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群馬県" sheetId="4" r:id="rId1"/>
    <sheet name="R3_群馬県" sheetId="5" r:id="rId2"/>
  </sheets>
  <definedNames>
    <definedName name="_xlnm._FilterDatabase" localSheetId="1" hidden="1">'R3_群馬県'!$A$155:$I$155</definedName>
    <definedName name="_xlnm._FilterDatabase" localSheetId="0" hidden="1">'R4_群馬県'!$A$155:$I$155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<sst xmlns="http://schemas.openxmlformats.org/spreadsheetml/2006/main" count="6577" uniqueCount="198">
  <si>
    <t>令和4年度　財務書類に関する情報　【群馬県】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</si>
  <si>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</si>
  <si>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</si>
  <si>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</si>
  <si>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</si>
  <si>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</si>
  <si>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</si>
  <si>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</si>
  <si>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</si>
  <si>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</si>
  <si>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</si>
  <si>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</si>
  <si>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</si>
  <si>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</si>
  <si>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</si>
  <si>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</si>
  <si>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</si>
  <si>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下仁田町</t>
  </si>
  <si>
    <t>南牧村</t>
  </si>
  <si>
    <t>甘楽町</t>
  </si>
  <si>
    <t>中之条町</t>
  </si>
  <si>
    <t>長野原町</t>
  </si>
  <si>
    <t>草津町</t>
  </si>
  <si>
    <t>片品村</t>
  </si>
  <si>
    <t>川場村</t>
  </si>
  <si>
    <t>昭和村</t>
  </si>
  <si>
    <t>みなかみ町</t>
  </si>
  <si>
    <t>玉村町</t>
  </si>
  <si>
    <t>板倉町</t>
  </si>
  <si>
    <t>千代田町</t>
  </si>
  <si>
    <t>大泉町</t>
  </si>
  <si>
    <t>邑楽町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</si>
  <si>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</si>
  <si>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</si>
  <si>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</si>
  <si>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</si>
  <si>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</si>
  <si>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</si>
  <si>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</si>
  <si>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</si>
  <si>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</si>
  <si>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 xml:space="preserve">- 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</si>
  <si>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</si>
  <si>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</si>
  <si>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</si>
  <si>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</si>
  <si>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</si>
  <si>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</si>
  <si>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</si>
  <si>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</si>
  <si>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</si>
  <si>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</si>
  <si>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</si>
  <si>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</si>
  <si>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</si>
  <si>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</si>
  <si>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</si>
  <si>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</si>
  <si>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</si>
  <si>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</si>
  <si>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</si>
  <si>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</si>
  <si>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</si>
  <si>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</si>
  <si>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</si>
  <si>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</si>
  <si>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</si>
  <si>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</si>
  <si>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</si>
  <si>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</si>
  <si>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</si>
  <si>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</si>
  <si>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</si>
  <si>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</si>
  <si>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</si>
  <si>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</si>
  <si>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</si>
  <si>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</si>
  <si>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</si>
  <si>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</si>
  <si>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</si>
  <si>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</si>
  <si>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</si>
  <si>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</si>
  <si>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</si>
  <si>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</si>
  <si>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</si>
  <si>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</si>
  <si>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</si>
  <si>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</si>
  <si>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--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</si>
  <si>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</si>
  <si>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</si>
  <si>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</si>
  <si>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</si>
  <si>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</si>
  <si>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</si>
  <si>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</si>
  <si>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</si>
  <si>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</si>
  <si>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</si>
  <si>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</si>
  <si>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</si>
  <si>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</si>
  <si>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</si>
  <si>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</si>
  <si>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</si>
  <si>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</si>
  <si>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</si>
  <si>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</si>
  <si>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</si>
  <si>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</si>
  <si>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</si>
  <si>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</si>
  <si>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</si>
  <si>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</si>
  <si>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</si>
  <si>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</si>
  <si>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</si>
  <si>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</si>
  <si>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</si>
  <si>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</si>
  <si>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</si>
  <si>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</si>
  <si>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</si>
  <si>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</si>
  <si>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</si>
  <si>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</si>
  <si>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</si>
  <si>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</si>
  <si>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</si>
  <si>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</si>
  <si>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</si>
  <si>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</si>
  <si>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</si>
  <si>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</si>
  <si>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</si>
  <si>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</si>
  <si>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</si>
  <si>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</si>
  <si>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</si>
  <si>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</si>
  <si>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</si>
  <si>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</si>
  <si>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</si>
  <si>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</si>
  <si>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</si>
  <si>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</si>
  <si>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</si>
  <si>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</si>
  <si>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</si>
  <si>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</si>
  <si>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</si>
  <si>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</si>
  <si>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</si>
  <si>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</si>
  <si>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</si>
  <si>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</si>
  <si>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</si>
  <si>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</si>
  <si>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</si>
  <si>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</si>
  <si>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</si>
  <si>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</si>
  <si>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</si>
  <si>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</si>
  <si>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</si>
  <si>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</si>
  <si>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</si>
  <si>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</si>
  <si>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</si>
  <si>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</si>
  <si>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</si>
  <si>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</si>
  <si>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</si>
  <si>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</si>
  <si>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</si>
  <si>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</si>
  <si>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</si>
  <si>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</si>
  <si>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</si>
  <si>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</si>
  <si>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</si>
  <si>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</si>
  <si>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</si>
  <si>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</si>
  <si>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</si>
  <si>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</si>
  <si>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</si>
  <si>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</si>
  <si>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</si>
  <si>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</si>
  <si>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</si>
  <si>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</si>
  <si>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</si>
  <si>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</si>
  <si>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【群馬県】</t>
    <phoneticPr fontId="4"/>
  </si>
  <si>
    <t>嬬恋村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</si>
</sst>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711092</v>
      </c>
      <c r="H9" s="39">
        <v>887341</v>
      </c>
      <c r="I9" s="40">
        <v>889597</v>
      </c>
      <c r="J9" s="38">
        <v>441872</v>
      </c>
      <c r="K9" s="39">
        <v>623269</v>
      </c>
      <c r="L9" s="40">
        <v>641071</v>
      </c>
      <c r="M9" s="38">
        <v>117592</v>
      </c>
      <c r="N9" s="39">
        <v>174417</v>
      </c>
      <c r="O9" s="40">
        <v>174485</v>
      </c>
      <c r="P9" s="38">
        <v>407687</v>
      </c>
      <c r="Q9" s="39">
        <v>495878</v>
      </c>
      <c r="R9" s="40">
        <v>497466</v>
      </c>
      <c r="S9" s="38">
        <v>266632</v>
      </c>
      <c r="T9" s="39">
        <v>332304</v>
      </c>
      <c r="U9" s="40">
        <v>396550</v>
      </c>
      <c r="V9" s="38">
        <v>67239</v>
      </c>
      <c r="W9" s="39">
        <v>90460</v>
      </c>
      <c r="X9" s="40">
        <v>95947</v>
      </c>
      <c r="Y9" s="38">
        <v>101628</v>
      </c>
      <c r="Z9" s="39">
        <v>122128</v>
      </c>
      <c r="AA9" s="40">
        <v>154254</v>
      </c>
      <c r="AB9" s="38">
        <v>138893</v>
      </c>
      <c r="AC9" s="39">
        <v>200009</v>
      </c>
      <c r="AD9" s="40">
        <v>203776</v>
      </c>
      <c r="AE9" s="38">
        <v>74393</v>
      </c>
      <c r="AF9" s="39">
        <v>101550</v>
      </c>
      <c r="AG9" s="40">
        <v>115752</v>
      </c>
      <c r="AH9" s="38">
        <v>105702</v>
      </c>
      <c r="AI9" s="39"/>
      <c r="AJ9" s="40"/>
      <c r="AK9" s="38">
        <v>109994</v>
      </c>
      <c r="AL9" s="39">
        <v>134843</v>
      </c>
      <c r="AM9" s="40">
        <v>135392</v>
      </c>
      <c r="AN9" s="38">
        <v>39191</v>
      </c>
      <c r="AO9" s="39">
        <v>49766</v>
      </c>
      <c r="AP9" s="40">
        <v>50828</v>
      </c>
      <c r="AQ9" s="38">
        <v>25702</v>
      </c>
      <c r="AR9" s="39">
        <v>35607</v>
      </c>
      <c r="AS9" s="40">
        <v>36993</v>
      </c>
      <c r="AT9" s="38">
        <v>25888</v>
      </c>
      <c r="AU9" s="39">
        <v>27259</v>
      </c>
      <c r="AV9" s="40">
        <v>28164</v>
      </c>
      <c r="AW9" s="38">
        <v>16298</v>
      </c>
      <c r="AX9" s="39">
        <v>18595</v>
      </c>
      <c r="AY9" s="40">
        <v>21003</v>
      </c>
      <c r="AZ9" s="38">
        <v>6442</v>
      </c>
      <c r="BA9" s="39">
        <v>6955</v>
      </c>
      <c r="BB9" s="40">
        <v>8735</v>
      </c>
      <c r="BC9" s="38">
        <v>21813</v>
      </c>
      <c r="BD9" s="39">
        <v>27633</v>
      </c>
      <c r="BE9" s="40">
        <v>28581</v>
      </c>
      <c r="BF9" s="38">
        <v>52673</v>
      </c>
      <c r="BG9" s="39"/>
      <c r="BH9" s="40"/>
      <c r="BI9" s="38">
        <v>44798</v>
      </c>
      <c r="BJ9" s="39">
        <v>45380</v>
      </c>
      <c r="BK9" s="40">
        <v>47000</v>
      </c>
      <c r="BL9" s="38">
        <v>21650</v>
      </c>
      <c r="BM9" s="39">
        <v>34097</v>
      </c>
      <c r="BN9" s="40">
        <v>34887</v>
      </c>
      <c r="BO9" s="38">
        <v>16956</v>
      </c>
      <c r="BP9" s="39">
        <v>20706</v>
      </c>
      <c r="BQ9" s="40">
        <v>21784</v>
      </c>
      <c r="BR9" s="38">
        <v>17271</v>
      </c>
      <c r="BS9" s="39">
        <v>17536</v>
      </c>
      <c r="BT9" s="40">
        <v>18934</v>
      </c>
      <c r="BU9" s="38">
        <v>39482</v>
      </c>
      <c r="BV9" s="39">
        <v>43496</v>
      </c>
      <c r="BW9" s="40">
        <v>44594</v>
      </c>
      <c r="BX9" s="38">
        <v>77111</v>
      </c>
      <c r="BY9" s="39">
        <v>83530</v>
      </c>
      <c r="BZ9" s="40">
        <v>85344</v>
      </c>
      <c r="CA9" s="38">
        <v>33202</v>
      </c>
      <c r="CB9" s="39">
        <v>52447</v>
      </c>
      <c r="CC9" s="40">
        <v>52967</v>
      </c>
      <c r="CD9" s="38">
        <v>18584</v>
      </c>
      <c r="CE9" s="39">
        <v>18936</v>
      </c>
      <c r="CF9" s="40">
        <v>25706</v>
      </c>
      <c r="CG9" s="38">
        <v>21675</v>
      </c>
      <c r="CH9" s="39">
        <v>24267</v>
      </c>
      <c r="CI9" s="40">
        <v>31054</v>
      </c>
      <c r="CJ9" s="38">
        <v>38407</v>
      </c>
      <c r="CK9" s="39">
        <v>50352</v>
      </c>
      <c r="CL9" s="40">
        <v>66335</v>
      </c>
      <c r="CM9" s="38">
        <v>25704</v>
      </c>
      <c r="CN9" s="39">
        <v>29982</v>
      </c>
      <c r="CO9" s="40">
        <v>42845</v>
      </c>
    </row>
    <row r="10" spans="1:93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699196</v>
      </c>
      <c r="H10" s="39">
        <v>865399</v>
      </c>
      <c r="I10" s="40">
        <v>868064</v>
      </c>
      <c r="J10" s="38">
        <v>425807</v>
      </c>
      <c r="K10" s="39">
        <v>591258</v>
      </c>
      <c r="L10" s="40">
        <v>614254</v>
      </c>
      <c r="M10" s="38">
        <v>98409</v>
      </c>
      <c r="N10" s="39">
        <v>150518</v>
      </c>
      <c r="O10" s="40">
        <v>156342</v>
      </c>
      <c r="P10" s="38">
        <v>388091</v>
      </c>
      <c r="Q10" s="39">
        <v>472820</v>
      </c>
      <c r="R10" s="40">
        <v>473082</v>
      </c>
      <c r="S10" s="38">
        <v>259769</v>
      </c>
      <c r="T10" s="39">
        <v>316206</v>
      </c>
      <c r="U10" s="40">
        <v>380381</v>
      </c>
      <c r="V10" s="38">
        <v>64410</v>
      </c>
      <c r="W10" s="39">
        <v>86375</v>
      </c>
      <c r="X10" s="40">
        <v>89762</v>
      </c>
      <c r="Y10" s="38">
        <v>99149</v>
      </c>
      <c r="Z10" s="39">
        <v>118467</v>
      </c>
      <c r="AA10" s="40">
        <v>149247</v>
      </c>
      <c r="AB10" s="38">
        <v>129390</v>
      </c>
      <c r="AC10" s="39">
        <v>189552</v>
      </c>
      <c r="AD10" s="40">
        <v>193004</v>
      </c>
      <c r="AE10" s="38">
        <v>67166</v>
      </c>
      <c r="AF10" s="39">
        <v>92015</v>
      </c>
      <c r="AG10" s="40">
        <v>104863</v>
      </c>
      <c r="AH10" s="38">
        <v>87830</v>
      </c>
      <c r="AI10" s="39"/>
      <c r="AJ10" s="40"/>
      <c r="AK10" s="38">
        <v>99457</v>
      </c>
      <c r="AL10" s="39">
        <v>126978</v>
      </c>
      <c r="AM10" s="40">
        <v>127486</v>
      </c>
      <c r="AN10" s="38">
        <v>35874</v>
      </c>
      <c r="AO10" s="39">
        <v>45662</v>
      </c>
      <c r="AP10" s="40">
        <v>46509</v>
      </c>
      <c r="AQ10" s="38">
        <v>24566</v>
      </c>
      <c r="AR10" s="39">
        <v>34787</v>
      </c>
      <c r="AS10" s="40">
        <v>35890</v>
      </c>
      <c r="AT10" s="38">
        <v>22887</v>
      </c>
      <c r="AU10" s="39">
        <v>24205</v>
      </c>
      <c r="AV10" s="40">
        <v>24732</v>
      </c>
      <c r="AW10" s="38">
        <v>12018</v>
      </c>
      <c r="AX10" s="39">
        <v>14574</v>
      </c>
      <c r="AY10" s="40">
        <v>19079</v>
      </c>
      <c r="AZ10" s="38">
        <v>5954</v>
      </c>
      <c r="BA10" s="39">
        <v>6228</v>
      </c>
      <c r="BB10" s="40">
        <v>7780</v>
      </c>
      <c r="BC10" s="38">
        <v>19859</v>
      </c>
      <c r="BD10" s="39">
        <v>25571</v>
      </c>
      <c r="BE10" s="40">
        <v>26704</v>
      </c>
      <c r="BF10" s="38">
        <v>50905</v>
      </c>
      <c r="BG10" s="39"/>
      <c r="BH10" s="40"/>
      <c r="BI10" s="38">
        <v>40226</v>
      </c>
      <c r="BJ10" s="39">
        <v>40688</v>
      </c>
      <c r="BK10" s="40">
        <v>41783</v>
      </c>
      <c r="BL10" s="38">
        <v>18424</v>
      </c>
      <c r="BM10" s="39">
        <v>28938</v>
      </c>
      <c r="BN10" s="40">
        <v>29482</v>
      </c>
      <c r="BO10" s="38">
        <v>15878</v>
      </c>
      <c r="BP10" s="39">
        <v>19217</v>
      </c>
      <c r="BQ10" s="40">
        <v>20019</v>
      </c>
      <c r="BR10" s="38">
        <v>16458</v>
      </c>
      <c r="BS10" s="39">
        <v>16581</v>
      </c>
      <c r="BT10" s="40">
        <v>17803</v>
      </c>
      <c r="BU10" s="38">
        <v>35506</v>
      </c>
      <c r="BV10" s="39">
        <v>39220</v>
      </c>
      <c r="BW10" s="40">
        <v>39823</v>
      </c>
      <c r="BX10" s="38">
        <v>69888</v>
      </c>
      <c r="BY10" s="39">
        <v>76186</v>
      </c>
      <c r="BZ10" s="40">
        <v>77761</v>
      </c>
      <c r="CA10" s="38">
        <v>30190</v>
      </c>
      <c r="CB10" s="39">
        <v>48015</v>
      </c>
      <c r="CC10" s="40">
        <v>48140</v>
      </c>
      <c r="CD10" s="38">
        <v>17984</v>
      </c>
      <c r="CE10" s="39">
        <v>17984</v>
      </c>
      <c r="CF10" s="40">
        <v>24417</v>
      </c>
      <c r="CG10" s="38">
        <v>18400</v>
      </c>
      <c r="CH10" s="39">
        <v>20502</v>
      </c>
      <c r="CI10" s="40">
        <v>26927</v>
      </c>
      <c r="CJ10" s="38">
        <v>34385</v>
      </c>
      <c r="CK10" s="39">
        <v>43908</v>
      </c>
      <c r="CL10" s="40">
        <v>58731</v>
      </c>
      <c r="CM10" s="38">
        <v>21468</v>
      </c>
      <c r="CN10" s="39">
        <v>25044</v>
      </c>
      <c r="CO10" s="40">
        <v>37957</v>
      </c>
    </row>
    <row r="11" spans="1:93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261908</v>
      </c>
      <c r="H11" s="39">
        <v>274018</v>
      </c>
      <c r="I11" s="40">
        <v>276226</v>
      </c>
      <c r="J11" s="38">
        <v>241572</v>
      </c>
      <c r="K11" s="39">
        <v>242357</v>
      </c>
      <c r="L11" s="40">
        <v>260253</v>
      </c>
      <c r="M11" s="38">
        <v>74850</v>
      </c>
      <c r="N11" s="39">
        <v>74894</v>
      </c>
      <c r="O11" s="40">
        <v>78900</v>
      </c>
      <c r="P11" s="38">
        <v>121172</v>
      </c>
      <c r="Q11" s="39">
        <v>130813</v>
      </c>
      <c r="R11" s="40">
        <v>131039</v>
      </c>
      <c r="S11" s="38">
        <v>147107</v>
      </c>
      <c r="T11" s="39">
        <v>147326</v>
      </c>
      <c r="U11" s="40">
        <v>163929</v>
      </c>
      <c r="V11" s="38">
        <v>37976</v>
      </c>
      <c r="W11" s="39">
        <v>38494</v>
      </c>
      <c r="X11" s="40">
        <v>41792</v>
      </c>
      <c r="Y11" s="38">
        <v>40812</v>
      </c>
      <c r="Z11" s="39">
        <v>40812</v>
      </c>
      <c r="AA11" s="40">
        <v>54010</v>
      </c>
      <c r="AB11" s="38">
        <v>53131</v>
      </c>
      <c r="AC11" s="39">
        <v>54366</v>
      </c>
      <c r="AD11" s="40">
        <v>57488</v>
      </c>
      <c r="AE11" s="38">
        <v>34575</v>
      </c>
      <c r="AF11" s="39">
        <v>35802</v>
      </c>
      <c r="AG11" s="40">
        <v>48450</v>
      </c>
      <c r="AH11" s="38">
        <v>41782</v>
      </c>
      <c r="AI11" s="39"/>
      <c r="AJ11" s="40"/>
      <c r="AK11" s="38">
        <v>40067</v>
      </c>
      <c r="AL11" s="39">
        <v>41755</v>
      </c>
      <c r="AM11" s="40">
        <v>42117</v>
      </c>
      <c r="AN11" s="38">
        <v>15721</v>
      </c>
      <c r="AO11" s="39">
        <v>15721</v>
      </c>
      <c r="AP11" s="40">
        <v>16497</v>
      </c>
      <c r="AQ11" s="38">
        <v>10897</v>
      </c>
      <c r="AR11" s="39">
        <v>10897</v>
      </c>
      <c r="AS11" s="40">
        <v>11890</v>
      </c>
      <c r="AT11" s="38">
        <v>8903</v>
      </c>
      <c r="AU11" s="39">
        <v>8906</v>
      </c>
      <c r="AV11" s="40">
        <v>9412</v>
      </c>
      <c r="AW11" s="38">
        <v>6889</v>
      </c>
      <c r="AX11" s="39">
        <v>6889</v>
      </c>
      <c r="AY11" s="40">
        <v>9122</v>
      </c>
      <c r="AZ11" s="38">
        <v>1713</v>
      </c>
      <c r="BA11" s="39">
        <v>1721</v>
      </c>
      <c r="BB11" s="40">
        <v>2317</v>
      </c>
      <c r="BC11" s="38">
        <v>13096</v>
      </c>
      <c r="BD11" s="39">
        <v>13386</v>
      </c>
      <c r="BE11" s="40">
        <v>14351</v>
      </c>
      <c r="BF11" s="38">
        <v>20003</v>
      </c>
      <c r="BG11" s="39"/>
      <c r="BH11" s="40"/>
      <c r="BI11" s="38">
        <v>24917</v>
      </c>
      <c r="BJ11" s="39">
        <v>24933</v>
      </c>
      <c r="BK11" s="40">
        <v>25930</v>
      </c>
      <c r="BL11" s="38">
        <v>13754</v>
      </c>
      <c r="BM11" s="39">
        <v>17438</v>
      </c>
      <c r="BN11" s="40">
        <v>17883</v>
      </c>
      <c r="BO11" s="38">
        <v>7548</v>
      </c>
      <c r="BP11" s="39">
        <v>7548</v>
      </c>
      <c r="BQ11" s="40">
        <v>8332</v>
      </c>
      <c r="BR11" s="38">
        <v>6861</v>
      </c>
      <c r="BS11" s="39">
        <v>6936</v>
      </c>
      <c r="BT11" s="40">
        <v>7886</v>
      </c>
      <c r="BU11" s="38">
        <v>8735</v>
      </c>
      <c r="BV11" s="39">
        <v>8741</v>
      </c>
      <c r="BW11" s="40">
        <v>9321</v>
      </c>
      <c r="BX11" s="38">
        <v>18306</v>
      </c>
      <c r="BY11" s="39">
        <v>18305</v>
      </c>
      <c r="BZ11" s="40">
        <v>19832</v>
      </c>
      <c r="CA11" s="38">
        <v>17568</v>
      </c>
      <c r="CB11" s="39">
        <v>17568</v>
      </c>
      <c r="CC11" s="40">
        <v>17692</v>
      </c>
      <c r="CD11" s="38">
        <v>6918</v>
      </c>
      <c r="CE11" s="39">
        <v>6918</v>
      </c>
      <c r="CF11" s="40">
        <v>9006</v>
      </c>
      <c r="CG11" s="38">
        <v>5023</v>
      </c>
      <c r="CH11" s="39">
        <v>5023</v>
      </c>
      <c r="CI11" s="40">
        <v>7822</v>
      </c>
      <c r="CJ11" s="38">
        <v>21091</v>
      </c>
      <c r="CK11" s="39">
        <v>21092</v>
      </c>
      <c r="CL11" s="40">
        <v>25935</v>
      </c>
      <c r="CM11" s="38">
        <v>12521</v>
      </c>
      <c r="CN11" s="39">
        <v>12521</v>
      </c>
      <c r="CO11" s="40">
        <v>18822</v>
      </c>
    </row>
    <row r="12" spans="1:93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159805</v>
      </c>
      <c r="H12" s="39">
        <v>161914</v>
      </c>
      <c r="I12" s="40">
        <v>163903</v>
      </c>
      <c r="J12" s="38">
        <v>95550</v>
      </c>
      <c r="K12" s="39">
        <v>95617</v>
      </c>
      <c r="L12" s="40">
        <v>106734</v>
      </c>
      <c r="M12" s="38">
        <v>29056</v>
      </c>
      <c r="N12" s="39">
        <v>29056</v>
      </c>
      <c r="O12" s="40">
        <v>29375</v>
      </c>
      <c r="P12" s="38">
        <v>65126</v>
      </c>
      <c r="Q12" s="39">
        <v>67799</v>
      </c>
      <c r="R12" s="40">
        <v>67831</v>
      </c>
      <c r="S12" s="38">
        <v>70784</v>
      </c>
      <c r="T12" s="39">
        <v>70784</v>
      </c>
      <c r="U12" s="40">
        <v>70995</v>
      </c>
      <c r="V12" s="38">
        <v>14643</v>
      </c>
      <c r="W12" s="39">
        <v>14643</v>
      </c>
      <c r="X12" s="40">
        <v>15424</v>
      </c>
      <c r="Y12" s="38">
        <v>23026</v>
      </c>
      <c r="Z12" s="39">
        <v>23026</v>
      </c>
      <c r="AA12" s="40">
        <v>23616</v>
      </c>
      <c r="AB12" s="38">
        <v>31101</v>
      </c>
      <c r="AC12" s="39">
        <v>31439</v>
      </c>
      <c r="AD12" s="40">
        <v>32506</v>
      </c>
      <c r="AE12" s="38">
        <v>16896</v>
      </c>
      <c r="AF12" s="39">
        <v>16965</v>
      </c>
      <c r="AG12" s="40">
        <v>17224</v>
      </c>
      <c r="AH12" s="38">
        <v>13459</v>
      </c>
      <c r="AI12" s="39"/>
      <c r="AJ12" s="40"/>
      <c r="AK12" s="38">
        <v>17639</v>
      </c>
      <c r="AL12" s="39">
        <v>17659</v>
      </c>
      <c r="AM12" s="40">
        <v>17729</v>
      </c>
      <c r="AN12" s="38">
        <v>10134</v>
      </c>
      <c r="AO12" s="39">
        <v>10134</v>
      </c>
      <c r="AP12" s="40">
        <v>10395</v>
      </c>
      <c r="AQ12" s="38">
        <v>4347</v>
      </c>
      <c r="AR12" s="39">
        <v>4347</v>
      </c>
      <c r="AS12" s="40">
        <v>4683</v>
      </c>
      <c r="AT12" s="38">
        <v>2624</v>
      </c>
      <c r="AU12" s="39">
        <v>2624</v>
      </c>
      <c r="AV12" s="40">
        <v>2705</v>
      </c>
      <c r="AW12" s="38">
        <v>2574</v>
      </c>
      <c r="AX12" s="39">
        <v>2574</v>
      </c>
      <c r="AY12" s="40">
        <v>2851</v>
      </c>
      <c r="AZ12" s="38">
        <v>411</v>
      </c>
      <c r="BA12" s="39">
        <v>420</v>
      </c>
      <c r="BB12" s="40">
        <v>508</v>
      </c>
      <c r="BC12" s="38">
        <v>7288</v>
      </c>
      <c r="BD12" s="39">
        <v>7363</v>
      </c>
      <c r="BE12" s="40">
        <v>7533</v>
      </c>
      <c r="BF12" s="38">
        <v>7457</v>
      </c>
      <c r="BG12" s="39"/>
      <c r="BH12" s="40"/>
      <c r="BI12" s="38">
        <v>8690</v>
      </c>
      <c r="BJ12" s="39">
        <v>8698</v>
      </c>
      <c r="BK12" s="40">
        <v>8730</v>
      </c>
      <c r="BL12" s="38">
        <v>8909</v>
      </c>
      <c r="BM12" s="39">
        <v>9581</v>
      </c>
      <c r="BN12" s="40">
        <v>9613</v>
      </c>
      <c r="BO12" s="38">
        <v>1396</v>
      </c>
      <c r="BP12" s="39">
        <v>1396</v>
      </c>
      <c r="BQ12" s="40">
        <v>1496</v>
      </c>
      <c r="BR12" s="38">
        <v>1075</v>
      </c>
      <c r="BS12" s="39">
        <v>1075</v>
      </c>
      <c r="BT12" s="40">
        <v>1189</v>
      </c>
      <c r="BU12" s="38">
        <v>2780</v>
      </c>
      <c r="BV12" s="39">
        <v>2780</v>
      </c>
      <c r="BW12" s="40">
        <v>2930</v>
      </c>
      <c r="BX12" s="38">
        <v>5628</v>
      </c>
      <c r="BY12" s="39">
        <v>5628</v>
      </c>
      <c r="BZ12" s="40">
        <v>6102</v>
      </c>
      <c r="CA12" s="38">
        <v>9160</v>
      </c>
      <c r="CB12" s="39">
        <v>9160</v>
      </c>
      <c r="CC12" s="40">
        <v>9192</v>
      </c>
      <c r="CD12" s="38">
        <v>3537</v>
      </c>
      <c r="CE12" s="39">
        <v>3537</v>
      </c>
      <c r="CF12" s="40">
        <v>3644</v>
      </c>
      <c r="CG12" s="38">
        <v>2171</v>
      </c>
      <c r="CH12" s="39">
        <v>2171</v>
      </c>
      <c r="CI12" s="40">
        <v>2405</v>
      </c>
      <c r="CJ12" s="38">
        <v>11034</v>
      </c>
      <c r="CK12" s="39">
        <v>11034</v>
      </c>
      <c r="CL12" s="40">
        <v>11654</v>
      </c>
      <c r="CM12" s="38">
        <v>4893</v>
      </c>
      <c r="CN12" s="39">
        <v>4893</v>
      </c>
      <c r="CO12" s="40">
        <v>5385</v>
      </c>
    </row>
    <row r="13" spans="1:93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439</v>
      </c>
      <c r="L13" s="40">
        <v>439</v>
      </c>
      <c r="M13" s="38">
        <v>1182</v>
      </c>
      <c r="N13" s="39">
        <v>1182</v>
      </c>
      <c r="O13" s="40">
        <v>1182</v>
      </c>
      <c r="P13" s="38">
        <v>0</v>
      </c>
      <c r="Q13" s="39">
        <v>0</v>
      </c>
      <c r="R13" s="40">
        <v>0</v>
      </c>
      <c r="S13" s="38">
        <v>188</v>
      </c>
      <c r="T13" s="39">
        <v>188</v>
      </c>
      <c r="U13" s="40">
        <v>188</v>
      </c>
      <c r="V13" s="38" t="s">
        <v>41</v>
      </c>
      <c r="W13" s="39" t="s">
        <v>41</v>
      </c>
      <c r="X13" s="40">
        <v>0</v>
      </c>
      <c r="Y13" s="38" t="s">
        <v>42</v>
      </c>
      <c r="Z13" s="39" t="s">
        <v>42</v>
      </c>
      <c r="AA13" s="40" t="s">
        <v>42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479</v>
      </c>
      <c r="AI13" s="39"/>
      <c r="AJ13" s="40"/>
      <c r="AK13" s="38">
        <v>436</v>
      </c>
      <c r="AL13" s="39">
        <v>436</v>
      </c>
      <c r="AM13" s="40">
        <v>436</v>
      </c>
      <c r="AN13" s="38">
        <v>393</v>
      </c>
      <c r="AO13" s="39">
        <v>393</v>
      </c>
      <c r="AP13" s="40">
        <v>393</v>
      </c>
      <c r="AQ13" s="38">
        <v>78</v>
      </c>
      <c r="AR13" s="39">
        <v>78</v>
      </c>
      <c r="AS13" s="40">
        <v>78</v>
      </c>
      <c r="AT13" s="38">
        <v>622</v>
      </c>
      <c r="AU13" s="39">
        <v>622</v>
      </c>
      <c r="AV13" s="40">
        <v>622</v>
      </c>
      <c r="AW13" s="38">
        <v>177</v>
      </c>
      <c r="AX13" s="39">
        <v>177</v>
      </c>
      <c r="AY13" s="40">
        <v>177</v>
      </c>
      <c r="AZ13" s="38" t="s">
        <v>42</v>
      </c>
      <c r="BA13" s="39" t="s">
        <v>42</v>
      </c>
      <c r="BB13" s="40" t="s">
        <v>42</v>
      </c>
      <c r="BC13" s="38" t="s">
        <v>42</v>
      </c>
      <c r="BD13" s="39" t="s">
        <v>42</v>
      </c>
      <c r="BE13" s="40" t="s">
        <v>42</v>
      </c>
      <c r="BF13" s="38">
        <v>1938</v>
      </c>
      <c r="BG13" s="39"/>
      <c r="BH13" s="40"/>
      <c r="BI13" s="38" t="s">
        <v>42</v>
      </c>
      <c r="BJ13" s="39" t="s">
        <v>42</v>
      </c>
      <c r="BK13" s="40" t="s">
        <v>42</v>
      </c>
      <c r="BL13" s="38">
        <v>0</v>
      </c>
      <c r="BM13" s="39">
        <v>0</v>
      </c>
      <c r="BN13" s="40">
        <v>0</v>
      </c>
      <c r="BO13" s="38">
        <v>337</v>
      </c>
      <c r="BP13" s="39">
        <v>337</v>
      </c>
      <c r="BQ13" s="40">
        <v>337</v>
      </c>
      <c r="BR13" s="38">
        <v>22</v>
      </c>
      <c r="BS13" s="39">
        <v>22</v>
      </c>
      <c r="BT13" s="40">
        <v>22</v>
      </c>
      <c r="BU13" s="38">
        <v>7</v>
      </c>
      <c r="BV13" s="39">
        <v>7</v>
      </c>
      <c r="BW13" s="40">
        <v>7</v>
      </c>
      <c r="BX13" s="38">
        <v>87</v>
      </c>
      <c r="BY13" s="39">
        <v>87</v>
      </c>
      <c r="BZ13" s="40">
        <v>87</v>
      </c>
      <c r="CA13" s="38">
        <v>11</v>
      </c>
      <c r="CB13" s="39">
        <v>11</v>
      </c>
      <c r="CC13" s="40">
        <v>11</v>
      </c>
      <c r="CD13" s="38" t="s">
        <v>42</v>
      </c>
      <c r="CE13" s="39" t="s">
        <v>42</v>
      </c>
      <c r="CF13" s="40">
        <v>0</v>
      </c>
      <c r="CG13" s="38" t="s">
        <v>42</v>
      </c>
      <c r="CH13" s="39" t="s">
        <v>42</v>
      </c>
      <c r="CI13" s="40" t="s">
        <v>42</v>
      </c>
      <c r="CJ13" s="38" t="s">
        <v>42</v>
      </c>
      <c r="CK13" s="39" t="s">
        <v>42</v>
      </c>
      <c r="CL13" s="40">
        <v>1</v>
      </c>
      <c r="CM13" s="38" t="s">
        <v>42</v>
      </c>
      <c r="CN13" s="39" t="s">
        <v>42</v>
      </c>
      <c r="CO13" s="40" t="s">
        <v>42</v>
      </c>
    </row>
    <row r="14" spans="1:93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291006</v>
      </c>
      <c r="H14" s="39">
        <v>316837</v>
      </c>
      <c r="I14" s="40">
        <v>317193</v>
      </c>
      <c r="J14" s="38">
        <v>296123</v>
      </c>
      <c r="K14" s="39">
        <v>297441</v>
      </c>
      <c r="L14" s="40">
        <v>309600</v>
      </c>
      <c r="M14" s="38">
        <v>154049</v>
      </c>
      <c r="N14" s="39">
        <v>154123</v>
      </c>
      <c r="O14" s="40">
        <v>166898</v>
      </c>
      <c r="P14" s="38">
        <v>135439</v>
      </c>
      <c r="Q14" s="39">
        <v>160811</v>
      </c>
      <c r="R14" s="40">
        <v>161250</v>
      </c>
      <c r="S14" s="38">
        <v>177409</v>
      </c>
      <c r="T14" s="39">
        <v>177409</v>
      </c>
      <c r="U14" s="40">
        <v>195515</v>
      </c>
      <c r="V14" s="38">
        <v>54632</v>
      </c>
      <c r="W14" s="39">
        <v>54632</v>
      </c>
      <c r="X14" s="40">
        <v>60514</v>
      </c>
      <c r="Y14" s="38">
        <v>50573</v>
      </c>
      <c r="Z14" s="39">
        <v>50573</v>
      </c>
      <c r="AA14" s="40">
        <v>66998</v>
      </c>
      <c r="AB14" s="38">
        <v>56351</v>
      </c>
      <c r="AC14" s="39">
        <v>58681</v>
      </c>
      <c r="AD14" s="40">
        <v>68371</v>
      </c>
      <c r="AE14" s="38">
        <v>44372</v>
      </c>
      <c r="AF14" s="39">
        <v>46963</v>
      </c>
      <c r="AG14" s="40">
        <v>49022</v>
      </c>
      <c r="AH14" s="38">
        <v>53389</v>
      </c>
      <c r="AI14" s="39"/>
      <c r="AJ14" s="40"/>
      <c r="AK14" s="38">
        <v>70007</v>
      </c>
      <c r="AL14" s="39">
        <v>73261</v>
      </c>
      <c r="AM14" s="40">
        <v>73851</v>
      </c>
      <c r="AN14" s="38">
        <v>11247</v>
      </c>
      <c r="AO14" s="39">
        <v>11247</v>
      </c>
      <c r="AP14" s="40">
        <v>13537</v>
      </c>
      <c r="AQ14" s="38">
        <v>13211</v>
      </c>
      <c r="AR14" s="39">
        <v>13211</v>
      </c>
      <c r="AS14" s="40">
        <v>16197</v>
      </c>
      <c r="AT14" s="38">
        <v>9045</v>
      </c>
      <c r="AU14" s="39"/>
      <c r="AV14" s="40">
        <v>9921</v>
      </c>
      <c r="AW14" s="38">
        <v>9833</v>
      </c>
      <c r="AX14" s="39">
        <v>9833</v>
      </c>
      <c r="AY14" s="40">
        <v>12744</v>
      </c>
      <c r="AZ14" s="38">
        <v>4013</v>
      </c>
      <c r="BA14" s="39">
        <v>4013</v>
      </c>
      <c r="BB14" s="40">
        <v>4815</v>
      </c>
      <c r="BC14" s="38">
        <v>14106</v>
      </c>
      <c r="BD14" s="39">
        <v>14123</v>
      </c>
      <c r="BE14" s="40">
        <v>15562</v>
      </c>
      <c r="BF14" s="38">
        <v>29788</v>
      </c>
      <c r="BG14" s="39"/>
      <c r="BH14" s="40"/>
      <c r="BI14" s="38">
        <v>22554</v>
      </c>
      <c r="BJ14" s="39">
        <v>22602</v>
      </c>
      <c r="BK14" s="40">
        <v>25526</v>
      </c>
      <c r="BL14" s="38">
        <v>14120</v>
      </c>
      <c r="BM14" s="39">
        <v>18385</v>
      </c>
      <c r="BN14" s="40">
        <v>19465</v>
      </c>
      <c r="BO14" s="38">
        <v>12030</v>
      </c>
      <c r="BP14" s="39">
        <v>12030</v>
      </c>
      <c r="BQ14" s="40">
        <v>13316</v>
      </c>
      <c r="BR14" s="38">
        <v>6526</v>
      </c>
      <c r="BS14" s="39">
        <v>6684</v>
      </c>
      <c r="BT14" s="40">
        <v>7954</v>
      </c>
      <c r="BU14" s="38">
        <v>12156</v>
      </c>
      <c r="BV14" s="39">
        <v>12161</v>
      </c>
      <c r="BW14" s="40">
        <v>13190</v>
      </c>
      <c r="BX14" s="38">
        <v>39061</v>
      </c>
      <c r="BY14" s="39">
        <v>39061</v>
      </c>
      <c r="BZ14" s="40">
        <v>42526</v>
      </c>
      <c r="CA14" s="38">
        <v>22371</v>
      </c>
      <c r="CB14" s="39">
        <v>22371</v>
      </c>
      <c r="CC14" s="40">
        <v>22571</v>
      </c>
      <c r="CD14" s="38">
        <v>8883</v>
      </c>
      <c r="CE14" s="39">
        <v>8883</v>
      </c>
      <c r="CF14" s="40">
        <v>11396</v>
      </c>
      <c r="CG14" s="38">
        <v>8945</v>
      </c>
      <c r="CH14" s="39">
        <v>8945</v>
      </c>
      <c r="CI14" s="40">
        <v>13034</v>
      </c>
      <c r="CJ14" s="38">
        <v>28871</v>
      </c>
      <c r="CK14" s="39">
        <v>28871</v>
      </c>
      <c r="CL14" s="40">
        <v>37182</v>
      </c>
      <c r="CM14" s="38">
        <v>18502</v>
      </c>
      <c r="CN14" s="39">
        <v>18502</v>
      </c>
      <c r="CO14" s="40">
        <v>26245</v>
      </c>
    </row>
    <row r="15" spans="1:93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-196626</v>
      </c>
      <c r="H15" s="39">
        <v>-215672</v>
      </c>
      <c r="I15" s="40">
        <v>-215824</v>
      </c>
      <c r="J15" s="38">
        <v>-169525</v>
      </c>
      <c r="K15" s="39">
        <v>-170395</v>
      </c>
      <c r="L15" s="40">
        <v>-177131</v>
      </c>
      <c r="M15" s="38">
        <v>-110808</v>
      </c>
      <c r="N15" s="39">
        <v>-110838</v>
      </c>
      <c r="O15" s="40">
        <v>-119982</v>
      </c>
      <c r="P15" s="38">
        <v>-88760</v>
      </c>
      <c r="Q15" s="39">
        <v>-107236</v>
      </c>
      <c r="R15" s="40">
        <v>-107484</v>
      </c>
      <c r="S15" s="38">
        <v>-105548</v>
      </c>
      <c r="T15" s="39">
        <v>-105548</v>
      </c>
      <c r="U15" s="40">
        <v>-108284</v>
      </c>
      <c r="V15" s="38">
        <v>-33185</v>
      </c>
      <c r="W15" s="39">
        <v>-33185</v>
      </c>
      <c r="X15" s="40">
        <v>-37243</v>
      </c>
      <c r="Y15" s="38">
        <v>-33712</v>
      </c>
      <c r="Z15" s="39">
        <v>-33712</v>
      </c>
      <c r="AA15" s="40">
        <v>-40349</v>
      </c>
      <c r="AB15" s="38">
        <v>-36985</v>
      </c>
      <c r="AC15" s="39">
        <v>-38451</v>
      </c>
      <c r="AD15" s="40">
        <v>-46583</v>
      </c>
      <c r="AE15" s="38">
        <v>-29536</v>
      </c>
      <c r="AF15" s="39">
        <v>-30971</v>
      </c>
      <c r="AG15" s="40">
        <v>-32073</v>
      </c>
      <c r="AH15" s="38">
        <v>-27872</v>
      </c>
      <c r="AI15" s="39"/>
      <c r="AJ15" s="40"/>
      <c r="AK15" s="38">
        <v>-49175</v>
      </c>
      <c r="AL15" s="39">
        <v>-50766</v>
      </c>
      <c r="AM15" s="40">
        <v>-51066</v>
      </c>
      <c r="AN15" s="38">
        <v>-6642</v>
      </c>
      <c r="AO15" s="39">
        <v>-6642</v>
      </c>
      <c r="AP15" s="40">
        <v>-8520</v>
      </c>
      <c r="AQ15" s="38">
        <v>-7276</v>
      </c>
      <c r="AR15" s="39">
        <v>-7276</v>
      </c>
      <c r="AS15" s="40">
        <v>-9742</v>
      </c>
      <c r="AT15" s="38">
        <v>-4790</v>
      </c>
      <c r="AU15" s="39">
        <v>9050</v>
      </c>
      <c r="AV15" s="40">
        <v>-5240</v>
      </c>
      <c r="AW15" s="38">
        <v>-6062</v>
      </c>
      <c r="AX15" s="39">
        <v>-6062</v>
      </c>
      <c r="AY15" s="40">
        <v>-7059</v>
      </c>
      <c r="AZ15" s="38">
        <v>-2868</v>
      </c>
      <c r="BA15" s="39">
        <v>-2868</v>
      </c>
      <c r="BB15" s="40">
        <v>-3176</v>
      </c>
      <c r="BC15" s="38">
        <v>-9019</v>
      </c>
      <c r="BD15" s="39">
        <v>-9019</v>
      </c>
      <c r="BE15" s="40">
        <v>-9723</v>
      </c>
      <c r="BF15" s="38">
        <v>-21595</v>
      </c>
      <c r="BG15" s="39"/>
      <c r="BH15" s="40"/>
      <c r="BI15" s="38">
        <v>-8740</v>
      </c>
      <c r="BJ15" s="39">
        <v>-8780</v>
      </c>
      <c r="BK15" s="40">
        <v>-10805</v>
      </c>
      <c r="BL15" s="38">
        <v>-9922</v>
      </c>
      <c r="BM15" s="39">
        <v>-13083</v>
      </c>
      <c r="BN15" s="40">
        <v>-13775</v>
      </c>
      <c r="BO15" s="38">
        <v>-7844</v>
      </c>
      <c r="BP15" s="39">
        <v>-7844</v>
      </c>
      <c r="BQ15" s="40">
        <v>-8673</v>
      </c>
      <c r="BR15" s="38">
        <v>-3543</v>
      </c>
      <c r="BS15" s="39">
        <v>-3626</v>
      </c>
      <c r="BT15" s="40">
        <v>-4135</v>
      </c>
      <c r="BU15" s="38">
        <v>-6719</v>
      </c>
      <c r="BV15" s="39">
        <v>-6719</v>
      </c>
      <c r="BW15" s="40">
        <v>-7386</v>
      </c>
      <c r="BX15" s="38">
        <v>-27653</v>
      </c>
      <c r="BY15" s="39">
        <v>-27653</v>
      </c>
      <c r="BZ15" s="40">
        <v>-30168</v>
      </c>
      <c r="CA15" s="38">
        <v>-14403</v>
      </c>
      <c r="CB15" s="39">
        <v>-14403</v>
      </c>
      <c r="CC15" s="40">
        <v>-14511</v>
      </c>
      <c r="CD15" s="38">
        <v>-5873</v>
      </c>
      <c r="CE15" s="39">
        <v>-5873</v>
      </c>
      <c r="CF15" s="40">
        <v>-6861</v>
      </c>
      <c r="CG15" s="38">
        <v>-6225</v>
      </c>
      <c r="CH15" s="39">
        <v>-6225</v>
      </c>
      <c r="CI15" s="40">
        <v>-8054</v>
      </c>
      <c r="CJ15" s="38">
        <v>-19641</v>
      </c>
      <c r="CK15" s="39">
        <v>-19640</v>
      </c>
      <c r="CL15" s="40">
        <v>-24023</v>
      </c>
      <c r="CM15" s="38">
        <v>-11411</v>
      </c>
      <c r="CN15" s="39">
        <v>-11411</v>
      </c>
      <c r="CO15" s="40">
        <v>-15305</v>
      </c>
    </row>
    <row r="16" spans="1:93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20826</v>
      </c>
      <c r="H16" s="39">
        <v>21957</v>
      </c>
      <c r="I16" s="40">
        <v>21985</v>
      </c>
      <c r="J16" s="38">
        <v>18076</v>
      </c>
      <c r="K16" s="39">
        <v>18082</v>
      </c>
      <c r="L16" s="40">
        <v>18891</v>
      </c>
      <c r="M16" s="38">
        <v>5272</v>
      </c>
      <c r="N16" s="39">
        <v>5272</v>
      </c>
      <c r="O16" s="40">
        <v>5978</v>
      </c>
      <c r="P16" s="38">
        <v>37771</v>
      </c>
      <c r="Q16" s="39">
        <v>38466</v>
      </c>
      <c r="R16" s="40">
        <v>38478</v>
      </c>
      <c r="S16" s="38">
        <v>10604</v>
      </c>
      <c r="T16" s="39">
        <v>11133</v>
      </c>
      <c r="U16" s="40">
        <v>12329</v>
      </c>
      <c r="V16" s="38">
        <v>3920</v>
      </c>
      <c r="W16" s="39">
        <v>4132</v>
      </c>
      <c r="X16" s="40">
        <v>9944</v>
      </c>
      <c r="Y16" s="38">
        <v>1992</v>
      </c>
      <c r="Z16" s="39">
        <v>1992</v>
      </c>
      <c r="AA16" s="40">
        <v>5584</v>
      </c>
      <c r="AB16" s="38">
        <v>1894</v>
      </c>
      <c r="AC16" s="39">
        <v>1934</v>
      </c>
      <c r="AD16" s="40">
        <v>3909</v>
      </c>
      <c r="AE16" s="38">
        <v>5634</v>
      </c>
      <c r="AF16" s="39">
        <v>5678</v>
      </c>
      <c r="AG16" s="40">
        <v>5694</v>
      </c>
      <c r="AH16" s="38">
        <v>5489</v>
      </c>
      <c r="AI16" s="39"/>
      <c r="AJ16" s="40"/>
      <c r="AK16" s="38">
        <v>3250</v>
      </c>
      <c r="AL16" s="39">
        <v>3265</v>
      </c>
      <c r="AM16" s="40">
        <v>3271</v>
      </c>
      <c r="AN16" s="38">
        <v>1734</v>
      </c>
      <c r="AO16" s="39">
        <v>1734</v>
      </c>
      <c r="AP16" s="40">
        <v>2163</v>
      </c>
      <c r="AQ16" s="38">
        <v>725</v>
      </c>
      <c r="AR16" s="39">
        <v>725</v>
      </c>
      <c r="AS16" s="40">
        <v>1297</v>
      </c>
      <c r="AT16" s="38">
        <v>2938</v>
      </c>
      <c r="AU16" s="39">
        <v>-4792</v>
      </c>
      <c r="AV16" s="40">
        <v>2940</v>
      </c>
      <c r="AW16" s="38">
        <v>925</v>
      </c>
      <c r="AX16" s="39">
        <v>925</v>
      </c>
      <c r="AY16" s="40">
        <v>941</v>
      </c>
      <c r="AZ16" s="38">
        <v>557</v>
      </c>
      <c r="BA16" s="39">
        <v>557</v>
      </c>
      <c r="BB16" s="40">
        <v>562</v>
      </c>
      <c r="BC16" s="38">
        <v>3763</v>
      </c>
      <c r="BD16" s="39">
        <v>4029</v>
      </c>
      <c r="BE16" s="40">
        <v>4082</v>
      </c>
      <c r="BF16" s="38">
        <v>5409</v>
      </c>
      <c r="BG16" s="39"/>
      <c r="BH16" s="40"/>
      <c r="BI16" s="38">
        <v>3742</v>
      </c>
      <c r="BJ16" s="39">
        <v>3742</v>
      </c>
      <c r="BK16" s="40">
        <v>3893</v>
      </c>
      <c r="BL16" s="38">
        <v>1411</v>
      </c>
      <c r="BM16" s="39">
        <v>4565</v>
      </c>
      <c r="BN16" s="40">
        <v>4623</v>
      </c>
      <c r="BO16" s="38">
        <v>5918</v>
      </c>
      <c r="BP16" s="39">
        <v>5918</v>
      </c>
      <c r="BQ16" s="40">
        <v>7613</v>
      </c>
      <c r="BR16" s="38">
        <v>572</v>
      </c>
      <c r="BS16" s="39">
        <v>572</v>
      </c>
      <c r="BT16" s="40">
        <v>989</v>
      </c>
      <c r="BU16" s="38">
        <v>945</v>
      </c>
      <c r="BV16" s="39">
        <v>945</v>
      </c>
      <c r="BW16" s="40">
        <v>1552</v>
      </c>
      <c r="BX16" s="38">
        <v>5843</v>
      </c>
      <c r="BY16" s="39">
        <v>5923</v>
      </c>
      <c r="BZ16" s="40">
        <v>6125</v>
      </c>
      <c r="CA16" s="38">
        <v>1094</v>
      </c>
      <c r="CB16" s="39">
        <v>1094</v>
      </c>
      <c r="CC16" s="40">
        <v>1094</v>
      </c>
      <c r="CD16" s="38">
        <v>737</v>
      </c>
      <c r="CE16" s="39">
        <v>737</v>
      </c>
      <c r="CF16" s="40">
        <v>1541</v>
      </c>
      <c r="CG16" s="38">
        <v>258</v>
      </c>
      <c r="CH16" s="39">
        <v>258</v>
      </c>
      <c r="CI16" s="40">
        <v>823</v>
      </c>
      <c r="CJ16" s="38">
        <v>3880</v>
      </c>
      <c r="CK16" s="39">
        <v>3880</v>
      </c>
      <c r="CL16" s="40">
        <v>4211</v>
      </c>
      <c r="CM16" s="38">
        <v>1080</v>
      </c>
      <c r="CN16" s="39">
        <v>1080</v>
      </c>
      <c r="CO16" s="40">
        <v>3432</v>
      </c>
    </row>
    <row r="17" spans="1:93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-17037</v>
      </c>
      <c r="H17" s="39">
        <v>-17848</v>
      </c>
      <c r="I17" s="40">
        <v>-17861</v>
      </c>
      <c r="J17" s="38">
        <v>-13874</v>
      </c>
      <c r="K17" s="39">
        <v>-13880</v>
      </c>
      <c r="L17" s="40">
        <v>-14429</v>
      </c>
      <c r="M17" s="38">
        <v>-4038</v>
      </c>
      <c r="N17" s="39">
        <v>-4038</v>
      </c>
      <c r="O17" s="40">
        <v>-4687</v>
      </c>
      <c r="P17" s="38">
        <v>-28763</v>
      </c>
      <c r="Q17" s="39">
        <v>-29414</v>
      </c>
      <c r="R17" s="40">
        <v>-29423</v>
      </c>
      <c r="S17" s="38">
        <v>-6624</v>
      </c>
      <c r="T17" s="39">
        <v>-6934</v>
      </c>
      <c r="U17" s="40">
        <v>-7107</v>
      </c>
      <c r="V17" s="38">
        <v>-2292</v>
      </c>
      <c r="W17" s="39">
        <v>-2316</v>
      </c>
      <c r="X17" s="40">
        <v>-7434</v>
      </c>
      <c r="Y17" s="38">
        <v>-1099</v>
      </c>
      <c r="Z17" s="39">
        <v>-1099</v>
      </c>
      <c r="AA17" s="40">
        <v>-2882</v>
      </c>
      <c r="AB17" s="38">
        <v>-654</v>
      </c>
      <c r="AC17" s="39">
        <v>-662</v>
      </c>
      <c r="AD17" s="40">
        <v>-2302</v>
      </c>
      <c r="AE17" s="38">
        <v>-4186</v>
      </c>
      <c r="AF17" s="39">
        <v>-4228</v>
      </c>
      <c r="AG17" s="40">
        <v>-4239</v>
      </c>
      <c r="AH17" s="38">
        <v>-4122</v>
      </c>
      <c r="AI17" s="39"/>
      <c r="AJ17" s="40"/>
      <c r="AK17" s="38">
        <v>-2125</v>
      </c>
      <c r="AL17" s="39">
        <v>-2136</v>
      </c>
      <c r="AM17" s="40">
        <v>-2140</v>
      </c>
      <c r="AN17" s="38">
        <v>-1148</v>
      </c>
      <c r="AO17" s="39">
        <v>-1148</v>
      </c>
      <c r="AP17" s="40">
        <v>-1508</v>
      </c>
      <c r="AQ17" s="38">
        <v>-346</v>
      </c>
      <c r="AR17" s="39">
        <v>-346</v>
      </c>
      <c r="AS17" s="40">
        <v>-826</v>
      </c>
      <c r="AT17" s="38">
        <v>-1551</v>
      </c>
      <c r="AU17" s="39">
        <v>2938</v>
      </c>
      <c r="AV17" s="40">
        <v>-1551</v>
      </c>
      <c r="AW17" s="38">
        <v>-558</v>
      </c>
      <c r="AX17" s="39">
        <v>-558</v>
      </c>
      <c r="AY17" s="40">
        <v>-564</v>
      </c>
      <c r="AZ17" s="38">
        <v>-446</v>
      </c>
      <c r="BA17" s="39">
        <v>-446</v>
      </c>
      <c r="BB17" s="40">
        <v>-448</v>
      </c>
      <c r="BC17" s="38">
        <v>-3043</v>
      </c>
      <c r="BD17" s="39">
        <v>-3110</v>
      </c>
      <c r="BE17" s="40">
        <v>-3143</v>
      </c>
      <c r="BF17" s="38">
        <v>-3205</v>
      </c>
      <c r="BG17" s="39"/>
      <c r="BH17" s="40"/>
      <c r="BI17" s="38">
        <v>-1541</v>
      </c>
      <c r="BJ17" s="39">
        <v>-1541</v>
      </c>
      <c r="BK17" s="40">
        <v>-1626</v>
      </c>
      <c r="BL17" s="38">
        <v>-920</v>
      </c>
      <c r="BM17" s="39">
        <v>-2577</v>
      </c>
      <c r="BN17" s="40">
        <v>-2611</v>
      </c>
      <c r="BO17" s="38">
        <v>-4298</v>
      </c>
      <c r="BP17" s="39">
        <v>-4298</v>
      </c>
      <c r="BQ17" s="40">
        <v>-5767</v>
      </c>
      <c r="BR17" s="38">
        <v>-240</v>
      </c>
      <c r="BS17" s="39">
        <v>-240</v>
      </c>
      <c r="BT17" s="40">
        <v>-582</v>
      </c>
      <c r="BU17" s="38">
        <v>-780</v>
      </c>
      <c r="BV17" s="39">
        <v>-781</v>
      </c>
      <c r="BW17" s="40">
        <v>-1319</v>
      </c>
      <c r="BX17" s="38">
        <v>-4797</v>
      </c>
      <c r="BY17" s="39">
        <v>-4878</v>
      </c>
      <c r="BZ17" s="40">
        <v>-4977</v>
      </c>
      <c r="CA17" s="38">
        <v>-763</v>
      </c>
      <c r="CB17" s="39">
        <v>-763</v>
      </c>
      <c r="CC17" s="40">
        <v>-763</v>
      </c>
      <c r="CD17" s="38">
        <v>-393</v>
      </c>
      <c r="CE17" s="39">
        <v>-393</v>
      </c>
      <c r="CF17" s="40">
        <v>-829</v>
      </c>
      <c r="CG17" s="38">
        <v>-128</v>
      </c>
      <c r="CH17" s="39">
        <v>-128</v>
      </c>
      <c r="CI17" s="40">
        <v>-448</v>
      </c>
      <c r="CJ17" s="38">
        <v>-3084</v>
      </c>
      <c r="CK17" s="39">
        <v>-3084</v>
      </c>
      <c r="CL17" s="40">
        <v>-3154</v>
      </c>
      <c r="CM17" s="38">
        <v>-579</v>
      </c>
      <c r="CN17" s="39">
        <v>-579</v>
      </c>
      <c r="CO17" s="40">
        <v>-1113</v>
      </c>
    </row>
    <row r="18" spans="1:93" s="41" customFormat="1" ht="15.75" x14ac:dyDescent="0.25">
      <c r="A18" s="35"/>
      <c r="B18" s="36"/>
      <c r="C18" s="36"/>
      <c r="D18" s="36"/>
      <c r="E18" s="36" t="s">
        <v>47</v>
      </c>
      <c r="F18" s="37"/>
      <c r="G18" s="38" t="s">
        <v>42</v>
      </c>
      <c r="H18" s="39" t="s">
        <v>42</v>
      </c>
      <c r="I18" s="40" t="s">
        <v>42</v>
      </c>
      <c r="J18" s="38" t="s">
        <v>42</v>
      </c>
      <c r="K18" s="39" t="s">
        <v>42</v>
      </c>
      <c r="L18" s="40" t="s">
        <v>42</v>
      </c>
      <c r="M18" s="38" t="s">
        <v>42</v>
      </c>
      <c r="N18" s="39" t="s">
        <v>42</v>
      </c>
      <c r="O18" s="40" t="s">
        <v>42</v>
      </c>
      <c r="P18" s="38">
        <v>0</v>
      </c>
      <c r="Q18" s="39">
        <v>0</v>
      </c>
      <c r="R18" s="40">
        <v>0</v>
      </c>
      <c r="S18" s="38" t="s">
        <v>42</v>
      </c>
      <c r="T18" s="39" t="s">
        <v>42</v>
      </c>
      <c r="U18" s="40" t="s">
        <v>42</v>
      </c>
      <c r="V18" s="38" t="s">
        <v>41</v>
      </c>
      <c r="W18" s="39" t="s">
        <v>41</v>
      </c>
      <c r="X18" s="40" t="s">
        <v>41</v>
      </c>
      <c r="Y18" s="38" t="s">
        <v>42</v>
      </c>
      <c r="Z18" s="39" t="s">
        <v>42</v>
      </c>
      <c r="AA18" s="40">
        <v>36</v>
      </c>
      <c r="AB18" s="38" t="s">
        <v>42</v>
      </c>
      <c r="AC18" s="39" t="s">
        <v>42</v>
      </c>
      <c r="AD18" s="40" t="s">
        <v>42</v>
      </c>
      <c r="AE18" s="38" t="s">
        <v>42</v>
      </c>
      <c r="AF18" s="39" t="s">
        <v>42</v>
      </c>
      <c r="AG18" s="40">
        <v>3</v>
      </c>
      <c r="AH18" s="38" t="s">
        <v>42</v>
      </c>
      <c r="AI18" s="39"/>
      <c r="AJ18" s="40"/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>
        <v>-1551</v>
      </c>
      <c r="AV18" s="40">
        <v>0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>
        <v>0</v>
      </c>
      <c r="BG18" s="39"/>
      <c r="BH18" s="40"/>
      <c r="BI18" s="38">
        <v>352</v>
      </c>
      <c r="BJ18" s="39">
        <v>352</v>
      </c>
      <c r="BK18" s="40">
        <v>352</v>
      </c>
      <c r="BL18" s="38">
        <v>0</v>
      </c>
      <c r="BM18" s="39">
        <v>0</v>
      </c>
      <c r="BN18" s="40">
        <v>0</v>
      </c>
      <c r="BO18" s="38" t="s">
        <v>42</v>
      </c>
      <c r="BP18" s="39" t="s">
        <v>42</v>
      </c>
      <c r="BQ18" s="40" t="s">
        <v>42</v>
      </c>
      <c r="BR18" s="38" t="s">
        <v>42</v>
      </c>
      <c r="BS18" s="39" t="s">
        <v>42</v>
      </c>
      <c r="BT18" s="40" t="s">
        <v>42</v>
      </c>
      <c r="BU18" s="38" t="s">
        <v>42</v>
      </c>
      <c r="BV18" s="39" t="s">
        <v>42</v>
      </c>
      <c r="BW18" s="40" t="s">
        <v>42</v>
      </c>
      <c r="BX18" s="38">
        <v>1</v>
      </c>
      <c r="BY18" s="39">
        <v>1</v>
      </c>
      <c r="BZ18" s="40">
        <v>1</v>
      </c>
      <c r="CA18" s="38" t="s">
        <v>42</v>
      </c>
      <c r="CB18" s="39" t="s">
        <v>42</v>
      </c>
      <c r="CC18" s="40" t="s">
        <v>42</v>
      </c>
      <c r="CD18" s="38" t="s">
        <v>42</v>
      </c>
      <c r="CE18" s="39" t="s">
        <v>42</v>
      </c>
      <c r="CF18" s="40">
        <v>10</v>
      </c>
      <c r="CG18" s="38">
        <v>5</v>
      </c>
      <c r="CH18" s="39">
        <v>5</v>
      </c>
      <c r="CI18" s="40">
        <v>14</v>
      </c>
      <c r="CJ18" s="38" t="s">
        <v>42</v>
      </c>
      <c r="CK18" s="39" t="s">
        <v>42</v>
      </c>
      <c r="CL18" s="40" t="s">
        <v>42</v>
      </c>
      <c r="CM18" s="38" t="s">
        <v>42</v>
      </c>
      <c r="CN18" s="39" t="s">
        <v>42</v>
      </c>
      <c r="CO18" s="40">
        <v>15</v>
      </c>
    </row>
    <row r="19" spans="1:93" s="41" customFormat="1" ht="15.75" x14ac:dyDescent="0.25">
      <c r="A19" s="42"/>
      <c r="B19" s="43"/>
      <c r="C19" s="43"/>
      <c r="D19" s="43"/>
      <c r="E19" s="43" t="s">
        <v>48</v>
      </c>
      <c r="F19" s="44"/>
      <c r="G19" s="38" t="s">
        <v>42</v>
      </c>
      <c r="H19" s="39" t="s">
        <v>42</v>
      </c>
      <c r="I19" s="40" t="s">
        <v>42</v>
      </c>
      <c r="J19" s="38" t="s">
        <v>42</v>
      </c>
      <c r="K19" s="39" t="s">
        <v>42</v>
      </c>
      <c r="L19" s="40" t="s">
        <v>42</v>
      </c>
      <c r="M19" s="38" t="s">
        <v>42</v>
      </c>
      <c r="N19" s="39" t="s">
        <v>42</v>
      </c>
      <c r="O19" s="40" t="s">
        <v>42</v>
      </c>
      <c r="P19" s="38">
        <v>0</v>
      </c>
      <c r="Q19" s="39">
        <v>0</v>
      </c>
      <c r="R19" s="40">
        <v>0</v>
      </c>
      <c r="S19" s="38" t="s">
        <v>42</v>
      </c>
      <c r="T19" s="39" t="s">
        <v>42</v>
      </c>
      <c r="U19" s="40" t="s">
        <v>42</v>
      </c>
      <c r="V19" s="38" t="s">
        <v>41</v>
      </c>
      <c r="W19" s="39" t="s">
        <v>41</v>
      </c>
      <c r="X19" s="40" t="s">
        <v>41</v>
      </c>
      <c r="Y19" s="38" t="s">
        <v>42</v>
      </c>
      <c r="Z19" s="39" t="s">
        <v>42</v>
      </c>
      <c r="AA19" s="40">
        <v>-16</v>
      </c>
      <c r="AB19" s="38" t="s">
        <v>42</v>
      </c>
      <c r="AC19" s="39" t="s">
        <v>42</v>
      </c>
      <c r="AD19" s="40" t="s">
        <v>42</v>
      </c>
      <c r="AE19" s="38" t="s">
        <v>42</v>
      </c>
      <c r="AF19" s="39" t="s">
        <v>42</v>
      </c>
      <c r="AG19" s="40">
        <v>-3</v>
      </c>
      <c r="AH19" s="38" t="s">
        <v>42</v>
      </c>
      <c r="AI19" s="39"/>
      <c r="AJ19" s="40"/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>
        <v>0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>
        <v>0</v>
      </c>
      <c r="BG19" s="39"/>
      <c r="BH19" s="40"/>
      <c r="BI19" s="38">
        <v>-142</v>
      </c>
      <c r="BJ19" s="39">
        <v>-142</v>
      </c>
      <c r="BK19" s="40">
        <v>-142</v>
      </c>
      <c r="BL19" s="38">
        <v>0</v>
      </c>
      <c r="BM19" s="39">
        <v>0</v>
      </c>
      <c r="BN19" s="40">
        <v>0</v>
      </c>
      <c r="BO19" s="38" t="s">
        <v>42</v>
      </c>
      <c r="BP19" s="39" t="s">
        <v>42</v>
      </c>
      <c r="BQ19" s="40" t="s">
        <v>42</v>
      </c>
      <c r="BR19" s="38" t="s">
        <v>42</v>
      </c>
      <c r="BS19" s="39" t="s">
        <v>42</v>
      </c>
      <c r="BT19" s="40" t="s">
        <v>42</v>
      </c>
      <c r="BU19" s="38" t="s">
        <v>42</v>
      </c>
      <c r="BV19" s="39" t="s">
        <v>42</v>
      </c>
      <c r="BW19" s="40" t="s">
        <v>42</v>
      </c>
      <c r="BX19" s="38">
        <v>-1</v>
      </c>
      <c r="BY19" s="39">
        <v>-1</v>
      </c>
      <c r="BZ19" s="40">
        <v>-1</v>
      </c>
      <c r="CA19" s="38" t="s">
        <v>42</v>
      </c>
      <c r="CB19" s="39" t="s">
        <v>42</v>
      </c>
      <c r="CC19" s="40" t="s">
        <v>42</v>
      </c>
      <c r="CD19" s="38" t="s">
        <v>42</v>
      </c>
      <c r="CE19" s="39" t="s">
        <v>42</v>
      </c>
      <c r="CF19" s="40">
        <v>-5</v>
      </c>
      <c r="CG19" s="38">
        <v>-3</v>
      </c>
      <c r="CH19" s="39">
        <v>-3</v>
      </c>
      <c r="CI19" s="40">
        <v>-7</v>
      </c>
      <c r="CJ19" s="38" t="s">
        <v>42</v>
      </c>
      <c r="CK19" s="39" t="s">
        <v>42</v>
      </c>
      <c r="CL19" s="40" t="s">
        <v>42</v>
      </c>
      <c r="CM19" s="38" t="s">
        <v>42</v>
      </c>
      <c r="CN19" s="39" t="s">
        <v>42</v>
      </c>
      <c r="CO19" s="40">
        <v>-7</v>
      </c>
    </row>
    <row r="20" spans="1:93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42</v>
      </c>
      <c r="H20" s="39" t="s">
        <v>42</v>
      </c>
      <c r="I20" s="40" t="s">
        <v>42</v>
      </c>
      <c r="J20" s="38" t="s">
        <v>42</v>
      </c>
      <c r="K20" s="39" t="s">
        <v>42</v>
      </c>
      <c r="L20" s="40" t="s">
        <v>42</v>
      </c>
      <c r="M20" s="38" t="s">
        <v>42</v>
      </c>
      <c r="N20" s="39" t="s">
        <v>42</v>
      </c>
      <c r="O20" s="40" t="s">
        <v>42</v>
      </c>
      <c r="P20" s="38">
        <v>0</v>
      </c>
      <c r="Q20" s="39">
        <v>0</v>
      </c>
      <c r="R20" s="40">
        <v>0</v>
      </c>
      <c r="S20" s="38" t="s">
        <v>42</v>
      </c>
      <c r="T20" s="39" t="s">
        <v>42</v>
      </c>
      <c r="U20" s="40" t="s">
        <v>42</v>
      </c>
      <c r="V20" s="38" t="s">
        <v>41</v>
      </c>
      <c r="W20" s="39" t="s">
        <v>41</v>
      </c>
      <c r="X20" s="40" t="s">
        <v>41</v>
      </c>
      <c r="Y20" s="38" t="s">
        <v>42</v>
      </c>
      <c r="Z20" s="39" t="s">
        <v>42</v>
      </c>
      <c r="AA20" s="40" t="s">
        <v>42</v>
      </c>
      <c r="AB20" s="38" t="s">
        <v>42</v>
      </c>
      <c r="AC20" s="39" t="s">
        <v>42</v>
      </c>
      <c r="AD20" s="40" t="s">
        <v>42</v>
      </c>
      <c r="AE20" s="38" t="s">
        <v>42</v>
      </c>
      <c r="AF20" s="39" t="s">
        <v>42</v>
      </c>
      <c r="AG20" s="40" t="s">
        <v>42</v>
      </c>
      <c r="AH20" s="38" t="s">
        <v>42</v>
      </c>
      <c r="AI20" s="39"/>
      <c r="AJ20" s="40"/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>
        <v>0</v>
      </c>
      <c r="BG20" s="39"/>
      <c r="BH20" s="40"/>
      <c r="BI20" s="38" t="s">
        <v>42</v>
      </c>
      <c r="BJ20" s="39" t="s">
        <v>42</v>
      </c>
      <c r="BK20" s="40" t="s">
        <v>42</v>
      </c>
      <c r="BL20" s="38">
        <v>0</v>
      </c>
      <c r="BM20" s="39">
        <v>0</v>
      </c>
      <c r="BN20" s="40">
        <v>0</v>
      </c>
      <c r="BO20" s="38" t="s">
        <v>42</v>
      </c>
      <c r="BP20" s="39" t="s">
        <v>42</v>
      </c>
      <c r="BQ20" s="40" t="s">
        <v>42</v>
      </c>
      <c r="BR20" s="38" t="s">
        <v>42</v>
      </c>
      <c r="BS20" s="39" t="s">
        <v>42</v>
      </c>
      <c r="BT20" s="40" t="s">
        <v>42</v>
      </c>
      <c r="BU20" s="38" t="s">
        <v>42</v>
      </c>
      <c r="BV20" s="39" t="s">
        <v>42</v>
      </c>
      <c r="BW20" s="40" t="s">
        <v>42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</row>
    <row r="21" spans="1:93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42</v>
      </c>
      <c r="H21" s="39" t="s">
        <v>42</v>
      </c>
      <c r="I21" s="40" t="s">
        <v>42</v>
      </c>
      <c r="J21" s="38" t="s">
        <v>42</v>
      </c>
      <c r="K21" s="39" t="s">
        <v>42</v>
      </c>
      <c r="L21" s="40" t="s">
        <v>42</v>
      </c>
      <c r="M21" s="38" t="s">
        <v>42</v>
      </c>
      <c r="N21" s="39" t="s">
        <v>42</v>
      </c>
      <c r="O21" s="40" t="s">
        <v>42</v>
      </c>
      <c r="P21" s="38">
        <v>0</v>
      </c>
      <c r="Q21" s="39">
        <v>0</v>
      </c>
      <c r="R21" s="40">
        <v>0</v>
      </c>
      <c r="S21" s="38" t="s">
        <v>42</v>
      </c>
      <c r="T21" s="39" t="s">
        <v>42</v>
      </c>
      <c r="U21" s="40" t="s">
        <v>42</v>
      </c>
      <c r="V21" s="38" t="s">
        <v>41</v>
      </c>
      <c r="W21" s="39" t="s">
        <v>41</v>
      </c>
      <c r="X21" s="40" t="s">
        <v>41</v>
      </c>
      <c r="Y21" s="38" t="s">
        <v>42</v>
      </c>
      <c r="Z21" s="39" t="s">
        <v>42</v>
      </c>
      <c r="AA21" s="40" t="s">
        <v>42</v>
      </c>
      <c r="AB21" s="38" t="s">
        <v>42</v>
      </c>
      <c r="AC21" s="39" t="s">
        <v>42</v>
      </c>
      <c r="AD21" s="40" t="s">
        <v>42</v>
      </c>
      <c r="AE21" s="38" t="s">
        <v>42</v>
      </c>
      <c r="AF21" s="39" t="s">
        <v>42</v>
      </c>
      <c r="AG21" s="40" t="s">
        <v>42</v>
      </c>
      <c r="AH21" s="38" t="s">
        <v>42</v>
      </c>
      <c r="AI21" s="39"/>
      <c r="AJ21" s="40"/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>
        <v>0</v>
      </c>
      <c r="BG21" s="39"/>
      <c r="BH21" s="40"/>
      <c r="BI21" s="38" t="s">
        <v>42</v>
      </c>
      <c r="BJ21" s="39" t="s">
        <v>42</v>
      </c>
      <c r="BK21" s="40" t="s">
        <v>42</v>
      </c>
      <c r="BL21" s="38">
        <v>0</v>
      </c>
      <c r="BM21" s="39">
        <v>0</v>
      </c>
      <c r="BN21" s="40">
        <v>0</v>
      </c>
      <c r="BO21" s="38" t="s">
        <v>42</v>
      </c>
      <c r="BP21" s="39" t="s">
        <v>42</v>
      </c>
      <c r="BQ21" s="40" t="s">
        <v>42</v>
      </c>
      <c r="BR21" s="38" t="s">
        <v>42</v>
      </c>
      <c r="BS21" s="39" t="s">
        <v>42</v>
      </c>
      <c r="BT21" s="40" t="s">
        <v>42</v>
      </c>
      <c r="BU21" s="38" t="s">
        <v>42</v>
      </c>
      <c r="BV21" s="39" t="s">
        <v>42</v>
      </c>
      <c r="BW21" s="40" t="s">
        <v>42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</row>
    <row r="22" spans="1:93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42</v>
      </c>
      <c r="H22" s="39" t="s">
        <v>42</v>
      </c>
      <c r="I22" s="40" t="s">
        <v>42</v>
      </c>
      <c r="J22" s="38" t="s">
        <v>42</v>
      </c>
      <c r="K22" s="39" t="s">
        <v>42</v>
      </c>
      <c r="L22" s="40" t="s">
        <v>42</v>
      </c>
      <c r="M22" s="38" t="s">
        <v>42</v>
      </c>
      <c r="N22" s="39" t="s">
        <v>42</v>
      </c>
      <c r="O22" s="40" t="s">
        <v>42</v>
      </c>
      <c r="P22" s="38">
        <v>0</v>
      </c>
      <c r="Q22" s="39">
        <v>0</v>
      </c>
      <c r="R22" s="40">
        <v>0</v>
      </c>
      <c r="S22" s="38" t="s">
        <v>42</v>
      </c>
      <c r="T22" s="39" t="s">
        <v>42</v>
      </c>
      <c r="U22" s="40" t="s">
        <v>42</v>
      </c>
      <c r="V22" s="38" t="s">
        <v>41</v>
      </c>
      <c r="W22" s="39" t="s">
        <v>41</v>
      </c>
      <c r="X22" s="40" t="s">
        <v>41</v>
      </c>
      <c r="Y22" s="38" t="s">
        <v>42</v>
      </c>
      <c r="Z22" s="39" t="s">
        <v>42</v>
      </c>
      <c r="AA22" s="40" t="s">
        <v>42</v>
      </c>
      <c r="AB22" s="38" t="s">
        <v>42</v>
      </c>
      <c r="AC22" s="39" t="s">
        <v>42</v>
      </c>
      <c r="AD22" s="40" t="s">
        <v>42</v>
      </c>
      <c r="AE22" s="38" t="s">
        <v>42</v>
      </c>
      <c r="AF22" s="39" t="s">
        <v>42</v>
      </c>
      <c r="AG22" s="40" t="s">
        <v>42</v>
      </c>
      <c r="AH22" s="38" t="s">
        <v>42</v>
      </c>
      <c r="AI22" s="39"/>
      <c r="AJ22" s="40"/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>
        <v>0</v>
      </c>
      <c r="BG22" s="39"/>
      <c r="BH22" s="40"/>
      <c r="BI22" s="38" t="s">
        <v>42</v>
      </c>
      <c r="BJ22" s="39" t="s">
        <v>42</v>
      </c>
      <c r="BK22" s="40" t="s">
        <v>42</v>
      </c>
      <c r="BL22" s="38">
        <v>0</v>
      </c>
      <c r="BM22" s="39">
        <v>0</v>
      </c>
      <c r="BN22" s="40">
        <v>0</v>
      </c>
      <c r="BO22" s="38" t="s">
        <v>42</v>
      </c>
      <c r="BP22" s="39" t="s">
        <v>42</v>
      </c>
      <c r="BQ22" s="40" t="s">
        <v>42</v>
      </c>
      <c r="BR22" s="38" t="s">
        <v>42</v>
      </c>
      <c r="BS22" s="39" t="s">
        <v>42</v>
      </c>
      <c r="BT22" s="40" t="s">
        <v>42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 t="s">
        <v>42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</row>
    <row r="23" spans="1:93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42</v>
      </c>
      <c r="H23" s="39" t="s">
        <v>42</v>
      </c>
      <c r="I23" s="40" t="s">
        <v>42</v>
      </c>
      <c r="J23" s="38" t="s">
        <v>42</v>
      </c>
      <c r="K23" s="39" t="s">
        <v>42</v>
      </c>
      <c r="L23" s="40" t="s">
        <v>42</v>
      </c>
      <c r="M23" s="38" t="s">
        <v>42</v>
      </c>
      <c r="N23" s="39" t="s">
        <v>42</v>
      </c>
      <c r="O23" s="40" t="s">
        <v>42</v>
      </c>
      <c r="P23" s="38">
        <v>0</v>
      </c>
      <c r="Q23" s="39">
        <v>0</v>
      </c>
      <c r="R23" s="40">
        <v>0</v>
      </c>
      <c r="S23" s="38" t="s">
        <v>42</v>
      </c>
      <c r="T23" s="39" t="s">
        <v>42</v>
      </c>
      <c r="U23" s="40" t="s">
        <v>42</v>
      </c>
      <c r="V23" s="38" t="s">
        <v>41</v>
      </c>
      <c r="W23" s="39" t="s">
        <v>41</v>
      </c>
      <c r="X23" s="40" t="s">
        <v>41</v>
      </c>
      <c r="Y23" s="38" t="s">
        <v>42</v>
      </c>
      <c r="Z23" s="39" t="s">
        <v>42</v>
      </c>
      <c r="AA23" s="40" t="s">
        <v>42</v>
      </c>
      <c r="AB23" s="38" t="s">
        <v>42</v>
      </c>
      <c r="AC23" s="39" t="s">
        <v>42</v>
      </c>
      <c r="AD23" s="40" t="s">
        <v>42</v>
      </c>
      <c r="AE23" s="38" t="s">
        <v>42</v>
      </c>
      <c r="AF23" s="39" t="s">
        <v>42</v>
      </c>
      <c r="AG23" s="40" t="s">
        <v>42</v>
      </c>
      <c r="AH23" s="38" t="s">
        <v>42</v>
      </c>
      <c r="AI23" s="39"/>
      <c r="AJ23" s="40"/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>
        <v>0</v>
      </c>
      <c r="BG23" s="39"/>
      <c r="BH23" s="40"/>
      <c r="BI23" s="38" t="s">
        <v>42</v>
      </c>
      <c r="BJ23" s="39" t="s">
        <v>42</v>
      </c>
      <c r="BK23" s="40" t="s">
        <v>42</v>
      </c>
      <c r="BL23" s="38">
        <v>0</v>
      </c>
      <c r="BM23" s="39">
        <v>0</v>
      </c>
      <c r="BN23" s="40">
        <v>0</v>
      </c>
      <c r="BO23" s="38" t="s">
        <v>42</v>
      </c>
      <c r="BP23" s="39" t="s">
        <v>42</v>
      </c>
      <c r="BQ23" s="40" t="s">
        <v>42</v>
      </c>
      <c r="BR23" s="38" t="s">
        <v>42</v>
      </c>
      <c r="BS23" s="39" t="s">
        <v>42</v>
      </c>
      <c r="BT23" s="40" t="s">
        <v>42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 t="s">
        <v>42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</row>
    <row r="24" spans="1:93" s="41" customFormat="1" ht="15.75" x14ac:dyDescent="0.25">
      <c r="A24" s="35"/>
      <c r="B24" s="36"/>
      <c r="C24" s="36"/>
      <c r="D24" s="36"/>
      <c r="E24" s="36" t="s">
        <v>53</v>
      </c>
      <c r="F24" s="37"/>
      <c r="G24" s="38" t="s">
        <v>42</v>
      </c>
      <c r="H24" s="39" t="s">
        <v>42</v>
      </c>
      <c r="I24" s="40">
        <v>0</v>
      </c>
      <c r="J24" s="38" t="s">
        <v>42</v>
      </c>
      <c r="K24" s="39" t="s">
        <v>42</v>
      </c>
      <c r="L24" s="40">
        <v>755</v>
      </c>
      <c r="M24" s="38" t="s">
        <v>42</v>
      </c>
      <c r="N24" s="39" t="s">
        <v>42</v>
      </c>
      <c r="O24" s="40" t="s">
        <v>42</v>
      </c>
      <c r="P24" s="38">
        <v>0</v>
      </c>
      <c r="Q24" s="39">
        <v>29</v>
      </c>
      <c r="R24" s="40">
        <v>29</v>
      </c>
      <c r="S24" s="38" t="s">
        <v>42</v>
      </c>
      <c r="T24" s="39" t="s">
        <v>42</v>
      </c>
      <c r="U24" s="40">
        <v>0</v>
      </c>
      <c r="V24" s="38" t="s">
        <v>41</v>
      </c>
      <c r="W24" s="39" t="s">
        <v>41</v>
      </c>
      <c r="X24" s="40">
        <v>0</v>
      </c>
      <c r="Y24" s="38" t="s">
        <v>42</v>
      </c>
      <c r="Z24" s="39" t="s">
        <v>42</v>
      </c>
      <c r="AA24" s="40">
        <v>3372</v>
      </c>
      <c r="AB24" s="38" t="s">
        <v>42</v>
      </c>
      <c r="AC24" s="39" t="s">
        <v>42</v>
      </c>
      <c r="AD24" s="40">
        <v>125</v>
      </c>
      <c r="AE24" s="38">
        <v>127</v>
      </c>
      <c r="AF24" s="39">
        <v>127</v>
      </c>
      <c r="AG24" s="40">
        <v>11554</v>
      </c>
      <c r="AH24" s="38">
        <v>484</v>
      </c>
      <c r="AI24" s="39"/>
      <c r="AJ24" s="40"/>
      <c r="AK24" s="38" t="s">
        <v>42</v>
      </c>
      <c r="AL24" s="39" t="s">
        <v>42</v>
      </c>
      <c r="AM24" s="40">
        <v>0</v>
      </c>
      <c r="AN24" s="38" t="s">
        <v>42</v>
      </c>
      <c r="AO24" s="39" t="s">
        <v>42</v>
      </c>
      <c r="AP24" s="40" t="s">
        <v>42</v>
      </c>
      <c r="AQ24" s="38">
        <v>203</v>
      </c>
      <c r="AR24" s="39">
        <v>203</v>
      </c>
      <c r="AS24" s="40">
        <v>204</v>
      </c>
      <c r="AT24" s="38" t="s">
        <v>42</v>
      </c>
      <c r="AU24" s="39" t="s">
        <v>42</v>
      </c>
      <c r="AV24" s="40">
        <v>0</v>
      </c>
      <c r="AW24" s="38" t="s">
        <v>42</v>
      </c>
      <c r="AX24" s="39" t="s">
        <v>42</v>
      </c>
      <c r="AY24" s="40">
        <v>16</v>
      </c>
      <c r="AZ24" s="38" t="s">
        <v>42</v>
      </c>
      <c r="BA24" s="39" t="s">
        <v>42</v>
      </c>
      <c r="BB24" s="40">
        <v>5</v>
      </c>
      <c r="BC24" s="38" t="s">
        <v>42</v>
      </c>
      <c r="BD24" s="39" t="s">
        <v>42</v>
      </c>
      <c r="BE24" s="40">
        <v>19</v>
      </c>
      <c r="BF24" s="38">
        <v>0</v>
      </c>
      <c r="BG24" s="39"/>
      <c r="BH24" s="40"/>
      <c r="BI24" s="38" t="s">
        <v>42</v>
      </c>
      <c r="BJ24" s="39" t="s">
        <v>42</v>
      </c>
      <c r="BK24" s="40" t="s">
        <v>42</v>
      </c>
      <c r="BL24" s="38">
        <v>0</v>
      </c>
      <c r="BM24" s="39">
        <v>0</v>
      </c>
      <c r="BN24" s="40">
        <v>0</v>
      </c>
      <c r="BO24" s="38" t="s">
        <v>42</v>
      </c>
      <c r="BP24" s="39" t="s">
        <v>42</v>
      </c>
      <c r="BQ24" s="40">
        <v>0</v>
      </c>
      <c r="BR24" s="38" t="s">
        <v>42</v>
      </c>
      <c r="BS24" s="39" t="s">
        <v>42</v>
      </c>
      <c r="BT24" s="40">
        <v>0</v>
      </c>
      <c r="BU24" s="38" t="s">
        <v>42</v>
      </c>
      <c r="BV24" s="39" t="s">
        <v>42</v>
      </c>
      <c r="BW24" s="40">
        <v>0</v>
      </c>
      <c r="BX24" s="38">
        <v>45</v>
      </c>
      <c r="BY24" s="39">
        <v>45</v>
      </c>
      <c r="BZ24" s="40">
        <v>45</v>
      </c>
      <c r="CA24" s="38" t="s">
        <v>42</v>
      </c>
      <c r="CB24" s="39" t="s">
        <v>42</v>
      </c>
      <c r="CC24" s="40">
        <v>0</v>
      </c>
      <c r="CD24" s="38">
        <v>1538</v>
      </c>
      <c r="CE24" s="39">
        <v>1539</v>
      </c>
      <c r="CF24" s="40">
        <v>1820</v>
      </c>
      <c r="CG24" s="38" t="s">
        <v>42</v>
      </c>
      <c r="CH24" s="39" t="s">
        <v>42</v>
      </c>
      <c r="CI24" s="40">
        <v>186</v>
      </c>
      <c r="CJ24" s="38" t="s">
        <v>42</v>
      </c>
      <c r="CK24" s="39" t="s">
        <v>42</v>
      </c>
      <c r="CL24" s="40">
        <v>112</v>
      </c>
      <c r="CM24" s="38" t="s">
        <v>42</v>
      </c>
      <c r="CN24" s="39" t="s">
        <v>42</v>
      </c>
      <c r="CO24" s="40">
        <v>452</v>
      </c>
    </row>
    <row r="25" spans="1:93" s="41" customFormat="1" ht="15.75" x14ac:dyDescent="0.25">
      <c r="A25" s="42"/>
      <c r="B25" s="43"/>
      <c r="C25" s="43"/>
      <c r="D25" s="43"/>
      <c r="E25" s="45" t="s">
        <v>54</v>
      </c>
      <c r="F25" s="44"/>
      <c r="G25" s="38" t="s">
        <v>42</v>
      </c>
      <c r="H25" s="39" t="s">
        <v>42</v>
      </c>
      <c r="I25" s="40">
        <v>0</v>
      </c>
      <c r="J25" s="38" t="s">
        <v>42</v>
      </c>
      <c r="K25" s="39" t="s">
        <v>42</v>
      </c>
      <c r="L25" s="40">
        <v>0</v>
      </c>
      <c r="M25" s="38" t="s">
        <v>42</v>
      </c>
      <c r="N25" s="39" t="s">
        <v>42</v>
      </c>
      <c r="O25" s="40" t="s">
        <v>42</v>
      </c>
      <c r="P25" s="38">
        <v>0</v>
      </c>
      <c r="Q25" s="39">
        <v>0</v>
      </c>
      <c r="R25" s="40">
        <v>0</v>
      </c>
      <c r="S25" s="38" t="s">
        <v>42</v>
      </c>
      <c r="T25" s="39" t="s">
        <v>42</v>
      </c>
      <c r="U25" s="40">
        <v>0</v>
      </c>
      <c r="V25" s="38" t="s">
        <v>41</v>
      </c>
      <c r="W25" s="39" t="s">
        <v>41</v>
      </c>
      <c r="X25" s="40">
        <v>0</v>
      </c>
      <c r="Y25" s="38" t="s">
        <v>42</v>
      </c>
      <c r="Z25" s="39" t="s">
        <v>42</v>
      </c>
      <c r="AA25" s="40">
        <v>-2381</v>
      </c>
      <c r="AB25" s="38" t="s">
        <v>42</v>
      </c>
      <c r="AC25" s="39" t="s">
        <v>42</v>
      </c>
      <c r="AD25" s="40">
        <v>-125</v>
      </c>
      <c r="AE25" s="38">
        <v>-121</v>
      </c>
      <c r="AF25" s="39">
        <v>-121</v>
      </c>
      <c r="AG25" s="40">
        <v>-121</v>
      </c>
      <c r="AH25" s="38">
        <v>-257</v>
      </c>
      <c r="AI25" s="39"/>
      <c r="AJ25" s="40"/>
      <c r="AK25" s="38" t="s">
        <v>42</v>
      </c>
      <c r="AL25" s="39" t="s">
        <v>42</v>
      </c>
      <c r="AM25" s="40">
        <v>0</v>
      </c>
      <c r="AN25" s="38" t="s">
        <v>42</v>
      </c>
      <c r="AO25" s="39" t="s">
        <v>42</v>
      </c>
      <c r="AP25" s="40" t="s">
        <v>42</v>
      </c>
      <c r="AQ25" s="38">
        <v>-59</v>
      </c>
      <c r="AR25" s="39">
        <v>-59</v>
      </c>
      <c r="AS25" s="40">
        <v>-59</v>
      </c>
      <c r="AT25" s="38" t="s">
        <v>42</v>
      </c>
      <c r="AU25" s="39" t="s">
        <v>42</v>
      </c>
      <c r="AV25" s="40">
        <v>0</v>
      </c>
      <c r="AW25" s="38" t="s">
        <v>42</v>
      </c>
      <c r="AX25" s="39" t="s">
        <v>42</v>
      </c>
      <c r="AY25" s="40">
        <v>-4</v>
      </c>
      <c r="AZ25" s="38" t="s">
        <v>42</v>
      </c>
      <c r="BA25" s="39" t="s">
        <v>42</v>
      </c>
      <c r="BB25" s="40">
        <v>-1</v>
      </c>
      <c r="BC25" s="38" t="s">
        <v>42</v>
      </c>
      <c r="BD25" s="39" t="s">
        <v>42</v>
      </c>
      <c r="BE25" s="40">
        <v>-5</v>
      </c>
      <c r="BF25" s="38">
        <v>0</v>
      </c>
      <c r="BG25" s="39"/>
      <c r="BH25" s="40"/>
      <c r="BI25" s="38" t="s">
        <v>42</v>
      </c>
      <c r="BJ25" s="39" t="s">
        <v>42</v>
      </c>
      <c r="BK25" s="40" t="s">
        <v>42</v>
      </c>
      <c r="BL25" s="38">
        <v>0</v>
      </c>
      <c r="BM25" s="39">
        <v>0</v>
      </c>
      <c r="BN25" s="40">
        <v>0</v>
      </c>
      <c r="BO25" s="38" t="s">
        <v>42</v>
      </c>
      <c r="BP25" s="39" t="s">
        <v>42</v>
      </c>
      <c r="BQ25" s="40">
        <v>0</v>
      </c>
      <c r="BR25" s="38" t="s">
        <v>42</v>
      </c>
      <c r="BS25" s="39" t="s">
        <v>42</v>
      </c>
      <c r="BT25" s="40">
        <v>0</v>
      </c>
      <c r="BU25" s="38" t="s">
        <v>42</v>
      </c>
      <c r="BV25" s="39" t="s">
        <v>42</v>
      </c>
      <c r="BW25" s="40">
        <v>0</v>
      </c>
      <c r="BX25" s="38">
        <v>-37</v>
      </c>
      <c r="BY25" s="39">
        <v>-37</v>
      </c>
      <c r="BZ25" s="40">
        <v>-37</v>
      </c>
      <c r="CA25" s="38" t="s">
        <v>42</v>
      </c>
      <c r="CB25" s="39" t="s">
        <v>42</v>
      </c>
      <c r="CC25" s="40">
        <v>0</v>
      </c>
      <c r="CD25" s="38">
        <v>-1511</v>
      </c>
      <c r="CE25" s="39">
        <v>-1511</v>
      </c>
      <c r="CF25" s="40">
        <v>-1710</v>
      </c>
      <c r="CG25" s="38" t="s">
        <v>42</v>
      </c>
      <c r="CH25" s="39" t="s">
        <v>42</v>
      </c>
      <c r="CI25" s="40">
        <v>-131</v>
      </c>
      <c r="CJ25" s="38" t="s">
        <v>42</v>
      </c>
      <c r="CK25" s="39" t="s">
        <v>42</v>
      </c>
      <c r="CL25" s="40">
        <v>-79</v>
      </c>
      <c r="CM25" s="38" t="s">
        <v>42</v>
      </c>
      <c r="CN25" s="39" t="s">
        <v>42</v>
      </c>
      <c r="CO25" s="40">
        <v>-319</v>
      </c>
    </row>
    <row r="26" spans="1:93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3687</v>
      </c>
      <c r="H26" s="39">
        <v>6581</v>
      </c>
      <c r="I26" s="40">
        <v>6581</v>
      </c>
      <c r="J26" s="38">
        <v>15052</v>
      </c>
      <c r="K26" s="39">
        <v>15052</v>
      </c>
      <c r="L26" s="40">
        <v>15394</v>
      </c>
      <c r="M26" s="38">
        <v>136</v>
      </c>
      <c r="N26" s="39">
        <v>136</v>
      </c>
      <c r="O26" s="40">
        <v>136</v>
      </c>
      <c r="P26" s="38">
        <v>359</v>
      </c>
      <c r="Q26" s="39">
        <v>359</v>
      </c>
      <c r="R26" s="40">
        <v>359</v>
      </c>
      <c r="S26" s="38">
        <v>293</v>
      </c>
      <c r="T26" s="39">
        <v>293</v>
      </c>
      <c r="U26" s="40">
        <v>293</v>
      </c>
      <c r="V26" s="38">
        <v>257</v>
      </c>
      <c r="W26" s="39">
        <v>587</v>
      </c>
      <c r="X26" s="40">
        <v>587</v>
      </c>
      <c r="Y26" s="38">
        <v>31</v>
      </c>
      <c r="Z26" s="39">
        <v>31</v>
      </c>
      <c r="AA26" s="40">
        <v>31</v>
      </c>
      <c r="AB26" s="38">
        <v>536</v>
      </c>
      <c r="AC26" s="39">
        <v>536</v>
      </c>
      <c r="AD26" s="40">
        <v>689</v>
      </c>
      <c r="AE26" s="38">
        <v>249</v>
      </c>
      <c r="AF26" s="39">
        <v>249</v>
      </c>
      <c r="AG26" s="40">
        <v>249</v>
      </c>
      <c r="AH26" s="38">
        <v>734</v>
      </c>
      <c r="AI26" s="39"/>
      <c r="AJ26" s="40"/>
      <c r="AK26" s="38">
        <v>36</v>
      </c>
      <c r="AL26" s="39">
        <v>36</v>
      </c>
      <c r="AM26" s="40">
        <v>36</v>
      </c>
      <c r="AN26" s="38">
        <v>3</v>
      </c>
      <c r="AO26" s="39">
        <v>3</v>
      </c>
      <c r="AP26" s="40">
        <v>37</v>
      </c>
      <c r="AQ26" s="38">
        <v>12</v>
      </c>
      <c r="AR26" s="39">
        <v>12</v>
      </c>
      <c r="AS26" s="40">
        <v>57</v>
      </c>
      <c r="AT26" s="38">
        <v>15</v>
      </c>
      <c r="AU26" s="39">
        <v>15</v>
      </c>
      <c r="AV26" s="40">
        <v>15</v>
      </c>
      <c r="AW26" s="38" t="s">
        <v>42</v>
      </c>
      <c r="AX26" s="39" t="s">
        <v>42</v>
      </c>
      <c r="AY26" s="40">
        <v>22</v>
      </c>
      <c r="AZ26" s="38">
        <v>46</v>
      </c>
      <c r="BA26" s="39">
        <v>46</v>
      </c>
      <c r="BB26" s="40">
        <v>53</v>
      </c>
      <c r="BC26" s="38" t="s">
        <v>42</v>
      </c>
      <c r="BD26" s="39" t="s">
        <v>42</v>
      </c>
      <c r="BE26" s="40">
        <v>26</v>
      </c>
      <c r="BF26" s="38">
        <v>212</v>
      </c>
      <c r="BG26" s="39"/>
      <c r="BH26" s="40"/>
      <c r="BI26" s="38" t="s">
        <v>42</v>
      </c>
      <c r="BJ26" s="39" t="s">
        <v>42</v>
      </c>
      <c r="BK26" s="40" t="s">
        <v>42</v>
      </c>
      <c r="BL26" s="38">
        <v>156</v>
      </c>
      <c r="BM26" s="39">
        <v>568</v>
      </c>
      <c r="BN26" s="40">
        <v>568</v>
      </c>
      <c r="BO26" s="38">
        <v>10</v>
      </c>
      <c r="BP26" s="39">
        <v>10</v>
      </c>
      <c r="BQ26" s="40">
        <v>10</v>
      </c>
      <c r="BR26" s="38">
        <v>2449</v>
      </c>
      <c r="BS26" s="39">
        <v>2449</v>
      </c>
      <c r="BT26" s="40">
        <v>2450</v>
      </c>
      <c r="BU26" s="38">
        <v>348</v>
      </c>
      <c r="BV26" s="39">
        <v>348</v>
      </c>
      <c r="BW26" s="40">
        <v>348</v>
      </c>
      <c r="BX26" s="38">
        <v>129</v>
      </c>
      <c r="BY26" s="39">
        <v>129</v>
      </c>
      <c r="BZ26" s="40">
        <v>129</v>
      </c>
      <c r="CA26" s="38">
        <v>97</v>
      </c>
      <c r="CB26" s="39">
        <v>97</v>
      </c>
      <c r="CC26" s="40">
        <v>97</v>
      </c>
      <c r="CD26" s="38" t="s">
        <v>42</v>
      </c>
      <c r="CE26" s="39" t="s">
        <v>42</v>
      </c>
      <c r="CF26" s="40" t="s">
        <v>42</v>
      </c>
      <c r="CG26" s="38" t="s">
        <v>42</v>
      </c>
      <c r="CH26" s="39" t="s">
        <v>42</v>
      </c>
      <c r="CI26" s="40" t="s">
        <v>42</v>
      </c>
      <c r="CJ26" s="38">
        <v>31</v>
      </c>
      <c r="CK26" s="39">
        <v>31</v>
      </c>
      <c r="CL26" s="40">
        <v>31</v>
      </c>
      <c r="CM26" s="38">
        <v>36</v>
      </c>
      <c r="CN26" s="39">
        <v>36</v>
      </c>
      <c r="CO26" s="40">
        <v>36</v>
      </c>
    </row>
    <row r="27" spans="1:93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432295</v>
      </c>
      <c r="H27" s="39">
        <v>577330</v>
      </c>
      <c r="I27" s="40">
        <v>577330</v>
      </c>
      <c r="J27" s="38">
        <v>181354</v>
      </c>
      <c r="K27" s="39">
        <v>338036</v>
      </c>
      <c r="L27" s="40">
        <v>340867</v>
      </c>
      <c r="M27" s="38">
        <v>22441</v>
      </c>
      <c r="N27" s="39">
        <v>70216</v>
      </c>
      <c r="O27" s="40">
        <v>70216</v>
      </c>
      <c r="P27" s="38">
        <v>265500</v>
      </c>
      <c r="Q27" s="39">
        <v>334057</v>
      </c>
      <c r="R27" s="40">
        <v>334057</v>
      </c>
      <c r="S27" s="38">
        <v>110091</v>
      </c>
      <c r="T27" s="39">
        <v>165108</v>
      </c>
      <c r="U27" s="40">
        <v>207230</v>
      </c>
      <c r="V27" s="38">
        <v>25979</v>
      </c>
      <c r="W27" s="39">
        <v>47231</v>
      </c>
      <c r="X27" s="40">
        <v>47231</v>
      </c>
      <c r="Y27" s="38">
        <v>57612</v>
      </c>
      <c r="Z27" s="39">
        <v>74661</v>
      </c>
      <c r="AA27" s="40">
        <v>89477</v>
      </c>
      <c r="AB27" s="38">
        <v>75452</v>
      </c>
      <c r="AC27" s="39">
        <v>130922</v>
      </c>
      <c r="AD27" s="40">
        <v>131006</v>
      </c>
      <c r="AE27" s="38">
        <v>32029</v>
      </c>
      <c r="AF27" s="39">
        <v>54376</v>
      </c>
      <c r="AG27" s="40">
        <v>54462</v>
      </c>
      <c r="AH27" s="38">
        <v>45357</v>
      </c>
      <c r="AI27" s="39"/>
      <c r="AJ27" s="40"/>
      <c r="AK27" s="38">
        <v>59235</v>
      </c>
      <c r="AL27" s="39">
        <v>83584</v>
      </c>
      <c r="AM27" s="40">
        <v>83631</v>
      </c>
      <c r="AN27" s="38">
        <v>20138</v>
      </c>
      <c r="AO27" s="39">
        <v>29623</v>
      </c>
      <c r="AP27" s="40">
        <v>29641</v>
      </c>
      <c r="AQ27" s="38">
        <v>13502</v>
      </c>
      <c r="AR27" s="39">
        <v>23276</v>
      </c>
      <c r="AS27" s="40">
        <v>23300</v>
      </c>
      <c r="AT27" s="38">
        <v>13868</v>
      </c>
      <c r="AU27" s="39">
        <v>15167</v>
      </c>
      <c r="AV27" s="40">
        <v>15177</v>
      </c>
      <c r="AW27" s="38">
        <v>5058</v>
      </c>
      <c r="AX27" s="39">
        <v>7474</v>
      </c>
      <c r="AY27" s="40">
        <v>9645</v>
      </c>
      <c r="AZ27" s="38">
        <v>4089</v>
      </c>
      <c r="BA27" s="39">
        <v>4353</v>
      </c>
      <c r="BB27" s="40">
        <v>5284</v>
      </c>
      <c r="BC27" s="38">
        <v>6067</v>
      </c>
      <c r="BD27" s="39">
        <v>11318</v>
      </c>
      <c r="BE27" s="40">
        <v>11368</v>
      </c>
      <c r="BF27" s="38">
        <v>30410</v>
      </c>
      <c r="BG27" s="39"/>
      <c r="BH27" s="40"/>
      <c r="BI27" s="38">
        <v>15274</v>
      </c>
      <c r="BJ27" s="39">
        <v>15592</v>
      </c>
      <c r="BK27" s="40">
        <v>15592</v>
      </c>
      <c r="BL27" s="38">
        <v>4386</v>
      </c>
      <c r="BM27" s="39">
        <v>10383</v>
      </c>
      <c r="BN27" s="40">
        <v>10383</v>
      </c>
      <c r="BO27" s="38">
        <v>7956</v>
      </c>
      <c r="BP27" s="39">
        <v>11097</v>
      </c>
      <c r="BQ27" s="40">
        <v>11097</v>
      </c>
      <c r="BR27" s="38">
        <v>9520</v>
      </c>
      <c r="BS27" s="39">
        <v>9566</v>
      </c>
      <c r="BT27" s="40">
        <v>9566</v>
      </c>
      <c r="BU27" s="38">
        <v>26620</v>
      </c>
      <c r="BV27" s="39">
        <v>30320</v>
      </c>
      <c r="BW27" s="40">
        <v>30320</v>
      </c>
      <c r="BX27" s="38">
        <v>50882</v>
      </c>
      <c r="BY27" s="39">
        <v>56938</v>
      </c>
      <c r="BZ27" s="40">
        <v>56938</v>
      </c>
      <c r="CA27" s="38">
        <v>12557</v>
      </c>
      <c r="CB27" s="39">
        <v>30185</v>
      </c>
      <c r="CC27" s="40">
        <v>30185</v>
      </c>
      <c r="CD27" s="38">
        <v>11007</v>
      </c>
      <c r="CE27" s="39">
        <v>11007</v>
      </c>
      <c r="CF27" s="40">
        <v>14697</v>
      </c>
      <c r="CG27" s="38">
        <v>13330</v>
      </c>
      <c r="CH27" s="39">
        <v>15432</v>
      </c>
      <c r="CI27" s="40">
        <v>18582</v>
      </c>
      <c r="CJ27" s="38">
        <v>13142</v>
      </c>
      <c r="CK27" s="39">
        <v>22664</v>
      </c>
      <c r="CL27" s="40">
        <v>31509</v>
      </c>
      <c r="CM27" s="38">
        <v>8887</v>
      </c>
      <c r="CN27" s="39">
        <v>12463</v>
      </c>
      <c r="CO27" s="40">
        <v>18360</v>
      </c>
    </row>
    <row r="28" spans="1:93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304518</v>
      </c>
      <c r="H28" s="39">
        <v>307993</v>
      </c>
      <c r="I28" s="40">
        <v>307993</v>
      </c>
      <c r="J28" s="38">
        <v>43941</v>
      </c>
      <c r="K28" s="39">
        <v>48277</v>
      </c>
      <c r="L28" s="40">
        <v>48277</v>
      </c>
      <c r="M28" s="38">
        <v>1549</v>
      </c>
      <c r="N28" s="39">
        <v>2974</v>
      </c>
      <c r="O28" s="40">
        <v>2974</v>
      </c>
      <c r="P28" s="38">
        <v>219163</v>
      </c>
      <c r="Q28" s="39">
        <v>222184</v>
      </c>
      <c r="R28" s="40">
        <v>222184</v>
      </c>
      <c r="S28" s="38">
        <v>25783</v>
      </c>
      <c r="T28" s="39">
        <v>27298</v>
      </c>
      <c r="U28" s="40">
        <v>29188</v>
      </c>
      <c r="V28" s="38">
        <v>1725</v>
      </c>
      <c r="W28" s="39">
        <v>2016</v>
      </c>
      <c r="X28" s="40">
        <v>2016</v>
      </c>
      <c r="Y28" s="38">
        <v>19310</v>
      </c>
      <c r="Z28" s="39">
        <v>19714</v>
      </c>
      <c r="AA28" s="40">
        <v>20379</v>
      </c>
      <c r="AB28" s="38">
        <v>32881</v>
      </c>
      <c r="AC28" s="39">
        <v>35254</v>
      </c>
      <c r="AD28" s="40">
        <v>35338</v>
      </c>
      <c r="AE28" s="38">
        <v>12388</v>
      </c>
      <c r="AF28" s="39">
        <v>12803</v>
      </c>
      <c r="AG28" s="40">
        <v>12884</v>
      </c>
      <c r="AH28" s="38">
        <v>8854</v>
      </c>
      <c r="AI28" s="39"/>
      <c r="AJ28" s="40"/>
      <c r="AK28" s="38">
        <v>8304</v>
      </c>
      <c r="AL28" s="39">
        <v>9244</v>
      </c>
      <c r="AM28" s="40">
        <v>9291</v>
      </c>
      <c r="AN28" s="38">
        <v>16324</v>
      </c>
      <c r="AO28" s="39">
        <v>16587</v>
      </c>
      <c r="AP28" s="40">
        <v>16606</v>
      </c>
      <c r="AQ28" s="38">
        <v>3951</v>
      </c>
      <c r="AR28" s="39">
        <v>4294</v>
      </c>
      <c r="AS28" s="40">
        <v>4318</v>
      </c>
      <c r="AT28" s="38">
        <v>4</v>
      </c>
      <c r="AU28" s="39">
        <v>15</v>
      </c>
      <c r="AV28" s="40">
        <v>24</v>
      </c>
      <c r="AW28" s="38">
        <v>825</v>
      </c>
      <c r="AX28" s="39">
        <v>1035</v>
      </c>
      <c r="AY28" s="40">
        <v>1221</v>
      </c>
      <c r="AZ28" s="38">
        <v>94</v>
      </c>
      <c r="BA28" s="39">
        <v>97</v>
      </c>
      <c r="BB28" s="40">
        <v>176</v>
      </c>
      <c r="BC28" s="38">
        <v>303</v>
      </c>
      <c r="BD28" s="39">
        <v>342</v>
      </c>
      <c r="BE28" s="40">
        <v>366</v>
      </c>
      <c r="BF28" s="38">
        <v>862</v>
      </c>
      <c r="BG28" s="39"/>
      <c r="BH28" s="40"/>
      <c r="BI28" s="38">
        <v>709</v>
      </c>
      <c r="BJ28" s="39">
        <v>728</v>
      </c>
      <c r="BK28" s="40">
        <v>728</v>
      </c>
      <c r="BL28" s="38">
        <v>1581</v>
      </c>
      <c r="BM28" s="39">
        <v>2177</v>
      </c>
      <c r="BN28" s="40">
        <v>2177</v>
      </c>
      <c r="BO28" s="38">
        <v>415</v>
      </c>
      <c r="BP28" s="39">
        <v>438</v>
      </c>
      <c r="BQ28" s="40">
        <v>438</v>
      </c>
      <c r="BR28" s="38">
        <v>148</v>
      </c>
      <c r="BS28" s="39">
        <v>162</v>
      </c>
      <c r="BT28" s="40">
        <v>162</v>
      </c>
      <c r="BU28" s="38">
        <v>1109</v>
      </c>
      <c r="BV28" s="39">
        <v>1204</v>
      </c>
      <c r="BW28" s="40">
        <v>1204</v>
      </c>
      <c r="BX28" s="38">
        <v>588</v>
      </c>
      <c r="BY28" s="39">
        <v>690</v>
      </c>
      <c r="BZ28" s="40">
        <v>690</v>
      </c>
      <c r="CA28" s="38">
        <v>615</v>
      </c>
      <c r="CB28" s="39">
        <v>958</v>
      </c>
      <c r="CC28" s="40">
        <v>958</v>
      </c>
      <c r="CD28" s="38">
        <v>550</v>
      </c>
      <c r="CE28" s="39">
        <v>550</v>
      </c>
      <c r="CF28" s="40">
        <v>715</v>
      </c>
      <c r="CG28" s="38">
        <v>887</v>
      </c>
      <c r="CH28" s="39">
        <v>887</v>
      </c>
      <c r="CI28" s="40">
        <v>1028</v>
      </c>
      <c r="CJ28" s="38">
        <v>5088</v>
      </c>
      <c r="CK28" s="39">
        <v>5087</v>
      </c>
      <c r="CL28" s="40">
        <v>5485</v>
      </c>
      <c r="CM28" s="38">
        <v>1263</v>
      </c>
      <c r="CN28" s="39">
        <v>1263</v>
      </c>
      <c r="CO28" s="40">
        <v>1527</v>
      </c>
    </row>
    <row r="29" spans="1:93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54013</v>
      </c>
      <c r="H29" s="39">
        <v>58265</v>
      </c>
      <c r="I29" s="40">
        <v>58265</v>
      </c>
      <c r="J29" s="38">
        <v>3748</v>
      </c>
      <c r="K29" s="39">
        <v>12118</v>
      </c>
      <c r="L29" s="40">
        <v>12118</v>
      </c>
      <c r="M29" s="38">
        <v>6085</v>
      </c>
      <c r="N29" s="39">
        <v>8439</v>
      </c>
      <c r="O29" s="40">
        <v>8439</v>
      </c>
      <c r="P29" s="38">
        <v>2315</v>
      </c>
      <c r="Q29" s="39">
        <v>6412</v>
      </c>
      <c r="R29" s="40">
        <v>6412</v>
      </c>
      <c r="S29" s="38">
        <v>5121</v>
      </c>
      <c r="T29" s="39">
        <v>12174</v>
      </c>
      <c r="U29" s="40">
        <v>14929</v>
      </c>
      <c r="V29" s="38">
        <v>303</v>
      </c>
      <c r="W29" s="39">
        <v>1176</v>
      </c>
      <c r="X29" s="40">
        <v>1176</v>
      </c>
      <c r="Y29" s="38">
        <v>16</v>
      </c>
      <c r="Z29" s="39">
        <v>475</v>
      </c>
      <c r="AA29" s="40">
        <v>1444</v>
      </c>
      <c r="AB29" s="38">
        <v>1565</v>
      </c>
      <c r="AC29" s="39">
        <v>6625</v>
      </c>
      <c r="AD29" s="40">
        <v>6625</v>
      </c>
      <c r="AE29" s="38">
        <v>1531</v>
      </c>
      <c r="AF29" s="39">
        <v>2220</v>
      </c>
      <c r="AG29" s="40">
        <v>2225</v>
      </c>
      <c r="AH29" s="38">
        <v>4906</v>
      </c>
      <c r="AI29" s="39"/>
      <c r="AJ29" s="40"/>
      <c r="AK29" s="38">
        <v>146</v>
      </c>
      <c r="AL29" s="39">
        <v>1022</v>
      </c>
      <c r="AM29" s="40">
        <v>1022</v>
      </c>
      <c r="AN29" s="38">
        <v>207</v>
      </c>
      <c r="AO29" s="39">
        <v>641</v>
      </c>
      <c r="AP29" s="40">
        <v>641</v>
      </c>
      <c r="AQ29" s="38">
        <v>156</v>
      </c>
      <c r="AR29" s="39">
        <v>186</v>
      </c>
      <c r="AS29" s="40">
        <v>186</v>
      </c>
      <c r="AT29" s="38">
        <v>2</v>
      </c>
      <c r="AU29" s="39">
        <v>778</v>
      </c>
      <c r="AV29" s="40">
        <v>779</v>
      </c>
      <c r="AW29" s="38" t="s">
        <v>42</v>
      </c>
      <c r="AX29" s="39">
        <v>67</v>
      </c>
      <c r="AY29" s="40">
        <v>2357</v>
      </c>
      <c r="AZ29" s="38" t="s">
        <v>42</v>
      </c>
      <c r="BA29" s="39">
        <v>170</v>
      </c>
      <c r="BB29" s="40">
        <v>1151</v>
      </c>
      <c r="BC29" s="38">
        <v>240</v>
      </c>
      <c r="BD29" s="39">
        <v>678</v>
      </c>
      <c r="BE29" s="40">
        <v>897</v>
      </c>
      <c r="BF29" s="38">
        <v>24</v>
      </c>
      <c r="BG29" s="39"/>
      <c r="BH29" s="40"/>
      <c r="BI29" s="38">
        <v>58</v>
      </c>
      <c r="BJ29" s="39">
        <v>152</v>
      </c>
      <c r="BK29" s="40">
        <v>152</v>
      </c>
      <c r="BL29" s="38">
        <v>350</v>
      </c>
      <c r="BM29" s="39">
        <v>1280</v>
      </c>
      <c r="BN29" s="40">
        <v>1280</v>
      </c>
      <c r="BO29" s="38">
        <v>6</v>
      </c>
      <c r="BP29" s="39">
        <v>614</v>
      </c>
      <c r="BQ29" s="40">
        <v>614</v>
      </c>
      <c r="BR29" s="38">
        <v>186</v>
      </c>
      <c r="BS29" s="39">
        <v>216</v>
      </c>
      <c r="BT29" s="40">
        <v>216</v>
      </c>
      <c r="BU29" s="38" t="s">
        <v>42</v>
      </c>
      <c r="BV29" s="39">
        <v>635</v>
      </c>
      <c r="BW29" s="40">
        <v>635</v>
      </c>
      <c r="BX29" s="38">
        <v>191</v>
      </c>
      <c r="BY29" s="39">
        <v>936</v>
      </c>
      <c r="BZ29" s="40">
        <v>936</v>
      </c>
      <c r="CA29" s="38">
        <v>170</v>
      </c>
      <c r="CB29" s="39">
        <v>685</v>
      </c>
      <c r="CC29" s="40">
        <v>685</v>
      </c>
      <c r="CD29" s="38">
        <v>26</v>
      </c>
      <c r="CE29" s="39">
        <v>26</v>
      </c>
      <c r="CF29" s="40">
        <v>267</v>
      </c>
      <c r="CG29" s="38">
        <v>1102</v>
      </c>
      <c r="CH29" s="39">
        <v>1102</v>
      </c>
      <c r="CI29" s="40">
        <v>1308</v>
      </c>
      <c r="CJ29" s="38">
        <v>158</v>
      </c>
      <c r="CK29" s="39">
        <v>158</v>
      </c>
      <c r="CL29" s="40">
        <v>736</v>
      </c>
      <c r="CM29" s="38">
        <v>239</v>
      </c>
      <c r="CN29" s="39">
        <v>239</v>
      </c>
      <c r="CO29" s="40">
        <v>625</v>
      </c>
    </row>
    <row r="30" spans="1:93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-35646</v>
      </c>
      <c r="H30" s="39">
        <v>-38149</v>
      </c>
      <c r="I30" s="40">
        <v>-38149</v>
      </c>
      <c r="J30" s="38">
        <v>-2062</v>
      </c>
      <c r="K30" s="39">
        <v>-6426</v>
      </c>
      <c r="L30" s="40">
        <v>-6426</v>
      </c>
      <c r="M30" s="38">
        <v>-3416</v>
      </c>
      <c r="N30" s="39">
        <v>-4528</v>
      </c>
      <c r="O30" s="40">
        <v>-4528</v>
      </c>
      <c r="P30" s="38">
        <v>-1481</v>
      </c>
      <c r="Q30" s="39">
        <v>-3928</v>
      </c>
      <c r="R30" s="40">
        <v>-3928</v>
      </c>
      <c r="S30" s="38">
        <v>-2895</v>
      </c>
      <c r="T30" s="39">
        <v>-5505</v>
      </c>
      <c r="U30" s="40">
        <v>-6924</v>
      </c>
      <c r="V30" s="38">
        <v>-276</v>
      </c>
      <c r="W30" s="39">
        <v>-555</v>
      </c>
      <c r="X30" s="40">
        <v>-555</v>
      </c>
      <c r="Y30" s="38">
        <v>-3</v>
      </c>
      <c r="Z30" s="39">
        <v>-70</v>
      </c>
      <c r="AA30" s="40">
        <v>-569</v>
      </c>
      <c r="AB30" s="38">
        <v>-1037</v>
      </c>
      <c r="AC30" s="39">
        <v>-2142</v>
      </c>
      <c r="AD30" s="40">
        <v>-2142</v>
      </c>
      <c r="AE30" s="38">
        <v>-1367</v>
      </c>
      <c r="AF30" s="39">
        <v>-1789</v>
      </c>
      <c r="AG30" s="40">
        <v>-1793</v>
      </c>
      <c r="AH30" s="38">
        <v>-3186</v>
      </c>
      <c r="AI30" s="39"/>
      <c r="AJ30" s="40"/>
      <c r="AK30" s="38">
        <v>-92</v>
      </c>
      <c r="AL30" s="39">
        <v>-612</v>
      </c>
      <c r="AM30" s="40">
        <v>-612</v>
      </c>
      <c r="AN30" s="38">
        <v>-192</v>
      </c>
      <c r="AO30" s="39">
        <v>-336</v>
      </c>
      <c r="AP30" s="40">
        <v>-336</v>
      </c>
      <c r="AQ30" s="38">
        <v>-61</v>
      </c>
      <c r="AR30" s="39">
        <v>-80</v>
      </c>
      <c r="AS30" s="40">
        <v>-80</v>
      </c>
      <c r="AT30" s="38">
        <v>-1</v>
      </c>
      <c r="AU30" s="39">
        <v>-300</v>
      </c>
      <c r="AV30" s="40">
        <v>-301</v>
      </c>
      <c r="AW30" s="38" t="s">
        <v>42</v>
      </c>
      <c r="AX30" s="39">
        <v>-29</v>
      </c>
      <c r="AY30" s="40">
        <v>-1514</v>
      </c>
      <c r="AZ30" s="38" t="s">
        <v>42</v>
      </c>
      <c r="BA30" s="39">
        <v>-111</v>
      </c>
      <c r="BB30" s="40">
        <v>-747</v>
      </c>
      <c r="BC30" s="38">
        <v>-158</v>
      </c>
      <c r="BD30" s="39">
        <v>-418</v>
      </c>
      <c r="BE30" s="40">
        <v>-636</v>
      </c>
      <c r="BF30" s="38">
        <v>-20</v>
      </c>
      <c r="BG30" s="39"/>
      <c r="BH30" s="40"/>
      <c r="BI30" s="38">
        <v>-13</v>
      </c>
      <c r="BJ30" s="39">
        <v>-67</v>
      </c>
      <c r="BK30" s="40">
        <v>-67</v>
      </c>
      <c r="BL30" s="38">
        <v>-270</v>
      </c>
      <c r="BM30" s="39">
        <v>-822</v>
      </c>
      <c r="BN30" s="40">
        <v>-822</v>
      </c>
      <c r="BO30" s="38">
        <v>-5</v>
      </c>
      <c r="BP30" s="39">
        <v>-350</v>
      </c>
      <c r="BQ30" s="40">
        <v>-350</v>
      </c>
      <c r="BR30" s="38">
        <v>-174</v>
      </c>
      <c r="BS30" s="39">
        <v>-175</v>
      </c>
      <c r="BT30" s="40">
        <v>-175</v>
      </c>
      <c r="BU30" s="38" t="s">
        <v>42</v>
      </c>
      <c r="BV30" s="39">
        <v>-367</v>
      </c>
      <c r="BW30" s="40">
        <v>-367</v>
      </c>
      <c r="BX30" s="38">
        <v>-160</v>
      </c>
      <c r="BY30" s="39">
        <v>-638</v>
      </c>
      <c r="BZ30" s="40">
        <v>-638</v>
      </c>
      <c r="CA30" s="38">
        <v>-91</v>
      </c>
      <c r="CB30" s="39">
        <v>-420</v>
      </c>
      <c r="CC30" s="40">
        <v>-420</v>
      </c>
      <c r="CD30" s="38">
        <v>-22</v>
      </c>
      <c r="CE30" s="39">
        <v>-22</v>
      </c>
      <c r="CF30" s="40">
        <v>-147</v>
      </c>
      <c r="CG30" s="38">
        <v>-515</v>
      </c>
      <c r="CH30" s="39">
        <v>-515</v>
      </c>
      <c r="CI30" s="40">
        <v>-621</v>
      </c>
      <c r="CJ30" s="38">
        <v>-105</v>
      </c>
      <c r="CK30" s="39">
        <v>-105</v>
      </c>
      <c r="CL30" s="40">
        <v>-403</v>
      </c>
      <c r="CM30" s="38">
        <v>-194</v>
      </c>
      <c r="CN30" s="39">
        <v>-194</v>
      </c>
      <c r="CO30" s="40">
        <v>-393</v>
      </c>
    </row>
    <row r="31" spans="1:93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203635</v>
      </c>
      <c r="H31" s="39">
        <v>482500</v>
      </c>
      <c r="I31" s="40">
        <v>482500</v>
      </c>
      <c r="J31" s="38">
        <v>364207</v>
      </c>
      <c r="K31" s="39">
        <v>636302</v>
      </c>
      <c r="L31" s="40">
        <v>637624</v>
      </c>
      <c r="M31" s="38">
        <v>44589</v>
      </c>
      <c r="N31" s="39">
        <v>108229</v>
      </c>
      <c r="O31" s="40">
        <v>108229</v>
      </c>
      <c r="P31" s="38">
        <v>154339</v>
      </c>
      <c r="Q31" s="39">
        <v>263422</v>
      </c>
      <c r="R31" s="40">
        <v>263422</v>
      </c>
      <c r="S31" s="38">
        <v>220813</v>
      </c>
      <c r="T31" s="39">
        <v>295837</v>
      </c>
      <c r="U31" s="40">
        <v>362856</v>
      </c>
      <c r="V31" s="38">
        <v>73054</v>
      </c>
      <c r="W31" s="39">
        <v>99025</v>
      </c>
      <c r="X31" s="40">
        <v>99025</v>
      </c>
      <c r="Y31" s="38">
        <v>55749</v>
      </c>
      <c r="Z31" s="39">
        <v>73885</v>
      </c>
      <c r="AA31" s="40">
        <v>97458</v>
      </c>
      <c r="AB31" s="38">
        <v>156576</v>
      </c>
      <c r="AC31" s="39">
        <v>222857</v>
      </c>
      <c r="AD31" s="40">
        <v>222886</v>
      </c>
      <c r="AE31" s="38">
        <v>51297</v>
      </c>
      <c r="AF31" s="39">
        <v>87484</v>
      </c>
      <c r="AG31" s="40">
        <v>87494</v>
      </c>
      <c r="AH31" s="38">
        <v>70557</v>
      </c>
      <c r="AI31" s="39"/>
      <c r="AJ31" s="40"/>
      <c r="AK31" s="38">
        <v>106445</v>
      </c>
      <c r="AL31" s="39">
        <v>140433</v>
      </c>
      <c r="AM31" s="40">
        <v>140433</v>
      </c>
      <c r="AN31" s="38">
        <v>29931</v>
      </c>
      <c r="AO31" s="39">
        <v>43920</v>
      </c>
      <c r="AP31" s="40">
        <v>43927</v>
      </c>
      <c r="AQ31" s="38">
        <v>16788</v>
      </c>
      <c r="AR31" s="39">
        <v>29604</v>
      </c>
      <c r="AS31" s="40">
        <v>29613</v>
      </c>
      <c r="AT31" s="38">
        <v>27431</v>
      </c>
      <c r="AU31" s="39">
        <v>30766</v>
      </c>
      <c r="AV31" s="40">
        <v>30768</v>
      </c>
      <c r="AW31" s="38">
        <v>23525</v>
      </c>
      <c r="AX31" s="39">
        <v>27766</v>
      </c>
      <c r="AY31" s="40">
        <v>29664</v>
      </c>
      <c r="AZ31" s="38">
        <v>9297</v>
      </c>
      <c r="BA31" s="39">
        <v>10044</v>
      </c>
      <c r="BB31" s="40">
        <v>10858</v>
      </c>
      <c r="BC31" s="38">
        <v>14415</v>
      </c>
      <c r="BD31" s="39">
        <v>27066</v>
      </c>
      <c r="BE31" s="40">
        <v>27171</v>
      </c>
      <c r="BF31" s="38">
        <v>76793</v>
      </c>
      <c r="BG31" s="39"/>
      <c r="BH31" s="40"/>
      <c r="BI31" s="38">
        <v>36603</v>
      </c>
      <c r="BJ31" s="39">
        <v>37366</v>
      </c>
      <c r="BK31" s="40">
        <v>37366</v>
      </c>
      <c r="BL31" s="38">
        <v>11996</v>
      </c>
      <c r="BM31" s="39">
        <v>21707</v>
      </c>
      <c r="BN31" s="40">
        <v>21707</v>
      </c>
      <c r="BO31" s="38">
        <v>19924</v>
      </c>
      <c r="BP31" s="39">
        <v>26008</v>
      </c>
      <c r="BQ31" s="40">
        <v>26008</v>
      </c>
      <c r="BR31" s="38">
        <v>24591</v>
      </c>
      <c r="BS31" s="39">
        <v>24596</v>
      </c>
      <c r="BT31" s="40">
        <v>24596</v>
      </c>
      <c r="BU31" s="38">
        <v>48391</v>
      </c>
      <c r="BV31" s="39">
        <v>56488</v>
      </c>
      <c r="BW31" s="40">
        <v>56488</v>
      </c>
      <c r="BX31" s="38">
        <v>121512</v>
      </c>
      <c r="BY31" s="39">
        <v>135863</v>
      </c>
      <c r="BZ31" s="40">
        <v>135863</v>
      </c>
      <c r="CA31" s="38">
        <v>29411</v>
      </c>
      <c r="CB31" s="39">
        <v>50515</v>
      </c>
      <c r="CC31" s="40">
        <v>50515</v>
      </c>
      <c r="CD31" s="38">
        <v>26880</v>
      </c>
      <c r="CE31" s="39">
        <v>26880</v>
      </c>
      <c r="CF31" s="40">
        <v>32751</v>
      </c>
      <c r="CG31" s="38">
        <v>24369</v>
      </c>
      <c r="CH31" s="39">
        <v>27561</v>
      </c>
      <c r="CI31" s="40">
        <v>32575</v>
      </c>
      <c r="CJ31" s="38">
        <v>26744</v>
      </c>
      <c r="CK31" s="39">
        <v>36887</v>
      </c>
      <c r="CL31" s="40">
        <v>50961</v>
      </c>
      <c r="CM31" s="38">
        <v>19349</v>
      </c>
      <c r="CN31" s="39">
        <v>26177</v>
      </c>
      <c r="CO31" s="40">
        <v>35560</v>
      </c>
    </row>
    <row r="32" spans="1:93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-134633</v>
      </c>
      <c r="H32" s="39">
        <v>-274753</v>
      </c>
      <c r="I32" s="40">
        <v>-274753</v>
      </c>
      <c r="J32" s="38">
        <v>-233097</v>
      </c>
      <c r="K32" s="39">
        <v>-358128</v>
      </c>
      <c r="L32" s="40">
        <v>-358189</v>
      </c>
      <c r="M32" s="38">
        <v>-26448</v>
      </c>
      <c r="N32" s="39">
        <v>-45316</v>
      </c>
      <c r="O32" s="40">
        <v>-45316</v>
      </c>
      <c r="P32" s="38">
        <v>-110532</v>
      </c>
      <c r="Q32" s="39">
        <v>-156501</v>
      </c>
      <c r="R32" s="40">
        <v>-156501</v>
      </c>
      <c r="S32" s="38">
        <v>-144740</v>
      </c>
      <c r="T32" s="39">
        <v>-170973</v>
      </c>
      <c r="U32" s="40">
        <v>-199354</v>
      </c>
      <c r="V32" s="38">
        <v>-48870</v>
      </c>
      <c r="W32" s="39">
        <v>-54486</v>
      </c>
      <c r="X32" s="40">
        <v>-54486</v>
      </c>
      <c r="Y32" s="38">
        <v>-35020</v>
      </c>
      <c r="Z32" s="39">
        <v>-36986</v>
      </c>
      <c r="AA32" s="40">
        <v>-46968</v>
      </c>
      <c r="AB32" s="38">
        <v>-115543</v>
      </c>
      <c r="AC32" s="39">
        <v>-133096</v>
      </c>
      <c r="AD32" s="40">
        <v>-133125</v>
      </c>
      <c r="AE32" s="38">
        <v>-32126</v>
      </c>
      <c r="AF32" s="39">
        <v>-47941</v>
      </c>
      <c r="AG32" s="40">
        <v>-47947</v>
      </c>
      <c r="AH32" s="38">
        <v>-36368</v>
      </c>
      <c r="AI32" s="39"/>
      <c r="AJ32" s="40"/>
      <c r="AK32" s="38">
        <v>-55720</v>
      </c>
      <c r="AL32" s="39">
        <v>-66974</v>
      </c>
      <c r="AM32" s="40">
        <v>-66974</v>
      </c>
      <c r="AN32" s="38">
        <v>-26408</v>
      </c>
      <c r="AO32" s="39">
        <v>-31482</v>
      </c>
      <c r="AP32" s="40">
        <v>-31488</v>
      </c>
      <c r="AQ32" s="38">
        <v>-7438</v>
      </c>
      <c r="AR32" s="39">
        <v>-10875</v>
      </c>
      <c r="AS32" s="40">
        <v>-10883</v>
      </c>
      <c r="AT32" s="38">
        <v>-13578</v>
      </c>
      <c r="AU32" s="39">
        <v>-16114</v>
      </c>
      <c r="AV32" s="40">
        <v>-16115</v>
      </c>
      <c r="AW32" s="38">
        <v>-19396</v>
      </c>
      <c r="AX32" s="39">
        <v>-21469</v>
      </c>
      <c r="AY32" s="40">
        <v>-22188</v>
      </c>
      <c r="AZ32" s="38">
        <v>-5310</v>
      </c>
      <c r="BA32" s="39">
        <v>-5855</v>
      </c>
      <c r="BB32" s="40">
        <v>-6163</v>
      </c>
      <c r="BC32" s="38">
        <v>-8751</v>
      </c>
      <c r="BD32" s="39">
        <v>-16369</v>
      </c>
      <c r="BE32" s="40">
        <v>-16474</v>
      </c>
      <c r="BF32" s="38">
        <v>-47250</v>
      </c>
      <c r="BG32" s="39"/>
      <c r="BH32" s="40"/>
      <c r="BI32" s="38">
        <v>-22083</v>
      </c>
      <c r="BJ32" s="39">
        <v>-22587</v>
      </c>
      <c r="BK32" s="40">
        <v>-22587</v>
      </c>
      <c r="BL32" s="38">
        <v>-9288</v>
      </c>
      <c r="BM32" s="39">
        <v>-14211</v>
      </c>
      <c r="BN32" s="40">
        <v>-14211</v>
      </c>
      <c r="BO32" s="38">
        <v>-12383</v>
      </c>
      <c r="BP32" s="39">
        <v>-15716</v>
      </c>
      <c r="BQ32" s="40">
        <v>-15716</v>
      </c>
      <c r="BR32" s="38">
        <v>-15266</v>
      </c>
      <c r="BS32" s="39">
        <v>-15267</v>
      </c>
      <c r="BT32" s="40">
        <v>-15267</v>
      </c>
      <c r="BU32" s="38">
        <v>-22974</v>
      </c>
      <c r="BV32" s="39">
        <v>-27733</v>
      </c>
      <c r="BW32" s="40">
        <v>-27733</v>
      </c>
      <c r="BX32" s="38">
        <v>-71300</v>
      </c>
      <c r="BY32" s="39">
        <v>-79999</v>
      </c>
      <c r="BZ32" s="40">
        <v>-79999</v>
      </c>
      <c r="CA32" s="38">
        <v>-17671</v>
      </c>
      <c r="CB32" s="39">
        <v>-21713</v>
      </c>
      <c r="CC32" s="40">
        <v>-21713</v>
      </c>
      <c r="CD32" s="38">
        <v>-16438</v>
      </c>
      <c r="CE32" s="39">
        <v>-16438</v>
      </c>
      <c r="CF32" s="40">
        <v>-18925</v>
      </c>
      <c r="CG32" s="38">
        <v>-12513</v>
      </c>
      <c r="CH32" s="39">
        <v>-13602</v>
      </c>
      <c r="CI32" s="40">
        <v>-15724</v>
      </c>
      <c r="CJ32" s="38">
        <v>-19181</v>
      </c>
      <c r="CK32" s="39">
        <v>-19916</v>
      </c>
      <c r="CL32" s="40">
        <v>-25876</v>
      </c>
      <c r="CM32" s="38">
        <v>-11810</v>
      </c>
      <c r="CN32" s="39">
        <v>-15074</v>
      </c>
      <c r="CO32" s="40">
        <v>-19048</v>
      </c>
    </row>
    <row r="33" spans="1:93" s="41" customFormat="1" ht="15.75" x14ac:dyDescent="0.25">
      <c r="A33" s="35"/>
      <c r="B33" s="36"/>
      <c r="C33" s="36"/>
      <c r="D33" s="36"/>
      <c r="E33" s="36" t="s">
        <v>57</v>
      </c>
      <c r="F33" s="37"/>
      <c r="G33" s="38" t="s">
        <v>42</v>
      </c>
      <c r="H33" s="39" t="s">
        <v>42</v>
      </c>
      <c r="I33" s="40" t="s">
        <v>42</v>
      </c>
      <c r="J33" s="38" t="s">
        <v>42</v>
      </c>
      <c r="K33" s="39" t="s">
        <v>42</v>
      </c>
      <c r="L33" s="40" t="s">
        <v>42</v>
      </c>
      <c r="M33" s="38" t="s">
        <v>42</v>
      </c>
      <c r="N33" s="39">
        <v>6</v>
      </c>
      <c r="O33" s="40">
        <v>6</v>
      </c>
      <c r="P33" s="38">
        <v>0</v>
      </c>
      <c r="Q33" s="39">
        <v>0</v>
      </c>
      <c r="R33" s="40">
        <v>0</v>
      </c>
      <c r="S33" s="38" t="s">
        <v>42</v>
      </c>
      <c r="T33" s="39" t="s">
        <v>42</v>
      </c>
      <c r="U33" s="40">
        <v>4</v>
      </c>
      <c r="V33" s="38" t="s">
        <v>41</v>
      </c>
      <c r="W33" s="39" t="s">
        <v>41</v>
      </c>
      <c r="X33" s="40" t="s">
        <v>41</v>
      </c>
      <c r="Y33" s="38" t="s">
        <v>42</v>
      </c>
      <c r="Z33" s="39" t="s">
        <v>42</v>
      </c>
      <c r="AA33" s="40">
        <v>1</v>
      </c>
      <c r="AB33" s="38" t="s">
        <v>42</v>
      </c>
      <c r="AC33" s="39">
        <v>14</v>
      </c>
      <c r="AD33" s="40">
        <v>14</v>
      </c>
      <c r="AE33" s="38">
        <v>7</v>
      </c>
      <c r="AF33" s="39">
        <v>7</v>
      </c>
      <c r="AG33" s="40">
        <v>7</v>
      </c>
      <c r="AH33" s="38">
        <v>0</v>
      </c>
      <c r="AI33" s="39"/>
      <c r="AJ33" s="40"/>
      <c r="AK33" s="38" t="s">
        <v>42</v>
      </c>
      <c r="AL33" s="39" t="s">
        <v>42</v>
      </c>
      <c r="AM33" s="40" t="s">
        <v>42</v>
      </c>
      <c r="AN33" s="38" t="s">
        <v>42</v>
      </c>
      <c r="AO33" s="39" t="s">
        <v>42</v>
      </c>
      <c r="AP33" s="40" t="s">
        <v>42</v>
      </c>
      <c r="AQ33" s="38">
        <v>55</v>
      </c>
      <c r="AR33" s="39">
        <v>55</v>
      </c>
      <c r="AS33" s="40">
        <v>55</v>
      </c>
      <c r="AT33" s="38" t="s">
        <v>42</v>
      </c>
      <c r="AU33" s="39" t="s">
        <v>42</v>
      </c>
      <c r="AV33" s="40" t="s">
        <v>42</v>
      </c>
      <c r="AW33" s="38" t="s">
        <v>42</v>
      </c>
      <c r="AX33" s="39" t="s">
        <v>42</v>
      </c>
      <c r="AY33" s="40" t="s">
        <v>42</v>
      </c>
      <c r="AZ33" s="38" t="s">
        <v>42</v>
      </c>
      <c r="BA33" s="39" t="s">
        <v>42</v>
      </c>
      <c r="BB33" s="40" t="s">
        <v>42</v>
      </c>
      <c r="BC33" s="38">
        <v>21</v>
      </c>
      <c r="BD33" s="39">
        <v>21</v>
      </c>
      <c r="BE33" s="40">
        <v>21</v>
      </c>
      <c r="BF33" s="38">
        <v>0</v>
      </c>
      <c r="BG33" s="39"/>
      <c r="BH33" s="40"/>
      <c r="BI33" s="38" t="s">
        <v>42</v>
      </c>
      <c r="BJ33" s="39" t="s">
        <v>42</v>
      </c>
      <c r="BK33" s="40" t="s">
        <v>42</v>
      </c>
      <c r="BL33" s="38">
        <v>1</v>
      </c>
      <c r="BM33" s="39">
        <v>243</v>
      </c>
      <c r="BN33" s="40">
        <v>243</v>
      </c>
      <c r="BO33" s="38" t="s">
        <v>42</v>
      </c>
      <c r="BP33" s="39" t="s">
        <v>42</v>
      </c>
      <c r="BQ33" s="40" t="s">
        <v>42</v>
      </c>
      <c r="BR33" s="38">
        <v>6</v>
      </c>
      <c r="BS33" s="39">
        <v>6</v>
      </c>
      <c r="BT33" s="40">
        <v>6</v>
      </c>
      <c r="BU33" s="38" t="s">
        <v>42</v>
      </c>
      <c r="BV33" s="39" t="s">
        <v>42</v>
      </c>
      <c r="BW33" s="40" t="s">
        <v>42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>
        <v>3</v>
      </c>
      <c r="CE33" s="39">
        <v>3</v>
      </c>
      <c r="CF33" s="40">
        <v>3</v>
      </c>
      <c r="CG33" s="38" t="s">
        <v>42</v>
      </c>
      <c r="CH33" s="39" t="s">
        <v>42</v>
      </c>
      <c r="CI33" s="40">
        <v>0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>
        <v>1</v>
      </c>
    </row>
    <row r="34" spans="1:93" s="41" customFormat="1" ht="15.75" x14ac:dyDescent="0.25">
      <c r="A34" s="35"/>
      <c r="B34" s="36"/>
      <c r="C34" s="36"/>
      <c r="D34" s="36"/>
      <c r="E34" s="46" t="s">
        <v>54</v>
      </c>
      <c r="F34" s="37"/>
      <c r="G34" s="38" t="s">
        <v>42</v>
      </c>
      <c r="H34" s="39" t="s">
        <v>42</v>
      </c>
      <c r="I34" s="40" t="s">
        <v>42</v>
      </c>
      <c r="J34" s="38" t="s">
        <v>42</v>
      </c>
      <c r="K34" s="39" t="s">
        <v>42</v>
      </c>
      <c r="L34" s="40" t="s">
        <v>42</v>
      </c>
      <c r="M34" s="38" t="s">
        <v>42</v>
      </c>
      <c r="N34" s="39" t="s">
        <v>42</v>
      </c>
      <c r="O34" s="40" t="s">
        <v>42</v>
      </c>
      <c r="P34" s="38">
        <v>0</v>
      </c>
      <c r="Q34" s="39">
        <v>0</v>
      </c>
      <c r="R34" s="40">
        <v>0</v>
      </c>
      <c r="S34" s="38" t="s">
        <v>42</v>
      </c>
      <c r="T34" s="39" t="s">
        <v>42</v>
      </c>
      <c r="U34" s="40" t="s">
        <v>42</v>
      </c>
      <c r="V34" s="38" t="s">
        <v>41</v>
      </c>
      <c r="W34" s="39" t="s">
        <v>41</v>
      </c>
      <c r="X34" s="40" t="s">
        <v>41</v>
      </c>
      <c r="Y34" s="38" t="s">
        <v>42</v>
      </c>
      <c r="Z34" s="39" t="s">
        <v>42</v>
      </c>
      <c r="AA34" s="40" t="s">
        <v>42</v>
      </c>
      <c r="AB34" s="38" t="s">
        <v>42</v>
      </c>
      <c r="AC34" s="39" t="s">
        <v>42</v>
      </c>
      <c r="AD34" s="40" t="s">
        <v>42</v>
      </c>
      <c r="AE34" s="38" t="s">
        <v>42</v>
      </c>
      <c r="AF34" s="39" t="s">
        <v>42</v>
      </c>
      <c r="AG34" s="40" t="s">
        <v>42</v>
      </c>
      <c r="AH34" s="38" t="s">
        <v>42</v>
      </c>
      <c r="AI34" s="39"/>
      <c r="AJ34" s="40"/>
      <c r="AK34" s="38" t="s">
        <v>42</v>
      </c>
      <c r="AL34" s="39" t="s">
        <v>42</v>
      </c>
      <c r="AM34" s="40" t="s">
        <v>42</v>
      </c>
      <c r="AN34" s="38" t="s">
        <v>42</v>
      </c>
      <c r="AO34" s="39" t="s">
        <v>42</v>
      </c>
      <c r="AP34" s="40" t="s">
        <v>42</v>
      </c>
      <c r="AQ34" s="38">
        <v>-28</v>
      </c>
      <c r="AR34" s="39">
        <v>-28</v>
      </c>
      <c r="AS34" s="40">
        <v>-28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 t="s">
        <v>42</v>
      </c>
      <c r="AY34" s="40" t="s">
        <v>42</v>
      </c>
      <c r="AZ34" s="38" t="s">
        <v>42</v>
      </c>
      <c r="BA34" s="39" t="s">
        <v>42</v>
      </c>
      <c r="BB34" s="40" t="s">
        <v>42</v>
      </c>
      <c r="BC34" s="38">
        <v>-2</v>
      </c>
      <c r="BD34" s="39">
        <v>-2</v>
      </c>
      <c r="BE34" s="40">
        <v>-2</v>
      </c>
      <c r="BF34" s="38">
        <v>0</v>
      </c>
      <c r="BG34" s="39"/>
      <c r="BH34" s="40"/>
      <c r="BI34" s="38" t="s">
        <v>42</v>
      </c>
      <c r="BJ34" s="39" t="s">
        <v>42</v>
      </c>
      <c r="BK34" s="40" t="s">
        <v>42</v>
      </c>
      <c r="BL34" s="38">
        <v>0</v>
      </c>
      <c r="BM34" s="39">
        <v>-141</v>
      </c>
      <c r="BN34" s="40">
        <v>-141</v>
      </c>
      <c r="BO34" s="38" t="s">
        <v>42</v>
      </c>
      <c r="BP34" s="39" t="s">
        <v>42</v>
      </c>
      <c r="BQ34" s="40" t="s">
        <v>42</v>
      </c>
      <c r="BR34" s="38" t="s">
        <v>42</v>
      </c>
      <c r="BS34" s="39" t="s">
        <v>42</v>
      </c>
      <c r="BT34" s="40" t="s">
        <v>42</v>
      </c>
      <c r="BU34" s="38" t="s">
        <v>42</v>
      </c>
      <c r="BV34" s="39" t="s">
        <v>42</v>
      </c>
      <c r="BW34" s="40" t="s">
        <v>42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>
        <v>0</v>
      </c>
      <c r="CE34" s="39">
        <v>0</v>
      </c>
      <c r="CF34" s="40">
        <v>0</v>
      </c>
      <c r="CG34" s="38" t="s">
        <v>42</v>
      </c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</row>
    <row r="35" spans="1:93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40407</v>
      </c>
      <c r="H35" s="39">
        <v>41474</v>
      </c>
      <c r="I35" s="40">
        <v>41474</v>
      </c>
      <c r="J35" s="38">
        <v>4617</v>
      </c>
      <c r="K35" s="39">
        <v>5893</v>
      </c>
      <c r="L35" s="40">
        <v>7464</v>
      </c>
      <c r="M35" s="38">
        <v>82</v>
      </c>
      <c r="N35" s="39">
        <v>411</v>
      </c>
      <c r="O35" s="40">
        <v>411</v>
      </c>
      <c r="P35" s="38">
        <v>1696</v>
      </c>
      <c r="Q35" s="39">
        <v>2469</v>
      </c>
      <c r="R35" s="40">
        <v>2469</v>
      </c>
      <c r="S35" s="38">
        <v>6010</v>
      </c>
      <c r="T35" s="39">
        <v>6276</v>
      </c>
      <c r="U35" s="40">
        <v>6531</v>
      </c>
      <c r="V35" s="38">
        <v>44</v>
      </c>
      <c r="W35" s="39">
        <v>54</v>
      </c>
      <c r="X35" s="40">
        <v>54</v>
      </c>
      <c r="Y35" s="38">
        <v>17560</v>
      </c>
      <c r="Z35" s="39">
        <v>17643</v>
      </c>
      <c r="AA35" s="40">
        <v>17733</v>
      </c>
      <c r="AB35" s="38">
        <v>1010</v>
      </c>
      <c r="AC35" s="39">
        <v>1411</v>
      </c>
      <c r="AD35" s="40">
        <v>1411</v>
      </c>
      <c r="AE35" s="38">
        <v>299</v>
      </c>
      <c r="AF35" s="39">
        <v>1592</v>
      </c>
      <c r="AG35" s="40">
        <v>1592</v>
      </c>
      <c r="AH35" s="38">
        <v>594</v>
      </c>
      <c r="AI35" s="39"/>
      <c r="AJ35" s="40"/>
      <c r="AK35" s="38">
        <v>152</v>
      </c>
      <c r="AL35" s="39">
        <v>472</v>
      </c>
      <c r="AM35" s="40">
        <v>472</v>
      </c>
      <c r="AN35" s="38">
        <v>278</v>
      </c>
      <c r="AO35" s="39">
        <v>292</v>
      </c>
      <c r="AP35" s="40">
        <v>292</v>
      </c>
      <c r="AQ35" s="38">
        <v>79</v>
      </c>
      <c r="AR35" s="39">
        <v>118</v>
      </c>
      <c r="AS35" s="40">
        <v>118</v>
      </c>
      <c r="AT35" s="38">
        <v>10</v>
      </c>
      <c r="AU35" s="39">
        <v>23</v>
      </c>
      <c r="AV35" s="40">
        <v>23</v>
      </c>
      <c r="AW35" s="38">
        <v>104</v>
      </c>
      <c r="AX35" s="39">
        <v>104</v>
      </c>
      <c r="AY35" s="40">
        <v>104</v>
      </c>
      <c r="AZ35" s="38">
        <v>8</v>
      </c>
      <c r="BA35" s="39">
        <v>8</v>
      </c>
      <c r="BB35" s="40">
        <v>8</v>
      </c>
      <c r="BC35" s="38" t="s">
        <v>42</v>
      </c>
      <c r="BD35" s="39" t="s">
        <v>42</v>
      </c>
      <c r="BE35" s="40">
        <v>24</v>
      </c>
      <c r="BF35" s="38">
        <v>0</v>
      </c>
      <c r="BG35" s="39"/>
      <c r="BH35" s="40"/>
      <c r="BI35" s="38" t="s">
        <v>42</v>
      </c>
      <c r="BJ35" s="39" t="s">
        <v>42</v>
      </c>
      <c r="BK35" s="40" t="s">
        <v>42</v>
      </c>
      <c r="BL35" s="38">
        <v>15</v>
      </c>
      <c r="BM35" s="39">
        <v>152</v>
      </c>
      <c r="BN35" s="40">
        <v>152</v>
      </c>
      <c r="BO35" s="38" t="s">
        <v>42</v>
      </c>
      <c r="BP35" s="39">
        <v>104</v>
      </c>
      <c r="BQ35" s="40">
        <v>104</v>
      </c>
      <c r="BR35" s="38">
        <v>29</v>
      </c>
      <c r="BS35" s="39">
        <v>29</v>
      </c>
      <c r="BT35" s="40">
        <v>29</v>
      </c>
      <c r="BU35" s="38">
        <v>94</v>
      </c>
      <c r="BV35" s="39">
        <v>96</v>
      </c>
      <c r="BW35" s="40">
        <v>94</v>
      </c>
      <c r="BX35" s="38">
        <v>51</v>
      </c>
      <c r="BY35" s="39">
        <v>86</v>
      </c>
      <c r="BZ35" s="40">
        <v>86</v>
      </c>
      <c r="CA35" s="38">
        <v>124</v>
      </c>
      <c r="CB35" s="39">
        <v>159</v>
      </c>
      <c r="CC35" s="40">
        <v>159</v>
      </c>
      <c r="CD35" s="38">
        <v>9</v>
      </c>
      <c r="CE35" s="39">
        <v>9</v>
      </c>
      <c r="CF35" s="40">
        <v>31</v>
      </c>
      <c r="CG35" s="38" t="s">
        <v>42</v>
      </c>
      <c r="CH35" s="39" t="s">
        <v>42</v>
      </c>
      <c r="CI35" s="40">
        <v>19</v>
      </c>
      <c r="CJ35" s="38">
        <v>438</v>
      </c>
      <c r="CK35" s="39">
        <v>553</v>
      </c>
      <c r="CL35" s="40">
        <v>606</v>
      </c>
      <c r="CM35" s="38">
        <v>39</v>
      </c>
      <c r="CN35" s="39">
        <v>52</v>
      </c>
      <c r="CO35" s="40">
        <v>88</v>
      </c>
    </row>
    <row r="36" spans="1:93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20208</v>
      </c>
      <c r="H36" s="39">
        <v>51295</v>
      </c>
      <c r="I36" s="40">
        <v>52310</v>
      </c>
      <c r="J36" s="38">
        <v>9762</v>
      </c>
      <c r="K36" s="39">
        <v>39096</v>
      </c>
      <c r="L36" s="40">
        <v>44977</v>
      </c>
      <c r="M36" s="38">
        <v>5257</v>
      </c>
      <c r="N36" s="39">
        <v>14010</v>
      </c>
      <c r="O36" s="40">
        <v>20382</v>
      </c>
      <c r="P36" s="38">
        <v>6553</v>
      </c>
      <c r="Q36" s="39">
        <v>32634</v>
      </c>
      <c r="R36" s="40">
        <v>32823</v>
      </c>
      <c r="S36" s="38">
        <v>6600</v>
      </c>
      <c r="T36" s="39">
        <v>13288</v>
      </c>
      <c r="U36" s="40">
        <v>27068</v>
      </c>
      <c r="V36" s="38">
        <v>1594</v>
      </c>
      <c r="W36" s="39">
        <v>2602</v>
      </c>
      <c r="X36" s="40">
        <v>3115</v>
      </c>
      <c r="Y36" s="38">
        <v>1120</v>
      </c>
      <c r="Z36" s="39">
        <v>3996</v>
      </c>
      <c r="AA36" s="40">
        <v>11743</v>
      </c>
      <c r="AB36" s="38">
        <v>2838</v>
      </c>
      <c r="AC36" s="39">
        <v>11425</v>
      </c>
      <c r="AD36" s="40">
        <v>12545</v>
      </c>
      <c r="AE36" s="38">
        <v>1282</v>
      </c>
      <c r="AF36" s="39">
        <v>7062</v>
      </c>
      <c r="AG36" s="40">
        <v>7761</v>
      </c>
      <c r="AH36" s="38">
        <v>1597</v>
      </c>
      <c r="AI36" s="39"/>
      <c r="AJ36" s="40"/>
      <c r="AK36" s="38">
        <v>1298</v>
      </c>
      <c r="AL36" s="39">
        <v>6709</v>
      </c>
      <c r="AM36" s="40">
        <v>7397</v>
      </c>
      <c r="AN36" s="38">
        <v>304</v>
      </c>
      <c r="AO36" s="39">
        <v>1671</v>
      </c>
      <c r="AP36" s="40">
        <v>1908</v>
      </c>
      <c r="AQ36" s="38">
        <v>1433</v>
      </c>
      <c r="AR36" s="39">
        <v>2653</v>
      </c>
      <c r="AS36" s="40">
        <v>3044</v>
      </c>
      <c r="AT36" s="38">
        <v>588</v>
      </c>
      <c r="AU36" s="39">
        <v>630</v>
      </c>
      <c r="AV36" s="40">
        <v>710</v>
      </c>
      <c r="AW36" s="38">
        <v>925</v>
      </c>
      <c r="AX36" s="39">
        <v>1859</v>
      </c>
      <c r="AY36" s="40">
        <v>2660</v>
      </c>
      <c r="AZ36" s="38">
        <v>649</v>
      </c>
      <c r="BA36" s="39">
        <v>653</v>
      </c>
      <c r="BB36" s="40">
        <v>852</v>
      </c>
      <c r="BC36" s="38">
        <v>1453</v>
      </c>
      <c r="BD36" s="39">
        <v>2161</v>
      </c>
      <c r="BE36" s="40">
        <v>2654</v>
      </c>
      <c r="BF36" s="38">
        <v>2156</v>
      </c>
      <c r="BG36" s="39"/>
      <c r="BH36" s="40"/>
      <c r="BI36" s="38">
        <v>452</v>
      </c>
      <c r="BJ36" s="39">
        <v>921</v>
      </c>
      <c r="BK36" s="40">
        <v>1352</v>
      </c>
      <c r="BL36" s="38">
        <v>839</v>
      </c>
      <c r="BM36" s="39">
        <v>5281</v>
      </c>
      <c r="BN36" s="40">
        <v>5778</v>
      </c>
      <c r="BO36" s="38">
        <v>1814</v>
      </c>
      <c r="BP36" s="39">
        <v>2023</v>
      </c>
      <c r="BQ36" s="40">
        <v>2155</v>
      </c>
      <c r="BR36" s="38">
        <v>486</v>
      </c>
      <c r="BS36" s="39">
        <v>488</v>
      </c>
      <c r="BT36" s="40">
        <v>902</v>
      </c>
      <c r="BU36" s="38">
        <v>472</v>
      </c>
      <c r="BV36" s="39">
        <v>490</v>
      </c>
      <c r="BW36" s="40">
        <v>596</v>
      </c>
      <c r="BX36" s="38">
        <v>2081</v>
      </c>
      <c r="BY36" s="39">
        <v>3795</v>
      </c>
      <c r="BZ36" s="40">
        <v>4068</v>
      </c>
      <c r="CA36" s="38">
        <v>1302</v>
      </c>
      <c r="CB36" s="39">
        <v>2876</v>
      </c>
      <c r="CC36" s="40">
        <v>2916</v>
      </c>
      <c r="CD36" s="38">
        <v>267</v>
      </c>
      <c r="CE36" s="39">
        <v>267</v>
      </c>
      <c r="CF36" s="40">
        <v>2153</v>
      </c>
      <c r="CG36" s="38">
        <v>289</v>
      </c>
      <c r="CH36" s="39">
        <v>289</v>
      </c>
      <c r="CI36" s="40">
        <v>1693</v>
      </c>
      <c r="CJ36" s="38">
        <v>1459</v>
      </c>
      <c r="CK36" s="39">
        <v>1459</v>
      </c>
      <c r="CL36" s="40">
        <v>4318</v>
      </c>
      <c r="CM36" s="38">
        <v>281</v>
      </c>
      <c r="CN36" s="39">
        <v>281</v>
      </c>
      <c r="CO36" s="40">
        <v>2737</v>
      </c>
    </row>
    <row r="37" spans="1:93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-15215</v>
      </c>
      <c r="H37" s="39">
        <v>-37245</v>
      </c>
      <c r="I37" s="40">
        <v>-37802</v>
      </c>
      <c r="J37" s="38">
        <v>-6881</v>
      </c>
      <c r="K37" s="39">
        <v>-28230</v>
      </c>
      <c r="L37" s="40">
        <v>-31843</v>
      </c>
      <c r="M37" s="38">
        <v>-4139</v>
      </c>
      <c r="N37" s="39">
        <v>-8602</v>
      </c>
      <c r="O37" s="40">
        <v>-13155</v>
      </c>
      <c r="P37" s="38">
        <v>-5133</v>
      </c>
      <c r="Q37" s="39">
        <v>-24685</v>
      </c>
      <c r="R37" s="40">
        <v>-24837</v>
      </c>
      <c r="S37" s="38">
        <v>-4029</v>
      </c>
      <c r="T37" s="39">
        <v>-9516</v>
      </c>
      <c r="U37" s="40">
        <v>-17846</v>
      </c>
      <c r="V37" s="38">
        <v>-1139</v>
      </c>
      <c r="W37" s="39">
        <v>-1952</v>
      </c>
      <c r="X37" s="40">
        <v>-2377</v>
      </c>
      <c r="Y37" s="38">
        <v>-394</v>
      </c>
      <c r="Z37" s="39">
        <v>-1001</v>
      </c>
      <c r="AA37" s="40">
        <v>-5982</v>
      </c>
      <c r="AB37" s="38">
        <v>-2031</v>
      </c>
      <c r="AC37" s="39">
        <v>-7162</v>
      </c>
      <c r="AD37" s="40">
        <v>-8034</v>
      </c>
      <c r="AE37" s="38">
        <v>-720</v>
      </c>
      <c r="AF37" s="39">
        <v>-5225</v>
      </c>
      <c r="AG37" s="40">
        <v>-5810</v>
      </c>
      <c r="AH37" s="38">
        <v>-907</v>
      </c>
      <c r="AI37" s="39"/>
      <c r="AJ37" s="40"/>
      <c r="AK37" s="38">
        <v>-1144</v>
      </c>
      <c r="AL37" s="39">
        <v>-5070</v>
      </c>
      <c r="AM37" s="40">
        <v>-5659</v>
      </c>
      <c r="AN37" s="38">
        <v>-290</v>
      </c>
      <c r="AO37" s="39">
        <v>-1353</v>
      </c>
      <c r="AP37" s="40">
        <v>-1537</v>
      </c>
      <c r="AQ37" s="38">
        <v>-1265</v>
      </c>
      <c r="AR37" s="39">
        <v>-2039</v>
      </c>
      <c r="AS37" s="40">
        <v>-2344</v>
      </c>
      <c r="AT37" s="38">
        <v>-472</v>
      </c>
      <c r="AU37" s="39">
        <v>-499</v>
      </c>
      <c r="AV37" s="40">
        <v>-567</v>
      </c>
      <c r="AW37" s="38">
        <v>-855</v>
      </c>
      <c r="AX37" s="39">
        <v>-1648</v>
      </c>
      <c r="AY37" s="40">
        <v>-2347</v>
      </c>
      <c r="AZ37" s="38">
        <v>-497</v>
      </c>
      <c r="BA37" s="39">
        <v>-499</v>
      </c>
      <c r="BB37" s="40">
        <v>-672</v>
      </c>
      <c r="BC37" s="38">
        <v>-756</v>
      </c>
      <c r="BD37" s="39">
        <v>-1293</v>
      </c>
      <c r="BE37" s="40">
        <v>-1668</v>
      </c>
      <c r="BF37" s="38">
        <v>-1664</v>
      </c>
      <c r="BG37" s="39"/>
      <c r="BH37" s="40"/>
      <c r="BI37" s="38">
        <v>-416</v>
      </c>
      <c r="BJ37" s="39">
        <v>-758</v>
      </c>
      <c r="BK37" s="40">
        <v>-1090</v>
      </c>
      <c r="BL37" s="38">
        <v>-555</v>
      </c>
      <c r="BM37" s="39">
        <v>-4164</v>
      </c>
      <c r="BN37" s="40">
        <v>-4562</v>
      </c>
      <c r="BO37" s="38">
        <v>-1440</v>
      </c>
      <c r="BP37" s="39">
        <v>-1452</v>
      </c>
      <c r="BQ37" s="40">
        <v>-1566</v>
      </c>
      <c r="BR37" s="38">
        <v>-408</v>
      </c>
      <c r="BS37" s="39">
        <v>-410</v>
      </c>
      <c r="BT37" s="40">
        <v>-551</v>
      </c>
      <c r="BU37" s="38">
        <v>-320</v>
      </c>
      <c r="BV37" s="39">
        <v>-330</v>
      </c>
      <c r="BW37" s="40">
        <v>-414</v>
      </c>
      <c r="BX37" s="38">
        <v>-1381</v>
      </c>
      <c r="BY37" s="39">
        <v>-2852</v>
      </c>
      <c r="BZ37" s="40">
        <v>-3077</v>
      </c>
      <c r="CA37" s="38">
        <v>-1238</v>
      </c>
      <c r="CB37" s="39">
        <v>-2614</v>
      </c>
      <c r="CC37" s="40">
        <v>-2653</v>
      </c>
      <c r="CD37" s="38">
        <v>-209</v>
      </c>
      <c r="CE37" s="39">
        <v>-209</v>
      </c>
      <c r="CF37" s="40">
        <v>-1439</v>
      </c>
      <c r="CG37" s="38">
        <v>-242</v>
      </c>
      <c r="CH37" s="39">
        <v>-242</v>
      </c>
      <c r="CI37" s="40">
        <v>-1170</v>
      </c>
      <c r="CJ37" s="38">
        <v>-1307</v>
      </c>
      <c r="CK37" s="39">
        <v>-1307</v>
      </c>
      <c r="CL37" s="40">
        <v>-3031</v>
      </c>
      <c r="CM37" s="38">
        <v>-221</v>
      </c>
      <c r="CN37" s="39">
        <v>-221</v>
      </c>
      <c r="CO37" s="40">
        <v>-1963</v>
      </c>
    </row>
    <row r="38" spans="1:93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222</v>
      </c>
      <c r="H38" s="39">
        <v>3474</v>
      </c>
      <c r="I38" s="40">
        <v>3570</v>
      </c>
      <c r="J38" s="38">
        <v>9</v>
      </c>
      <c r="K38" s="39">
        <v>8576</v>
      </c>
      <c r="L38" s="40">
        <v>8597</v>
      </c>
      <c r="M38" s="38" t="s">
        <v>42</v>
      </c>
      <c r="N38" s="39">
        <v>4505</v>
      </c>
      <c r="O38" s="40">
        <v>4508</v>
      </c>
      <c r="P38" s="38">
        <v>5</v>
      </c>
      <c r="Q38" s="39">
        <v>5023</v>
      </c>
      <c r="R38" s="40">
        <v>5024</v>
      </c>
      <c r="S38" s="38">
        <v>1</v>
      </c>
      <c r="T38" s="39">
        <v>6660</v>
      </c>
      <c r="U38" s="40">
        <v>9398</v>
      </c>
      <c r="V38" s="38">
        <v>52</v>
      </c>
      <c r="W38" s="39">
        <v>689</v>
      </c>
      <c r="X38" s="40">
        <v>689</v>
      </c>
      <c r="Y38" s="38">
        <v>46</v>
      </c>
      <c r="Z38" s="39">
        <v>49</v>
      </c>
      <c r="AA38" s="40">
        <v>1012</v>
      </c>
      <c r="AB38" s="38">
        <v>5</v>
      </c>
      <c r="AC38" s="39">
        <v>750</v>
      </c>
      <c r="AD38" s="40">
        <v>750</v>
      </c>
      <c r="AE38" s="38" t="s">
        <v>42</v>
      </c>
      <c r="AF38" s="39">
        <v>3774</v>
      </c>
      <c r="AG38" s="40">
        <v>3792</v>
      </c>
      <c r="AH38" s="38">
        <v>0</v>
      </c>
      <c r="AI38" s="39"/>
      <c r="AJ38" s="40"/>
      <c r="AK38" s="38" t="s">
        <v>42</v>
      </c>
      <c r="AL38" s="39">
        <v>531</v>
      </c>
      <c r="AM38" s="40">
        <v>531</v>
      </c>
      <c r="AN38" s="38">
        <v>4</v>
      </c>
      <c r="AO38" s="39">
        <v>12</v>
      </c>
      <c r="AP38" s="40">
        <v>12</v>
      </c>
      <c r="AQ38" s="38">
        <v>35</v>
      </c>
      <c r="AR38" s="39">
        <v>76</v>
      </c>
      <c r="AS38" s="40">
        <v>77</v>
      </c>
      <c r="AT38" s="38">
        <v>1</v>
      </c>
      <c r="AU38" s="39">
        <v>1</v>
      </c>
      <c r="AV38" s="40">
        <v>1</v>
      </c>
      <c r="AW38" s="38">
        <v>1</v>
      </c>
      <c r="AX38" s="39">
        <v>11</v>
      </c>
      <c r="AY38" s="40">
        <v>11</v>
      </c>
      <c r="AZ38" s="38">
        <v>0</v>
      </c>
      <c r="BA38" s="39">
        <v>0</v>
      </c>
      <c r="BB38" s="40">
        <v>0</v>
      </c>
      <c r="BC38" s="38">
        <v>19</v>
      </c>
      <c r="BD38" s="39">
        <v>19</v>
      </c>
      <c r="BE38" s="40">
        <v>19</v>
      </c>
      <c r="BF38" s="38">
        <v>2</v>
      </c>
      <c r="BG38" s="39"/>
      <c r="BH38" s="40"/>
      <c r="BI38" s="38">
        <v>2</v>
      </c>
      <c r="BJ38" s="39">
        <v>19</v>
      </c>
      <c r="BK38" s="40">
        <v>19</v>
      </c>
      <c r="BL38" s="38">
        <v>9</v>
      </c>
      <c r="BM38" s="39">
        <v>9</v>
      </c>
      <c r="BN38" s="40">
        <v>20</v>
      </c>
      <c r="BO38" s="38">
        <v>3</v>
      </c>
      <c r="BP38" s="39">
        <v>7</v>
      </c>
      <c r="BQ38" s="40">
        <v>7</v>
      </c>
      <c r="BR38" s="38">
        <v>1</v>
      </c>
      <c r="BS38" s="39">
        <v>1</v>
      </c>
      <c r="BT38" s="40">
        <v>3</v>
      </c>
      <c r="BU38" s="38">
        <v>6</v>
      </c>
      <c r="BV38" s="39">
        <v>7</v>
      </c>
      <c r="BW38" s="40">
        <v>7</v>
      </c>
      <c r="BX38" s="38">
        <v>0</v>
      </c>
      <c r="BY38" s="39">
        <v>0</v>
      </c>
      <c r="BZ38" s="40">
        <v>1</v>
      </c>
      <c r="CA38" s="38">
        <v>0</v>
      </c>
      <c r="CB38" s="39">
        <v>596</v>
      </c>
      <c r="CC38" s="40">
        <v>596</v>
      </c>
      <c r="CD38" s="38">
        <v>14</v>
      </c>
      <c r="CE38" s="39">
        <v>17</v>
      </c>
      <c r="CF38" s="40">
        <v>256</v>
      </c>
      <c r="CG38" s="38" t="s">
        <v>42</v>
      </c>
      <c r="CH38" s="39" t="s">
        <v>42</v>
      </c>
      <c r="CI38" s="40">
        <v>204</v>
      </c>
      <c r="CJ38" s="38">
        <v>23</v>
      </c>
      <c r="CK38" s="39">
        <v>1466</v>
      </c>
      <c r="CL38" s="40">
        <v>2040</v>
      </c>
      <c r="CM38" s="38" t="s">
        <v>42</v>
      </c>
      <c r="CN38" s="39" t="s">
        <v>42</v>
      </c>
      <c r="CO38" s="40">
        <v>383</v>
      </c>
    </row>
    <row r="39" spans="1:93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25</v>
      </c>
      <c r="H39" s="39">
        <v>27</v>
      </c>
      <c r="I39" s="40">
        <v>122</v>
      </c>
      <c r="J39" s="38">
        <v>0</v>
      </c>
      <c r="K39" s="39">
        <v>0</v>
      </c>
      <c r="L39" s="40">
        <v>21</v>
      </c>
      <c r="M39" s="38" t="s">
        <v>42</v>
      </c>
      <c r="N39" s="39" t="s">
        <v>42</v>
      </c>
      <c r="O39" s="40" t="s">
        <v>42</v>
      </c>
      <c r="P39" s="38">
        <v>5</v>
      </c>
      <c r="Q39" s="39">
        <v>5</v>
      </c>
      <c r="R39" s="40">
        <v>5</v>
      </c>
      <c r="S39" s="38">
        <v>1</v>
      </c>
      <c r="T39" s="39">
        <v>1</v>
      </c>
      <c r="U39" s="40">
        <v>1</v>
      </c>
      <c r="V39" s="38">
        <v>52</v>
      </c>
      <c r="W39" s="39">
        <v>54</v>
      </c>
      <c r="X39" s="40">
        <v>54</v>
      </c>
      <c r="Y39" s="38">
        <v>46</v>
      </c>
      <c r="Z39" s="39">
        <v>48</v>
      </c>
      <c r="AA39" s="40">
        <v>55</v>
      </c>
      <c r="AB39" s="38">
        <v>5</v>
      </c>
      <c r="AC39" s="39">
        <v>5</v>
      </c>
      <c r="AD39" s="40">
        <v>5</v>
      </c>
      <c r="AE39" s="38" t="s">
        <v>42</v>
      </c>
      <c r="AF39" s="39">
        <v>15</v>
      </c>
      <c r="AG39" s="40">
        <v>16</v>
      </c>
      <c r="AH39" s="38" t="s">
        <v>42</v>
      </c>
      <c r="AI39" s="39"/>
      <c r="AJ39" s="40"/>
      <c r="AK39" s="38" t="s">
        <v>42</v>
      </c>
      <c r="AL39" s="39">
        <v>4</v>
      </c>
      <c r="AM39" s="40">
        <v>4</v>
      </c>
      <c r="AN39" s="38">
        <v>4</v>
      </c>
      <c r="AO39" s="39">
        <v>6</v>
      </c>
      <c r="AP39" s="40">
        <v>6</v>
      </c>
      <c r="AQ39" s="38">
        <v>35</v>
      </c>
      <c r="AR39" s="39">
        <v>40</v>
      </c>
      <c r="AS39" s="40">
        <v>40</v>
      </c>
      <c r="AT39" s="38">
        <v>1</v>
      </c>
      <c r="AU39" s="39">
        <v>1</v>
      </c>
      <c r="AV39" s="40">
        <v>1</v>
      </c>
      <c r="AW39" s="38">
        <v>1</v>
      </c>
      <c r="AX39" s="39">
        <v>1</v>
      </c>
      <c r="AY39" s="40">
        <v>1</v>
      </c>
      <c r="AZ39" s="38">
        <v>0</v>
      </c>
      <c r="BA39" s="39">
        <v>0</v>
      </c>
      <c r="BB39" s="40">
        <v>0</v>
      </c>
      <c r="BC39" s="38">
        <v>19</v>
      </c>
      <c r="BD39" s="39">
        <v>19</v>
      </c>
      <c r="BE39" s="40">
        <v>19</v>
      </c>
      <c r="BF39" s="38">
        <v>2</v>
      </c>
      <c r="BG39" s="39"/>
      <c r="BH39" s="40"/>
      <c r="BI39" s="38">
        <v>2</v>
      </c>
      <c r="BJ39" s="39">
        <v>19</v>
      </c>
      <c r="BK39" s="40">
        <v>19</v>
      </c>
      <c r="BL39" s="38">
        <v>9</v>
      </c>
      <c r="BM39" s="39">
        <v>9</v>
      </c>
      <c r="BN39" s="40">
        <v>20</v>
      </c>
      <c r="BO39" s="38">
        <v>3</v>
      </c>
      <c r="BP39" s="39">
        <v>7</v>
      </c>
      <c r="BQ39" s="40">
        <v>7</v>
      </c>
      <c r="BR39" s="38">
        <v>1</v>
      </c>
      <c r="BS39" s="39">
        <v>1</v>
      </c>
      <c r="BT39" s="40">
        <v>2</v>
      </c>
      <c r="BU39" s="38">
        <v>6</v>
      </c>
      <c r="BV39" s="39">
        <v>7</v>
      </c>
      <c r="BW39" s="40">
        <v>7</v>
      </c>
      <c r="BX39" s="38">
        <v>0</v>
      </c>
      <c r="BY39" s="39">
        <v>0</v>
      </c>
      <c r="BZ39" s="40">
        <v>0</v>
      </c>
      <c r="CA39" s="38" t="s">
        <v>42</v>
      </c>
      <c r="CB39" s="39" t="s">
        <v>42</v>
      </c>
      <c r="CC39" s="40" t="s">
        <v>42</v>
      </c>
      <c r="CD39" s="38">
        <v>14</v>
      </c>
      <c r="CE39" s="39">
        <v>17</v>
      </c>
      <c r="CF39" s="40">
        <v>18</v>
      </c>
      <c r="CG39" s="38" t="s">
        <v>42</v>
      </c>
      <c r="CH39" s="39" t="s">
        <v>42</v>
      </c>
      <c r="CI39" s="40">
        <v>1</v>
      </c>
      <c r="CJ39" s="38">
        <v>23</v>
      </c>
      <c r="CK39" s="39">
        <v>24</v>
      </c>
      <c r="CL39" s="40">
        <v>28</v>
      </c>
      <c r="CM39" s="38" t="s">
        <v>42</v>
      </c>
      <c r="CN39" s="39" t="s">
        <v>42</v>
      </c>
      <c r="CO39" s="40">
        <v>3</v>
      </c>
    </row>
    <row r="40" spans="1:93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197</v>
      </c>
      <c r="H40" s="39">
        <v>3447</v>
      </c>
      <c r="I40" s="40">
        <v>3447</v>
      </c>
      <c r="J40" s="38">
        <v>9</v>
      </c>
      <c r="K40" s="39">
        <v>8576</v>
      </c>
      <c r="L40" s="40">
        <v>8576</v>
      </c>
      <c r="M40" s="38" t="s">
        <v>42</v>
      </c>
      <c r="N40" s="39">
        <v>4505</v>
      </c>
      <c r="O40" s="40">
        <v>4508</v>
      </c>
      <c r="P40" s="38">
        <v>0</v>
      </c>
      <c r="Q40" s="39">
        <v>5018</v>
      </c>
      <c r="R40" s="40">
        <v>5019</v>
      </c>
      <c r="S40" s="38" t="s">
        <v>42</v>
      </c>
      <c r="T40" s="39">
        <v>6658</v>
      </c>
      <c r="U40" s="40">
        <v>9397</v>
      </c>
      <c r="V40" s="38">
        <v>0</v>
      </c>
      <c r="W40" s="39">
        <v>636</v>
      </c>
      <c r="X40" s="40">
        <v>636</v>
      </c>
      <c r="Y40" s="38" t="s">
        <v>42</v>
      </c>
      <c r="Z40" s="39">
        <v>1</v>
      </c>
      <c r="AA40" s="40">
        <v>956</v>
      </c>
      <c r="AB40" s="38" t="s">
        <v>42</v>
      </c>
      <c r="AC40" s="39">
        <v>745</v>
      </c>
      <c r="AD40" s="40">
        <v>745</v>
      </c>
      <c r="AE40" s="38" t="s">
        <v>42</v>
      </c>
      <c r="AF40" s="39">
        <v>3759</v>
      </c>
      <c r="AG40" s="40">
        <v>3776</v>
      </c>
      <c r="AH40" s="38">
        <v>0</v>
      </c>
      <c r="AI40" s="39"/>
      <c r="AJ40" s="40"/>
      <c r="AK40" s="38" t="s">
        <v>42</v>
      </c>
      <c r="AL40" s="39">
        <v>527</v>
      </c>
      <c r="AM40" s="40">
        <v>527</v>
      </c>
      <c r="AN40" s="38" t="s">
        <v>42</v>
      </c>
      <c r="AO40" s="39">
        <v>6</v>
      </c>
      <c r="AP40" s="40">
        <v>6</v>
      </c>
      <c r="AQ40" s="38" t="s">
        <v>42</v>
      </c>
      <c r="AR40" s="39">
        <v>37</v>
      </c>
      <c r="AS40" s="40">
        <v>37</v>
      </c>
      <c r="AT40" s="38" t="s">
        <v>42</v>
      </c>
      <c r="AU40" s="39" t="s">
        <v>42</v>
      </c>
      <c r="AV40" s="40">
        <v>0</v>
      </c>
      <c r="AW40" s="38" t="s">
        <v>42</v>
      </c>
      <c r="AX40" s="39">
        <v>10</v>
      </c>
      <c r="AY40" s="40">
        <v>10</v>
      </c>
      <c r="AZ40" s="38" t="s">
        <v>42</v>
      </c>
      <c r="BA40" s="39" t="s">
        <v>42</v>
      </c>
      <c r="BB40" s="40">
        <v>0</v>
      </c>
      <c r="BC40" s="38" t="s">
        <v>42</v>
      </c>
      <c r="BD40" s="39">
        <v>0</v>
      </c>
      <c r="BE40" s="40">
        <v>0</v>
      </c>
      <c r="BF40" s="38">
        <v>0</v>
      </c>
      <c r="BG40" s="39"/>
      <c r="BH40" s="40"/>
      <c r="BI40" s="38" t="s">
        <v>42</v>
      </c>
      <c r="BJ40" s="39" t="s">
        <v>42</v>
      </c>
      <c r="BK40" s="40" t="s">
        <v>42</v>
      </c>
      <c r="BL40" s="38">
        <v>0</v>
      </c>
      <c r="BM40" s="39">
        <v>1</v>
      </c>
      <c r="BN40" s="40">
        <v>1</v>
      </c>
      <c r="BO40" s="38">
        <v>0</v>
      </c>
      <c r="BP40" s="39">
        <v>0</v>
      </c>
      <c r="BQ40" s="40">
        <v>0</v>
      </c>
      <c r="BR40" s="38" t="s">
        <v>42</v>
      </c>
      <c r="BS40" s="39" t="s">
        <v>42</v>
      </c>
      <c r="BT40" s="40">
        <v>1</v>
      </c>
      <c r="BU40" s="38">
        <v>0</v>
      </c>
      <c r="BV40" s="39">
        <v>0</v>
      </c>
      <c r="BW40" s="40">
        <v>0</v>
      </c>
      <c r="BX40" s="38" t="s">
        <v>42</v>
      </c>
      <c r="BY40" s="39" t="s">
        <v>42</v>
      </c>
      <c r="BZ40" s="40">
        <v>1</v>
      </c>
      <c r="CA40" s="38">
        <v>0</v>
      </c>
      <c r="CB40" s="39">
        <v>596</v>
      </c>
      <c r="CC40" s="40">
        <v>596</v>
      </c>
      <c r="CD40" s="38" t="s">
        <v>42</v>
      </c>
      <c r="CE40" s="39" t="s">
        <v>42</v>
      </c>
      <c r="CF40" s="40">
        <v>238</v>
      </c>
      <c r="CG40" s="38" t="s">
        <v>42</v>
      </c>
      <c r="CH40" s="39" t="s">
        <v>42</v>
      </c>
      <c r="CI40" s="40">
        <v>203</v>
      </c>
      <c r="CJ40" s="38" t="s">
        <v>42</v>
      </c>
      <c r="CK40" s="39">
        <v>1442</v>
      </c>
      <c r="CL40" s="40">
        <v>2012</v>
      </c>
      <c r="CM40" s="38" t="s">
        <v>42</v>
      </c>
      <c r="CN40" s="39" t="s">
        <v>42</v>
      </c>
      <c r="CO40" s="40">
        <v>380</v>
      </c>
    </row>
    <row r="41" spans="1:93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11674</v>
      </c>
      <c r="H41" s="39">
        <v>18468</v>
      </c>
      <c r="I41" s="40">
        <v>17963</v>
      </c>
      <c r="J41" s="38">
        <v>16056</v>
      </c>
      <c r="K41" s="39">
        <v>23436</v>
      </c>
      <c r="L41" s="40">
        <v>18221</v>
      </c>
      <c r="M41" s="38">
        <v>19183</v>
      </c>
      <c r="N41" s="39">
        <v>19394</v>
      </c>
      <c r="O41" s="40">
        <v>13635</v>
      </c>
      <c r="P41" s="38">
        <v>19591</v>
      </c>
      <c r="Q41" s="39">
        <v>18035</v>
      </c>
      <c r="R41" s="40">
        <v>19360</v>
      </c>
      <c r="S41" s="38">
        <v>6862</v>
      </c>
      <c r="T41" s="39">
        <v>9439</v>
      </c>
      <c r="U41" s="40">
        <v>6772</v>
      </c>
      <c r="V41" s="38">
        <v>2777</v>
      </c>
      <c r="W41" s="39">
        <v>3395</v>
      </c>
      <c r="X41" s="40">
        <v>5496</v>
      </c>
      <c r="Y41" s="38">
        <v>2433</v>
      </c>
      <c r="Z41" s="39">
        <v>3612</v>
      </c>
      <c r="AA41" s="40">
        <v>3995</v>
      </c>
      <c r="AB41" s="38">
        <v>9499</v>
      </c>
      <c r="AC41" s="39">
        <v>9707</v>
      </c>
      <c r="AD41" s="40">
        <v>10021</v>
      </c>
      <c r="AE41" s="38">
        <v>7227</v>
      </c>
      <c r="AF41" s="39">
        <v>5761</v>
      </c>
      <c r="AG41" s="40">
        <v>7097</v>
      </c>
      <c r="AH41" s="38">
        <v>17872</v>
      </c>
      <c r="AI41" s="39"/>
      <c r="AJ41" s="40"/>
      <c r="AK41" s="38">
        <v>10538</v>
      </c>
      <c r="AL41" s="39">
        <v>7334</v>
      </c>
      <c r="AM41" s="40">
        <v>7376</v>
      </c>
      <c r="AN41" s="38">
        <v>3312</v>
      </c>
      <c r="AO41" s="39">
        <v>4092</v>
      </c>
      <c r="AP41" s="40">
        <v>4306</v>
      </c>
      <c r="AQ41" s="38">
        <v>1100</v>
      </c>
      <c r="AR41" s="39">
        <v>744</v>
      </c>
      <c r="AS41" s="40">
        <v>1027</v>
      </c>
      <c r="AT41" s="38">
        <v>3000</v>
      </c>
      <c r="AU41" s="39">
        <v>3053</v>
      </c>
      <c r="AV41" s="40">
        <v>3431</v>
      </c>
      <c r="AW41" s="38">
        <v>4279</v>
      </c>
      <c r="AX41" s="39">
        <v>4009</v>
      </c>
      <c r="AY41" s="40">
        <v>1912</v>
      </c>
      <c r="AZ41" s="38">
        <v>488</v>
      </c>
      <c r="BA41" s="39">
        <v>727</v>
      </c>
      <c r="BB41" s="40">
        <v>955</v>
      </c>
      <c r="BC41" s="38">
        <v>1936</v>
      </c>
      <c r="BD41" s="39">
        <v>2043</v>
      </c>
      <c r="BE41" s="40">
        <v>1858</v>
      </c>
      <c r="BF41" s="38">
        <v>1766</v>
      </c>
      <c r="BG41" s="39"/>
      <c r="BH41" s="40"/>
      <c r="BI41" s="38">
        <v>4570</v>
      </c>
      <c r="BJ41" s="39">
        <v>4672</v>
      </c>
      <c r="BK41" s="40">
        <v>5198</v>
      </c>
      <c r="BL41" s="38">
        <v>3218</v>
      </c>
      <c r="BM41" s="39">
        <v>5150</v>
      </c>
      <c r="BN41" s="40">
        <v>5385</v>
      </c>
      <c r="BO41" s="38">
        <v>1075</v>
      </c>
      <c r="BP41" s="39">
        <v>1482</v>
      </c>
      <c r="BQ41" s="40">
        <v>1758</v>
      </c>
      <c r="BR41" s="38">
        <v>812</v>
      </c>
      <c r="BS41" s="39">
        <v>955</v>
      </c>
      <c r="BT41" s="40">
        <v>1127</v>
      </c>
      <c r="BU41" s="38">
        <v>3969</v>
      </c>
      <c r="BV41" s="39">
        <v>4268</v>
      </c>
      <c r="BW41" s="40">
        <v>4764</v>
      </c>
      <c r="BX41" s="38">
        <v>7223</v>
      </c>
      <c r="BY41" s="39">
        <v>7344</v>
      </c>
      <c r="BZ41" s="40">
        <v>7582</v>
      </c>
      <c r="CA41" s="38">
        <v>3012</v>
      </c>
      <c r="CB41" s="39">
        <v>3835</v>
      </c>
      <c r="CC41" s="40">
        <v>4231</v>
      </c>
      <c r="CD41" s="38">
        <v>585</v>
      </c>
      <c r="CE41" s="39">
        <v>935</v>
      </c>
      <c r="CF41" s="40">
        <v>1032</v>
      </c>
      <c r="CG41" s="38">
        <v>3275</v>
      </c>
      <c r="CH41" s="39">
        <v>3765</v>
      </c>
      <c r="CI41" s="40">
        <v>3922</v>
      </c>
      <c r="CJ41" s="38">
        <v>3999</v>
      </c>
      <c r="CK41" s="39">
        <v>4978</v>
      </c>
      <c r="CL41" s="40">
        <v>5564</v>
      </c>
      <c r="CM41" s="38">
        <v>4236</v>
      </c>
      <c r="CN41" s="39">
        <v>4938</v>
      </c>
      <c r="CO41" s="40">
        <v>4506</v>
      </c>
    </row>
    <row r="42" spans="1:93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4010</v>
      </c>
      <c r="H42" s="39">
        <v>4017</v>
      </c>
      <c r="I42" s="40">
        <v>2007</v>
      </c>
      <c r="J42" s="38">
        <v>8022</v>
      </c>
      <c r="K42" s="39">
        <v>7922</v>
      </c>
      <c r="L42" s="40">
        <v>1901</v>
      </c>
      <c r="M42" s="38">
        <v>11874</v>
      </c>
      <c r="N42" s="39">
        <v>7970</v>
      </c>
      <c r="O42" s="40">
        <v>903</v>
      </c>
      <c r="P42" s="38">
        <v>11586</v>
      </c>
      <c r="Q42" s="39">
        <v>2936</v>
      </c>
      <c r="R42" s="40">
        <v>2730</v>
      </c>
      <c r="S42" s="38">
        <v>4788</v>
      </c>
      <c r="T42" s="39">
        <v>4788</v>
      </c>
      <c r="U42" s="40">
        <v>906</v>
      </c>
      <c r="V42" s="38">
        <v>652</v>
      </c>
      <c r="W42" s="39">
        <v>652</v>
      </c>
      <c r="X42" s="40">
        <v>652</v>
      </c>
      <c r="Y42" s="38">
        <v>127</v>
      </c>
      <c r="Z42" s="39">
        <v>127</v>
      </c>
      <c r="AA42" s="40">
        <v>200</v>
      </c>
      <c r="AB42" s="38">
        <v>1104</v>
      </c>
      <c r="AC42" s="39">
        <v>1104</v>
      </c>
      <c r="AD42" s="40">
        <v>194</v>
      </c>
      <c r="AE42" s="38">
        <v>2060</v>
      </c>
      <c r="AF42" s="39">
        <v>461</v>
      </c>
      <c r="AG42" s="40">
        <v>895</v>
      </c>
      <c r="AH42" s="38">
        <v>12027</v>
      </c>
      <c r="AI42" s="39"/>
      <c r="AJ42" s="40"/>
      <c r="AK42" s="38">
        <v>5789</v>
      </c>
      <c r="AL42" s="39">
        <v>345</v>
      </c>
      <c r="AM42" s="40">
        <v>140</v>
      </c>
      <c r="AN42" s="38">
        <v>122</v>
      </c>
      <c r="AO42" s="39">
        <v>319</v>
      </c>
      <c r="AP42" s="40">
        <v>314</v>
      </c>
      <c r="AQ42" s="38">
        <v>821</v>
      </c>
      <c r="AR42" s="39">
        <v>141</v>
      </c>
      <c r="AS42" s="40">
        <v>19</v>
      </c>
      <c r="AT42" s="38">
        <v>33</v>
      </c>
      <c r="AU42" s="39">
        <v>33</v>
      </c>
      <c r="AV42" s="40">
        <v>49</v>
      </c>
      <c r="AW42" s="38">
        <v>3130</v>
      </c>
      <c r="AX42" s="39">
        <v>2696</v>
      </c>
      <c r="AY42" s="40">
        <v>39</v>
      </c>
      <c r="AZ42" s="38">
        <v>28</v>
      </c>
      <c r="BA42" s="39">
        <v>28</v>
      </c>
      <c r="BB42" s="40">
        <v>29</v>
      </c>
      <c r="BC42" s="38">
        <v>847</v>
      </c>
      <c r="BD42" s="39">
        <v>702</v>
      </c>
      <c r="BE42" s="40">
        <v>194</v>
      </c>
      <c r="BF42" s="38">
        <v>227</v>
      </c>
      <c r="BG42" s="39"/>
      <c r="BH42" s="40"/>
      <c r="BI42" s="38">
        <v>262</v>
      </c>
      <c r="BJ42" s="39">
        <v>262</v>
      </c>
      <c r="BK42" s="40">
        <v>262</v>
      </c>
      <c r="BL42" s="38">
        <v>86</v>
      </c>
      <c r="BM42" s="39">
        <v>186</v>
      </c>
      <c r="BN42" s="40">
        <v>186</v>
      </c>
      <c r="BO42" s="38">
        <v>130</v>
      </c>
      <c r="BP42" s="39">
        <v>130</v>
      </c>
      <c r="BQ42" s="40">
        <v>146</v>
      </c>
      <c r="BR42" s="38">
        <v>203</v>
      </c>
      <c r="BS42" s="39">
        <v>203</v>
      </c>
      <c r="BT42" s="40">
        <v>207</v>
      </c>
      <c r="BU42" s="38">
        <v>118</v>
      </c>
      <c r="BV42" s="39">
        <v>118</v>
      </c>
      <c r="BW42" s="40">
        <v>104</v>
      </c>
      <c r="BX42" s="38">
        <v>1091</v>
      </c>
      <c r="BY42" s="39">
        <v>436</v>
      </c>
      <c r="BZ42" s="40">
        <v>131</v>
      </c>
      <c r="CA42" s="38">
        <v>300</v>
      </c>
      <c r="CB42" s="39">
        <v>414</v>
      </c>
      <c r="CC42" s="40">
        <v>564</v>
      </c>
      <c r="CD42" s="38">
        <v>25</v>
      </c>
      <c r="CE42" s="39">
        <v>28</v>
      </c>
      <c r="CF42" s="40">
        <v>43</v>
      </c>
      <c r="CG42" s="38">
        <v>20</v>
      </c>
      <c r="CH42" s="39">
        <v>20</v>
      </c>
      <c r="CI42" s="40">
        <v>33</v>
      </c>
      <c r="CJ42" s="38">
        <v>608</v>
      </c>
      <c r="CK42" s="39">
        <v>608</v>
      </c>
      <c r="CL42" s="40">
        <v>758</v>
      </c>
      <c r="CM42" s="38">
        <v>1357</v>
      </c>
      <c r="CN42" s="39">
        <v>1357</v>
      </c>
      <c r="CO42" s="40">
        <v>592</v>
      </c>
    </row>
    <row r="43" spans="1:93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1153</v>
      </c>
      <c r="H43" s="39">
        <v>1153</v>
      </c>
      <c r="I43" s="40">
        <v>1153</v>
      </c>
      <c r="J43" s="38">
        <v>276</v>
      </c>
      <c r="K43" s="39">
        <v>308</v>
      </c>
      <c r="L43" s="40">
        <v>311</v>
      </c>
      <c r="M43" s="38">
        <v>39</v>
      </c>
      <c r="N43" s="39">
        <v>39</v>
      </c>
      <c r="O43" s="40">
        <v>59</v>
      </c>
      <c r="P43" s="38">
        <v>308</v>
      </c>
      <c r="Q43" s="39">
        <v>2630</v>
      </c>
      <c r="R43" s="40">
        <v>2660</v>
      </c>
      <c r="S43" s="38">
        <v>93</v>
      </c>
      <c r="T43" s="39">
        <v>93</v>
      </c>
      <c r="U43" s="40">
        <v>295</v>
      </c>
      <c r="V43" s="38">
        <v>44</v>
      </c>
      <c r="W43" s="39">
        <v>44</v>
      </c>
      <c r="X43" s="40">
        <v>44</v>
      </c>
      <c r="Y43" s="38">
        <v>3</v>
      </c>
      <c r="Z43" s="39">
        <v>3</v>
      </c>
      <c r="AA43" s="40">
        <v>67</v>
      </c>
      <c r="AB43" s="38">
        <v>96</v>
      </c>
      <c r="AC43" s="39">
        <v>96</v>
      </c>
      <c r="AD43" s="40">
        <v>90</v>
      </c>
      <c r="AE43" s="38" t="s">
        <v>42</v>
      </c>
      <c r="AF43" s="39" t="s">
        <v>42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</v>
      </c>
      <c r="AO43" s="39">
        <v>201</v>
      </c>
      <c r="AP43" s="40">
        <v>201</v>
      </c>
      <c r="AQ43" s="38" t="s">
        <v>42</v>
      </c>
      <c r="AR43" s="39" t="s">
        <v>42</v>
      </c>
      <c r="AS43" s="40" t="s">
        <v>42</v>
      </c>
      <c r="AT43" s="38" t="s">
        <v>42</v>
      </c>
      <c r="AU43" s="39" t="s">
        <v>42</v>
      </c>
      <c r="AV43" s="40" t="s">
        <v>42</v>
      </c>
      <c r="AW43" s="38" t="s">
        <v>42</v>
      </c>
      <c r="AX43" s="39" t="s">
        <v>42</v>
      </c>
      <c r="AY43" s="40" t="s">
        <v>42</v>
      </c>
      <c r="AZ43" s="38">
        <v>0</v>
      </c>
      <c r="BA43" s="39">
        <v>0</v>
      </c>
      <c r="BB43" s="40">
        <v>1</v>
      </c>
      <c r="BC43" s="38" t="s">
        <v>42</v>
      </c>
      <c r="BD43" s="39" t="s">
        <v>42</v>
      </c>
      <c r="BE43" s="40">
        <v>35</v>
      </c>
      <c r="BF43" s="38">
        <v>0</v>
      </c>
      <c r="BG43" s="39"/>
      <c r="BH43" s="40"/>
      <c r="BI43" s="38" t="s">
        <v>42</v>
      </c>
      <c r="BJ43" s="39" t="s">
        <v>42</v>
      </c>
      <c r="BK43" s="40" t="s">
        <v>42</v>
      </c>
      <c r="BL43" s="38">
        <v>0</v>
      </c>
      <c r="BM43" s="39">
        <v>100</v>
      </c>
      <c r="BN43" s="40">
        <v>100</v>
      </c>
      <c r="BO43" s="38" t="s">
        <v>42</v>
      </c>
      <c r="BP43" s="39" t="s">
        <v>42</v>
      </c>
      <c r="BQ43" s="40" t="s">
        <v>42</v>
      </c>
      <c r="BR43" s="38" t="s">
        <v>42</v>
      </c>
      <c r="BS43" s="39" t="s">
        <v>42</v>
      </c>
      <c r="BT43" s="40" t="s">
        <v>42</v>
      </c>
      <c r="BU43" s="38" t="s">
        <v>42</v>
      </c>
      <c r="BV43" s="39" t="s">
        <v>42</v>
      </c>
      <c r="BW43" s="40" t="s">
        <v>42</v>
      </c>
      <c r="BX43" s="38" t="s">
        <v>42</v>
      </c>
      <c r="BY43" s="39" t="s">
        <v>42</v>
      </c>
      <c r="BZ43" s="40" t="s">
        <v>42</v>
      </c>
      <c r="CA43" s="38" t="s">
        <v>42</v>
      </c>
      <c r="CB43" s="39" t="s">
        <v>42</v>
      </c>
      <c r="CC43" s="40" t="s">
        <v>42</v>
      </c>
      <c r="CD43" s="38">
        <v>1</v>
      </c>
      <c r="CE43" s="39">
        <v>1</v>
      </c>
      <c r="CF43" s="40">
        <v>16</v>
      </c>
      <c r="CG43" s="38">
        <v>1</v>
      </c>
      <c r="CH43" s="39">
        <v>0</v>
      </c>
      <c r="CI43" s="40">
        <v>14</v>
      </c>
      <c r="CJ43" s="38">
        <v>5</v>
      </c>
      <c r="CK43" s="39">
        <v>5</v>
      </c>
      <c r="CL43" s="40">
        <v>245</v>
      </c>
      <c r="CM43" s="38" t="s">
        <v>42</v>
      </c>
      <c r="CN43" s="39" t="s">
        <v>42</v>
      </c>
      <c r="CO43" s="40">
        <v>26</v>
      </c>
    </row>
    <row r="44" spans="1:93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2857</v>
      </c>
      <c r="H44" s="39">
        <v>2864</v>
      </c>
      <c r="I44" s="40">
        <v>854</v>
      </c>
      <c r="J44" s="38">
        <v>7746</v>
      </c>
      <c r="K44" s="39">
        <v>7614</v>
      </c>
      <c r="L44" s="40">
        <v>1589</v>
      </c>
      <c r="M44" s="38">
        <v>11835</v>
      </c>
      <c r="N44" s="39">
        <v>7931</v>
      </c>
      <c r="O44" s="40">
        <v>844</v>
      </c>
      <c r="P44" s="38">
        <v>305</v>
      </c>
      <c r="Q44" s="39">
        <v>306</v>
      </c>
      <c r="R44" s="40">
        <v>66</v>
      </c>
      <c r="S44" s="38">
        <v>4695</v>
      </c>
      <c r="T44" s="39">
        <v>4695</v>
      </c>
      <c r="U44" s="40">
        <v>609</v>
      </c>
      <c r="V44" s="38">
        <v>608</v>
      </c>
      <c r="W44" s="39">
        <v>608</v>
      </c>
      <c r="X44" s="40">
        <v>608</v>
      </c>
      <c r="Y44" s="38">
        <v>124</v>
      </c>
      <c r="Z44" s="39">
        <v>124</v>
      </c>
      <c r="AA44" s="40">
        <v>133</v>
      </c>
      <c r="AB44" s="38">
        <v>1009</v>
      </c>
      <c r="AC44" s="39">
        <v>1009</v>
      </c>
      <c r="AD44" s="40">
        <v>105</v>
      </c>
      <c r="AE44" s="38">
        <v>2060</v>
      </c>
      <c r="AF44" s="39">
        <v>461</v>
      </c>
      <c r="AG44" s="40">
        <v>199</v>
      </c>
      <c r="AH44" s="38">
        <v>12020</v>
      </c>
      <c r="AI44" s="39"/>
      <c r="AJ44" s="40"/>
      <c r="AK44" s="38">
        <v>339</v>
      </c>
      <c r="AL44" s="39">
        <v>339</v>
      </c>
      <c r="AM44" s="40">
        <v>134</v>
      </c>
      <c r="AN44" s="38">
        <v>120</v>
      </c>
      <c r="AO44" s="39">
        <v>117</v>
      </c>
      <c r="AP44" s="40">
        <v>112</v>
      </c>
      <c r="AQ44" s="38">
        <v>141</v>
      </c>
      <c r="AR44" s="39">
        <v>141</v>
      </c>
      <c r="AS44" s="40">
        <v>19</v>
      </c>
      <c r="AT44" s="38">
        <v>33</v>
      </c>
      <c r="AU44" s="39">
        <v>33</v>
      </c>
      <c r="AV44" s="40">
        <v>49</v>
      </c>
      <c r="AW44" s="38">
        <v>3130</v>
      </c>
      <c r="AX44" s="39">
        <v>2696</v>
      </c>
      <c r="AY44" s="40">
        <v>39</v>
      </c>
      <c r="AZ44" s="38">
        <v>28</v>
      </c>
      <c r="BA44" s="39">
        <v>28</v>
      </c>
      <c r="BB44" s="40">
        <v>28</v>
      </c>
      <c r="BC44" s="38">
        <v>847</v>
      </c>
      <c r="BD44" s="39">
        <v>702</v>
      </c>
      <c r="BE44" s="40">
        <v>159</v>
      </c>
      <c r="BF44" s="38">
        <v>227</v>
      </c>
      <c r="BG44" s="39"/>
      <c r="BH44" s="40"/>
      <c r="BI44" s="38">
        <v>262</v>
      </c>
      <c r="BJ44" s="39">
        <v>262</v>
      </c>
      <c r="BK44" s="40">
        <v>262</v>
      </c>
      <c r="BL44" s="38">
        <v>86</v>
      </c>
      <c r="BM44" s="39">
        <v>86</v>
      </c>
      <c r="BN44" s="40">
        <v>86</v>
      </c>
      <c r="BO44" s="38">
        <v>130</v>
      </c>
      <c r="BP44" s="39">
        <v>130</v>
      </c>
      <c r="BQ44" s="40">
        <v>121</v>
      </c>
      <c r="BR44" s="38">
        <v>203</v>
      </c>
      <c r="BS44" s="39">
        <v>203</v>
      </c>
      <c r="BT44" s="40">
        <v>207</v>
      </c>
      <c r="BU44" s="38">
        <v>118</v>
      </c>
      <c r="BV44" s="39">
        <v>118</v>
      </c>
      <c r="BW44" s="40">
        <v>104</v>
      </c>
      <c r="BX44" s="38">
        <v>436</v>
      </c>
      <c r="BY44" s="39">
        <v>436</v>
      </c>
      <c r="BZ44" s="40">
        <v>131</v>
      </c>
      <c r="CA44" s="38">
        <v>300</v>
      </c>
      <c r="CB44" s="39">
        <v>300</v>
      </c>
      <c r="CC44" s="40">
        <v>300</v>
      </c>
      <c r="CD44" s="38">
        <v>24</v>
      </c>
      <c r="CE44" s="39">
        <v>24</v>
      </c>
      <c r="CF44" s="40">
        <v>27</v>
      </c>
      <c r="CG44" s="38">
        <v>19</v>
      </c>
      <c r="CH44" s="39">
        <v>19</v>
      </c>
      <c r="CI44" s="40">
        <v>18</v>
      </c>
      <c r="CJ44" s="38">
        <v>603</v>
      </c>
      <c r="CK44" s="39">
        <v>603</v>
      </c>
      <c r="CL44" s="40">
        <v>396</v>
      </c>
      <c r="CM44" s="38">
        <v>1357</v>
      </c>
      <c r="CN44" s="39">
        <v>1357</v>
      </c>
      <c r="CO44" s="40">
        <v>566</v>
      </c>
    </row>
    <row r="45" spans="1:93" s="41" customFormat="1" ht="15.75" x14ac:dyDescent="0.25">
      <c r="A45" s="35"/>
      <c r="B45" s="36"/>
      <c r="C45" s="36"/>
      <c r="D45" s="36"/>
      <c r="E45" s="36" t="s">
        <v>53</v>
      </c>
      <c r="F45" s="37"/>
      <c r="G45" s="38" t="s">
        <v>42</v>
      </c>
      <c r="H45" s="39" t="s">
        <v>42</v>
      </c>
      <c r="I45" s="40" t="s">
        <v>42</v>
      </c>
      <c r="J45" s="38" t="s">
        <v>42</v>
      </c>
      <c r="K45" s="39" t="s">
        <v>42</v>
      </c>
      <c r="L45" s="40">
        <v>0</v>
      </c>
      <c r="M45" s="38" t="s">
        <v>42</v>
      </c>
      <c r="N45" s="39" t="s">
        <v>42</v>
      </c>
      <c r="O45" s="40" t="s">
        <v>42</v>
      </c>
      <c r="P45" s="38">
        <v>10972</v>
      </c>
      <c r="Q45" s="39">
        <v>0</v>
      </c>
      <c r="R45" s="40">
        <v>4</v>
      </c>
      <c r="S45" s="38" t="s">
        <v>42</v>
      </c>
      <c r="T45" s="39" t="s">
        <v>42</v>
      </c>
      <c r="U45" s="40">
        <v>1</v>
      </c>
      <c r="V45" s="38" t="s">
        <v>41</v>
      </c>
      <c r="W45" s="39" t="s">
        <v>41</v>
      </c>
      <c r="X45" s="40" t="s">
        <v>41</v>
      </c>
      <c r="Y45" s="38" t="s">
        <v>42</v>
      </c>
      <c r="Z45" s="39" t="s">
        <v>42</v>
      </c>
      <c r="AA45" s="40" t="s">
        <v>42</v>
      </c>
      <c r="AB45" s="38" t="s">
        <v>42</v>
      </c>
      <c r="AC45" s="39" t="s">
        <v>42</v>
      </c>
      <c r="AD45" s="40" t="s">
        <v>42</v>
      </c>
      <c r="AE45" s="38" t="s">
        <v>42</v>
      </c>
      <c r="AF45" s="39" t="s">
        <v>42</v>
      </c>
      <c r="AG45" s="40">
        <v>696</v>
      </c>
      <c r="AH45" s="38" t="s">
        <v>42</v>
      </c>
      <c r="AI45" s="39"/>
      <c r="AJ45" s="40"/>
      <c r="AK45" s="38">
        <v>5444</v>
      </c>
      <c r="AL45" s="39" t="s">
        <v>42</v>
      </c>
      <c r="AM45" s="40" t="s">
        <v>42</v>
      </c>
      <c r="AN45" s="38" t="s">
        <v>42</v>
      </c>
      <c r="AO45" s="39" t="s">
        <v>42</v>
      </c>
      <c r="AP45" s="40" t="s">
        <v>42</v>
      </c>
      <c r="AQ45" s="38">
        <v>680</v>
      </c>
      <c r="AR45" s="39" t="s">
        <v>42</v>
      </c>
      <c r="AS45" s="40" t="s">
        <v>42</v>
      </c>
      <c r="AT45" s="38" t="s">
        <v>42</v>
      </c>
      <c r="AU45" s="39" t="s">
        <v>42</v>
      </c>
      <c r="AV45" s="40" t="s">
        <v>42</v>
      </c>
      <c r="AW45" s="38" t="s">
        <v>42</v>
      </c>
      <c r="AX45" s="39" t="s">
        <v>42</v>
      </c>
      <c r="AY45" s="40" t="s">
        <v>42</v>
      </c>
      <c r="AZ45" s="38" t="s">
        <v>42</v>
      </c>
      <c r="BA45" s="39" t="s">
        <v>42</v>
      </c>
      <c r="BB45" s="40" t="s">
        <v>42</v>
      </c>
      <c r="BC45" s="38" t="s">
        <v>42</v>
      </c>
      <c r="BD45" s="39" t="s">
        <v>42</v>
      </c>
      <c r="BE45" s="40" t="s">
        <v>42</v>
      </c>
      <c r="BF45" s="38">
        <v>0</v>
      </c>
      <c r="BG45" s="39"/>
      <c r="BH45" s="40"/>
      <c r="BI45" s="38" t="s">
        <v>42</v>
      </c>
      <c r="BJ45" s="39" t="s">
        <v>42</v>
      </c>
      <c r="BK45" s="40" t="s">
        <v>42</v>
      </c>
      <c r="BL45" s="38">
        <v>0</v>
      </c>
      <c r="BM45" s="39">
        <v>0</v>
      </c>
      <c r="BN45" s="40">
        <v>0</v>
      </c>
      <c r="BO45" s="38" t="s">
        <v>42</v>
      </c>
      <c r="BP45" s="39" t="s">
        <v>42</v>
      </c>
      <c r="BQ45" s="40">
        <v>25</v>
      </c>
      <c r="BR45" s="38" t="s">
        <v>42</v>
      </c>
      <c r="BS45" s="39" t="s">
        <v>42</v>
      </c>
      <c r="BT45" s="40" t="s">
        <v>42</v>
      </c>
      <c r="BU45" s="38" t="s">
        <v>42</v>
      </c>
      <c r="BV45" s="39" t="s">
        <v>42</v>
      </c>
      <c r="BW45" s="40" t="s">
        <v>42</v>
      </c>
      <c r="BX45" s="38">
        <v>655</v>
      </c>
      <c r="BY45" s="39" t="s">
        <v>42</v>
      </c>
      <c r="BZ45" s="40" t="s">
        <v>42</v>
      </c>
      <c r="CA45" s="38" t="s">
        <v>42</v>
      </c>
      <c r="CB45" s="39">
        <v>114</v>
      </c>
      <c r="CC45" s="40">
        <v>264</v>
      </c>
      <c r="CD45" s="38" t="s">
        <v>42</v>
      </c>
      <c r="CE45" s="39" t="s">
        <v>42</v>
      </c>
      <c r="CF45" s="40" t="s">
        <v>42</v>
      </c>
      <c r="CG45" s="38" t="s">
        <v>42</v>
      </c>
      <c r="CH45" s="39" t="s">
        <v>42</v>
      </c>
      <c r="CI45" s="40" t="s">
        <v>42</v>
      </c>
      <c r="CJ45" s="38" t="s">
        <v>42</v>
      </c>
      <c r="CK45" s="39" t="s">
        <v>42</v>
      </c>
      <c r="CL45" s="40">
        <v>117</v>
      </c>
      <c r="CM45" s="38" t="s">
        <v>42</v>
      </c>
      <c r="CN45" s="39" t="s">
        <v>42</v>
      </c>
      <c r="CO45" s="40" t="s">
        <v>42</v>
      </c>
    </row>
    <row r="46" spans="1:93" s="41" customFormat="1" ht="15.75" x14ac:dyDescent="0.25">
      <c r="A46" s="35"/>
      <c r="B46" s="36"/>
      <c r="C46" s="36"/>
      <c r="D46" s="36" t="s">
        <v>66</v>
      </c>
      <c r="E46" s="36"/>
      <c r="F46" s="37"/>
      <c r="G46" s="38" t="s">
        <v>42</v>
      </c>
      <c r="H46" s="39" t="s">
        <v>42</v>
      </c>
      <c r="I46" s="47"/>
      <c r="J46" s="38" t="s">
        <v>42</v>
      </c>
      <c r="K46" s="39" t="s">
        <v>42</v>
      </c>
      <c r="L46" s="47"/>
      <c r="M46" s="38" t="s">
        <v>42</v>
      </c>
      <c r="N46" s="39" t="s">
        <v>42</v>
      </c>
      <c r="O46" s="47"/>
      <c r="P46" s="38">
        <v>0</v>
      </c>
      <c r="Q46" s="39">
        <v>0</v>
      </c>
      <c r="R46" s="47"/>
      <c r="S46" s="38" t="s">
        <v>42</v>
      </c>
      <c r="T46" s="39" t="s">
        <v>42</v>
      </c>
      <c r="U46" s="47"/>
      <c r="V46" s="38">
        <v>-21</v>
      </c>
      <c r="W46" s="39">
        <v>-21</v>
      </c>
      <c r="X46" s="47"/>
      <c r="Y46" s="38" t="s">
        <v>42</v>
      </c>
      <c r="Z46" s="39" t="s">
        <v>42</v>
      </c>
      <c r="AA46" s="47"/>
      <c r="AB46" s="38" t="s">
        <v>42</v>
      </c>
      <c r="AC46" s="39" t="s">
        <v>42</v>
      </c>
      <c r="AD46" s="47"/>
      <c r="AE46" s="38" t="s">
        <v>42</v>
      </c>
      <c r="AF46" s="39" t="s">
        <v>42</v>
      </c>
      <c r="AG46" s="47"/>
      <c r="AH46" s="38" t="s">
        <v>42</v>
      </c>
      <c r="AI46" s="39"/>
      <c r="AJ46" s="47"/>
      <c r="AK46" s="38">
        <v>-1285</v>
      </c>
      <c r="AL46" s="39">
        <v>-5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 t="s">
        <v>42</v>
      </c>
      <c r="AY46" s="47"/>
      <c r="AZ46" s="38" t="s">
        <v>42</v>
      </c>
      <c r="BA46" s="39" t="s">
        <v>42</v>
      </c>
      <c r="BB46" s="47"/>
      <c r="BC46" s="38" t="s">
        <v>42</v>
      </c>
      <c r="BD46" s="39" t="s">
        <v>42</v>
      </c>
      <c r="BE46" s="47"/>
      <c r="BF46" s="38">
        <v>0</v>
      </c>
      <c r="BG46" s="39"/>
      <c r="BH46" s="47"/>
      <c r="BI46" s="38" t="s">
        <v>42</v>
      </c>
      <c r="BJ46" s="39" t="s">
        <v>42</v>
      </c>
      <c r="BK46" s="47"/>
      <c r="BL46" s="38">
        <v>0</v>
      </c>
      <c r="BM46" s="39">
        <v>0</v>
      </c>
      <c r="BN46" s="47"/>
      <c r="BO46" s="38" t="s">
        <v>42</v>
      </c>
      <c r="BP46" s="39" t="s">
        <v>42</v>
      </c>
      <c r="BQ46" s="47"/>
      <c r="BR46" s="38" t="s">
        <v>42</v>
      </c>
      <c r="BS46" s="39" t="s">
        <v>42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 t="s">
        <v>42</v>
      </c>
      <c r="CB46" s="39" t="s">
        <v>42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 t="s">
        <v>42</v>
      </c>
      <c r="CN46" s="39"/>
      <c r="CO46" s="47"/>
    </row>
    <row r="47" spans="1:93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372</v>
      </c>
      <c r="H47" s="39">
        <v>917</v>
      </c>
      <c r="I47" s="40">
        <v>919</v>
      </c>
      <c r="J47" s="38">
        <v>1005</v>
      </c>
      <c r="K47" s="39">
        <v>1319</v>
      </c>
      <c r="L47" s="40">
        <v>1321</v>
      </c>
      <c r="M47" s="38">
        <v>825</v>
      </c>
      <c r="N47" s="39">
        <v>1322</v>
      </c>
      <c r="O47" s="40">
        <v>1323</v>
      </c>
      <c r="P47" s="38">
        <v>706</v>
      </c>
      <c r="Q47" s="39">
        <v>1914</v>
      </c>
      <c r="R47" s="40">
        <v>1915</v>
      </c>
      <c r="S47" s="38">
        <v>1197</v>
      </c>
      <c r="T47" s="39">
        <v>2518</v>
      </c>
      <c r="U47" s="40">
        <v>2520</v>
      </c>
      <c r="V47" s="38">
        <v>59</v>
      </c>
      <c r="W47" s="39">
        <v>123</v>
      </c>
      <c r="X47" s="40">
        <v>123</v>
      </c>
      <c r="Y47" s="38">
        <v>361</v>
      </c>
      <c r="Z47" s="39">
        <v>784</v>
      </c>
      <c r="AA47" s="40">
        <v>786</v>
      </c>
      <c r="AB47" s="38">
        <v>427</v>
      </c>
      <c r="AC47" s="39">
        <v>700</v>
      </c>
      <c r="AD47" s="40">
        <v>700</v>
      </c>
      <c r="AE47" s="38">
        <v>266</v>
      </c>
      <c r="AF47" s="39">
        <v>410</v>
      </c>
      <c r="AG47" s="40">
        <v>410</v>
      </c>
      <c r="AH47" s="38">
        <v>40</v>
      </c>
      <c r="AI47" s="39"/>
      <c r="AJ47" s="40"/>
      <c r="AK47" s="38">
        <v>1029</v>
      </c>
      <c r="AL47" s="39">
        <v>1162</v>
      </c>
      <c r="AM47" s="40">
        <v>1163</v>
      </c>
      <c r="AN47" s="38">
        <v>8</v>
      </c>
      <c r="AO47" s="39">
        <v>25</v>
      </c>
      <c r="AP47" s="40">
        <v>25</v>
      </c>
      <c r="AQ47" s="38">
        <v>65</v>
      </c>
      <c r="AR47" s="39">
        <v>127</v>
      </c>
      <c r="AS47" s="40">
        <v>127</v>
      </c>
      <c r="AT47" s="38">
        <v>2</v>
      </c>
      <c r="AU47" s="39">
        <v>3</v>
      </c>
      <c r="AV47" s="40">
        <v>3</v>
      </c>
      <c r="AW47" s="38">
        <v>7</v>
      </c>
      <c r="AX47" s="39">
        <v>8</v>
      </c>
      <c r="AY47" s="40">
        <v>8</v>
      </c>
      <c r="AZ47" s="38">
        <v>2</v>
      </c>
      <c r="BA47" s="39">
        <v>3</v>
      </c>
      <c r="BB47" s="40">
        <v>3</v>
      </c>
      <c r="BC47" s="38">
        <v>34</v>
      </c>
      <c r="BD47" s="39">
        <v>52</v>
      </c>
      <c r="BE47" s="40">
        <v>52</v>
      </c>
      <c r="BF47" s="38">
        <v>34</v>
      </c>
      <c r="BG47" s="39"/>
      <c r="BH47" s="40"/>
      <c r="BI47" s="38">
        <v>75</v>
      </c>
      <c r="BJ47" s="39">
        <v>97</v>
      </c>
      <c r="BK47" s="40">
        <v>97</v>
      </c>
      <c r="BL47" s="38">
        <v>49</v>
      </c>
      <c r="BM47" s="39">
        <v>101</v>
      </c>
      <c r="BN47" s="40">
        <v>101</v>
      </c>
      <c r="BO47" s="38">
        <v>110</v>
      </c>
      <c r="BP47" s="39">
        <v>171</v>
      </c>
      <c r="BQ47" s="40">
        <v>171</v>
      </c>
      <c r="BR47" s="38">
        <v>0</v>
      </c>
      <c r="BS47" s="39">
        <v>3</v>
      </c>
      <c r="BT47" s="40">
        <v>3</v>
      </c>
      <c r="BU47" s="38">
        <v>18</v>
      </c>
      <c r="BV47" s="39">
        <v>44</v>
      </c>
      <c r="BW47" s="40">
        <v>44</v>
      </c>
      <c r="BX47" s="38">
        <v>546</v>
      </c>
      <c r="BY47" s="39">
        <v>614</v>
      </c>
      <c r="BZ47" s="40">
        <v>614</v>
      </c>
      <c r="CA47" s="38">
        <v>41</v>
      </c>
      <c r="CB47" s="39">
        <v>75</v>
      </c>
      <c r="CC47" s="40">
        <v>75</v>
      </c>
      <c r="CD47" s="38">
        <v>37</v>
      </c>
      <c r="CE47" s="39">
        <v>74</v>
      </c>
      <c r="CF47" s="40">
        <v>75</v>
      </c>
      <c r="CG47" s="38">
        <v>71</v>
      </c>
      <c r="CH47" s="39">
        <v>137</v>
      </c>
      <c r="CI47" s="40">
        <v>137</v>
      </c>
      <c r="CJ47" s="38">
        <v>401</v>
      </c>
      <c r="CK47" s="39">
        <v>775</v>
      </c>
      <c r="CL47" s="40">
        <v>775</v>
      </c>
      <c r="CM47" s="38">
        <v>172</v>
      </c>
      <c r="CN47" s="39">
        <v>346</v>
      </c>
      <c r="CO47" s="40">
        <v>346</v>
      </c>
    </row>
    <row r="48" spans="1:93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185</v>
      </c>
      <c r="H48" s="39">
        <v>185</v>
      </c>
      <c r="I48" s="40">
        <v>185</v>
      </c>
      <c r="J48" s="38">
        <v>1710</v>
      </c>
      <c r="K48" s="39">
        <v>1710</v>
      </c>
      <c r="L48" s="40">
        <v>583</v>
      </c>
      <c r="M48" s="38">
        <v>201</v>
      </c>
      <c r="N48" s="39">
        <v>203</v>
      </c>
      <c r="O48" s="40">
        <v>203</v>
      </c>
      <c r="P48" s="38">
        <v>67</v>
      </c>
      <c r="Q48" s="39">
        <v>67</v>
      </c>
      <c r="R48" s="40">
        <v>70</v>
      </c>
      <c r="S48" s="38">
        <v>441</v>
      </c>
      <c r="T48" s="39">
        <v>441</v>
      </c>
      <c r="U48" s="40">
        <v>441</v>
      </c>
      <c r="V48" s="38">
        <v>62</v>
      </c>
      <c r="W48" s="39">
        <v>62</v>
      </c>
      <c r="X48" s="40">
        <v>67</v>
      </c>
      <c r="Y48" s="38">
        <v>520</v>
      </c>
      <c r="Z48" s="39">
        <v>520</v>
      </c>
      <c r="AA48" s="40">
        <v>582</v>
      </c>
      <c r="AB48" s="38">
        <v>23</v>
      </c>
      <c r="AC48" s="39">
        <v>25</v>
      </c>
      <c r="AD48" s="40">
        <v>25</v>
      </c>
      <c r="AE48" s="38">
        <v>196</v>
      </c>
      <c r="AF48" s="39">
        <v>196</v>
      </c>
      <c r="AG48" s="40">
        <v>377</v>
      </c>
      <c r="AH48" s="38">
        <v>12</v>
      </c>
      <c r="AI48" s="39"/>
      <c r="AJ48" s="40"/>
      <c r="AK48" s="38" t="s">
        <v>42</v>
      </c>
      <c r="AL48" s="39" t="s">
        <v>42</v>
      </c>
      <c r="AM48" s="40" t="s">
        <v>42</v>
      </c>
      <c r="AN48" s="38">
        <v>306</v>
      </c>
      <c r="AO48" s="39">
        <v>306</v>
      </c>
      <c r="AP48" s="40">
        <v>306</v>
      </c>
      <c r="AQ48" s="38">
        <v>83</v>
      </c>
      <c r="AR48" s="39">
        <v>83</v>
      </c>
      <c r="AS48" s="40">
        <v>83</v>
      </c>
      <c r="AT48" s="38">
        <v>2</v>
      </c>
      <c r="AU48" s="39">
        <v>2</v>
      </c>
      <c r="AV48" s="40">
        <v>7</v>
      </c>
      <c r="AW48" s="38" t="s">
        <v>42</v>
      </c>
      <c r="AX48" s="39" t="s">
        <v>42</v>
      </c>
      <c r="AY48" s="40" t="s">
        <v>42</v>
      </c>
      <c r="AZ48" s="38" t="s">
        <v>42</v>
      </c>
      <c r="BA48" s="39" t="s">
        <v>42</v>
      </c>
      <c r="BB48" s="40">
        <v>2</v>
      </c>
      <c r="BC48" s="38">
        <v>11</v>
      </c>
      <c r="BD48" s="39">
        <v>11</v>
      </c>
      <c r="BE48" s="40">
        <v>11</v>
      </c>
      <c r="BF48" s="38">
        <v>149</v>
      </c>
      <c r="BG48" s="39"/>
      <c r="BH48" s="40"/>
      <c r="BI48" s="38" t="s">
        <v>42</v>
      </c>
      <c r="BJ48" s="39" t="s">
        <v>42</v>
      </c>
      <c r="BK48" s="40">
        <v>100</v>
      </c>
      <c r="BL48" s="38">
        <v>4</v>
      </c>
      <c r="BM48" s="39">
        <v>1649</v>
      </c>
      <c r="BN48" s="40">
        <v>1683</v>
      </c>
      <c r="BO48" s="38">
        <v>121</v>
      </c>
      <c r="BP48" s="39">
        <v>121</v>
      </c>
      <c r="BQ48" s="40">
        <v>122</v>
      </c>
      <c r="BR48" s="38" t="s">
        <v>42</v>
      </c>
      <c r="BS48" s="39" t="s">
        <v>42</v>
      </c>
      <c r="BT48" s="40">
        <v>70</v>
      </c>
      <c r="BU48" s="38">
        <v>0</v>
      </c>
      <c r="BV48" s="39">
        <v>0</v>
      </c>
      <c r="BW48" s="40">
        <v>2</v>
      </c>
      <c r="BX48" s="38">
        <v>10</v>
      </c>
      <c r="BY48" s="39">
        <v>10</v>
      </c>
      <c r="BZ48" s="40">
        <v>13</v>
      </c>
      <c r="CA48" s="38">
        <v>7</v>
      </c>
      <c r="CB48" s="39">
        <v>7</v>
      </c>
      <c r="CC48" s="40">
        <v>7</v>
      </c>
      <c r="CD48" s="38" t="s">
        <v>42</v>
      </c>
      <c r="CE48" s="39" t="s">
        <v>42</v>
      </c>
      <c r="CF48" s="40">
        <v>5</v>
      </c>
      <c r="CG48" s="38">
        <v>57</v>
      </c>
      <c r="CH48" s="39">
        <v>57</v>
      </c>
      <c r="CI48" s="40">
        <v>60</v>
      </c>
      <c r="CJ48" s="38" t="s">
        <v>42</v>
      </c>
      <c r="CK48" s="39" t="s">
        <v>42</v>
      </c>
      <c r="CL48" s="40">
        <v>2</v>
      </c>
      <c r="CM48" s="38">
        <v>10</v>
      </c>
      <c r="CN48" s="39">
        <v>10</v>
      </c>
      <c r="CO48" s="40">
        <v>27</v>
      </c>
    </row>
    <row r="49" spans="1:93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7155</v>
      </c>
      <c r="H49" s="39">
        <v>13483</v>
      </c>
      <c r="I49" s="40">
        <v>14984</v>
      </c>
      <c r="J49" s="38">
        <v>5410</v>
      </c>
      <c r="K49" s="39">
        <v>12673</v>
      </c>
      <c r="L49" s="40">
        <v>14604</v>
      </c>
      <c r="M49" s="38">
        <v>6327</v>
      </c>
      <c r="N49" s="39">
        <v>9983</v>
      </c>
      <c r="O49" s="40">
        <v>11291</v>
      </c>
      <c r="P49" s="38">
        <v>7302</v>
      </c>
      <c r="Q49" s="39">
        <v>11843</v>
      </c>
      <c r="R49" s="40">
        <v>12831</v>
      </c>
      <c r="S49" s="38">
        <v>630</v>
      </c>
      <c r="T49" s="39">
        <v>2142</v>
      </c>
      <c r="U49" s="40">
        <v>3246</v>
      </c>
      <c r="V49" s="38">
        <v>2031</v>
      </c>
      <c r="W49" s="39">
        <v>2595</v>
      </c>
      <c r="X49" s="40">
        <v>4669</v>
      </c>
      <c r="Y49" s="38">
        <v>1455</v>
      </c>
      <c r="Z49" s="39">
        <v>2299</v>
      </c>
      <c r="AA49" s="40">
        <v>2554</v>
      </c>
      <c r="AB49" s="38">
        <v>8010</v>
      </c>
      <c r="AC49" s="39">
        <v>8010</v>
      </c>
      <c r="AD49" s="40">
        <v>9228</v>
      </c>
      <c r="AE49" s="38">
        <v>4715</v>
      </c>
      <c r="AF49" s="39">
        <v>4715</v>
      </c>
      <c r="AG49" s="40">
        <v>5427</v>
      </c>
      <c r="AH49" s="38">
        <v>5798</v>
      </c>
      <c r="AI49" s="39"/>
      <c r="AJ49" s="40"/>
      <c r="AK49" s="38">
        <v>5034</v>
      </c>
      <c r="AL49" s="39">
        <v>5874</v>
      </c>
      <c r="AM49" s="40">
        <v>6114</v>
      </c>
      <c r="AN49" s="38">
        <v>2879</v>
      </c>
      <c r="AO49" s="39">
        <v>3448</v>
      </c>
      <c r="AP49" s="40">
        <v>3667</v>
      </c>
      <c r="AQ49" s="38">
        <v>135</v>
      </c>
      <c r="AR49" s="39">
        <v>399</v>
      </c>
      <c r="AS49" s="40">
        <v>803</v>
      </c>
      <c r="AT49" s="38">
        <v>2963</v>
      </c>
      <c r="AU49" s="39">
        <v>3015</v>
      </c>
      <c r="AV49" s="40">
        <v>3373</v>
      </c>
      <c r="AW49" s="38">
        <v>1142</v>
      </c>
      <c r="AX49" s="39">
        <v>1305</v>
      </c>
      <c r="AY49" s="40">
        <v>1857</v>
      </c>
      <c r="AZ49" s="38">
        <v>459</v>
      </c>
      <c r="BA49" s="39">
        <v>696</v>
      </c>
      <c r="BB49" s="40">
        <v>917</v>
      </c>
      <c r="BC49" s="38">
        <v>1046</v>
      </c>
      <c r="BD49" s="39">
        <v>1281</v>
      </c>
      <c r="BE49" s="40">
        <v>1570</v>
      </c>
      <c r="BF49" s="38">
        <v>1358</v>
      </c>
      <c r="BG49" s="39"/>
      <c r="BH49" s="40"/>
      <c r="BI49" s="38">
        <v>4243</v>
      </c>
      <c r="BJ49" s="39">
        <v>4243</v>
      </c>
      <c r="BK49" s="40">
        <v>4669</v>
      </c>
      <c r="BL49" s="38">
        <v>3084</v>
      </c>
      <c r="BM49" s="39">
        <v>3227</v>
      </c>
      <c r="BN49" s="40">
        <v>3312</v>
      </c>
      <c r="BO49" s="38">
        <v>724</v>
      </c>
      <c r="BP49" s="39">
        <v>1070</v>
      </c>
      <c r="BQ49" s="40">
        <v>1318</v>
      </c>
      <c r="BR49" s="38">
        <v>609</v>
      </c>
      <c r="BS49" s="39">
        <v>749</v>
      </c>
      <c r="BT49" s="40">
        <v>824</v>
      </c>
      <c r="BU49" s="38">
        <v>3833</v>
      </c>
      <c r="BV49" s="39">
        <v>4109</v>
      </c>
      <c r="BW49" s="40">
        <v>4618</v>
      </c>
      <c r="BX49" s="38">
        <v>5633</v>
      </c>
      <c r="BY49" s="39">
        <v>6346</v>
      </c>
      <c r="BZ49" s="40">
        <v>6886</v>
      </c>
      <c r="CA49" s="38">
        <v>945</v>
      </c>
      <c r="CB49" s="39">
        <v>1645</v>
      </c>
      <c r="CC49" s="40">
        <v>1791</v>
      </c>
      <c r="CD49" s="38">
        <v>530</v>
      </c>
      <c r="CE49" s="39">
        <v>848</v>
      </c>
      <c r="CF49" s="40">
        <v>923</v>
      </c>
      <c r="CG49" s="38">
        <v>3135</v>
      </c>
      <c r="CH49" s="39">
        <v>3563</v>
      </c>
      <c r="CI49" s="40">
        <v>3705</v>
      </c>
      <c r="CJ49" s="38">
        <v>3022</v>
      </c>
      <c r="CK49" s="39">
        <v>3686</v>
      </c>
      <c r="CL49" s="40">
        <v>4119</v>
      </c>
      <c r="CM49" s="38">
        <v>2707</v>
      </c>
      <c r="CN49" s="39">
        <v>3245</v>
      </c>
      <c r="CO49" s="40">
        <v>3562</v>
      </c>
    </row>
    <row r="50" spans="1:93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2089</v>
      </c>
      <c r="H50" s="39">
        <v>2089</v>
      </c>
      <c r="I50" s="40">
        <v>2089</v>
      </c>
      <c r="J50" s="38" t="s">
        <v>42</v>
      </c>
      <c r="K50" s="39" t="s">
        <v>42</v>
      </c>
      <c r="L50" s="40" t="s">
        <v>42</v>
      </c>
      <c r="M50" s="38" t="s">
        <v>42</v>
      </c>
      <c r="N50" s="39" t="s">
        <v>42</v>
      </c>
      <c r="O50" s="40" t="s">
        <v>42</v>
      </c>
      <c r="P50" s="38">
        <v>0</v>
      </c>
      <c r="Q50" s="39">
        <v>0</v>
      </c>
      <c r="R50" s="40">
        <v>0</v>
      </c>
      <c r="S50" s="38" t="s">
        <v>42</v>
      </c>
      <c r="T50" s="39" t="s">
        <v>42</v>
      </c>
      <c r="U50" s="40" t="s">
        <v>42</v>
      </c>
      <c r="V50" s="38">
        <v>263</v>
      </c>
      <c r="W50" s="39">
        <v>263</v>
      </c>
      <c r="X50" s="40">
        <v>270</v>
      </c>
      <c r="Y50" s="38">
        <v>444</v>
      </c>
      <c r="Z50" s="39">
        <v>444</v>
      </c>
      <c r="AA50" s="40">
        <v>444</v>
      </c>
      <c r="AB50" s="38">
        <v>1422</v>
      </c>
      <c r="AC50" s="39">
        <v>1422</v>
      </c>
      <c r="AD50" s="40">
        <v>1422</v>
      </c>
      <c r="AE50" s="38" t="s">
        <v>42</v>
      </c>
      <c r="AF50" s="39" t="s">
        <v>42</v>
      </c>
      <c r="AG50" s="40" t="s">
        <v>42</v>
      </c>
      <c r="AH50" s="38" t="s">
        <v>42</v>
      </c>
      <c r="AI50" s="39"/>
      <c r="AJ50" s="40"/>
      <c r="AK50" s="38" t="s">
        <v>42</v>
      </c>
      <c r="AL50" s="39" t="s">
        <v>42</v>
      </c>
      <c r="AM50" s="40" t="s">
        <v>42</v>
      </c>
      <c r="AN50" s="38" t="s">
        <v>42</v>
      </c>
      <c r="AO50" s="39" t="s">
        <v>42</v>
      </c>
      <c r="AP50" s="40" t="s">
        <v>42</v>
      </c>
      <c r="AQ50" s="38" t="s">
        <v>42</v>
      </c>
      <c r="AR50" s="39" t="s">
        <v>42</v>
      </c>
      <c r="AS50" s="40" t="s">
        <v>42</v>
      </c>
      <c r="AT50" s="38">
        <v>1297</v>
      </c>
      <c r="AU50" s="39">
        <v>1297</v>
      </c>
      <c r="AV50" s="40">
        <v>1297</v>
      </c>
      <c r="AW50" s="38">
        <v>53</v>
      </c>
      <c r="AX50" s="39">
        <v>53</v>
      </c>
      <c r="AY50" s="40">
        <v>53</v>
      </c>
      <c r="AZ50" s="38">
        <v>54</v>
      </c>
      <c r="BA50" s="39">
        <v>54</v>
      </c>
      <c r="BB50" s="40">
        <v>54</v>
      </c>
      <c r="BC50" s="38" t="s">
        <v>42</v>
      </c>
      <c r="BD50" s="39" t="s">
        <v>42</v>
      </c>
      <c r="BE50" s="40" t="s">
        <v>42</v>
      </c>
      <c r="BF50" s="38">
        <v>0</v>
      </c>
      <c r="BG50" s="39"/>
      <c r="BH50" s="40"/>
      <c r="BI50" s="38">
        <v>734</v>
      </c>
      <c r="BJ50" s="39">
        <v>734</v>
      </c>
      <c r="BK50" s="40">
        <v>734</v>
      </c>
      <c r="BL50" s="38">
        <v>241</v>
      </c>
      <c r="BM50" s="39">
        <v>241</v>
      </c>
      <c r="BN50" s="40">
        <v>241</v>
      </c>
      <c r="BO50" s="38">
        <v>1</v>
      </c>
      <c r="BP50" s="39">
        <v>1</v>
      </c>
      <c r="BQ50" s="40">
        <v>8</v>
      </c>
      <c r="BR50" s="38">
        <v>13</v>
      </c>
      <c r="BS50" s="39">
        <v>13</v>
      </c>
      <c r="BT50" s="40">
        <v>13</v>
      </c>
      <c r="BU50" s="38" t="s">
        <v>42</v>
      </c>
      <c r="BV50" s="39" t="s">
        <v>42</v>
      </c>
      <c r="BW50" s="40" t="s">
        <v>42</v>
      </c>
      <c r="BX50" s="38">
        <v>553</v>
      </c>
      <c r="BY50" s="39">
        <v>553</v>
      </c>
      <c r="BZ50" s="40">
        <v>553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>
        <v>14</v>
      </c>
      <c r="CM50" s="38" t="s">
        <v>42</v>
      </c>
      <c r="CN50" s="39" t="s">
        <v>42</v>
      </c>
      <c r="CO50" s="40" t="s">
        <v>42</v>
      </c>
    </row>
    <row r="51" spans="1:93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5066</v>
      </c>
      <c r="H51" s="39">
        <v>11393</v>
      </c>
      <c r="I51" s="40">
        <v>12895</v>
      </c>
      <c r="J51" s="38">
        <v>5410</v>
      </c>
      <c r="K51" s="39">
        <v>12673</v>
      </c>
      <c r="L51" s="40">
        <v>14604</v>
      </c>
      <c r="M51" s="38">
        <v>6327</v>
      </c>
      <c r="N51" s="39">
        <v>9983</v>
      </c>
      <c r="O51" s="40">
        <v>11291</v>
      </c>
      <c r="P51" s="38">
        <v>7302</v>
      </c>
      <c r="Q51" s="39">
        <v>11843</v>
      </c>
      <c r="R51" s="40">
        <v>12831</v>
      </c>
      <c r="S51" s="38">
        <v>630</v>
      </c>
      <c r="T51" s="39">
        <v>2142</v>
      </c>
      <c r="U51" s="40">
        <v>3246</v>
      </c>
      <c r="V51" s="38">
        <v>1768</v>
      </c>
      <c r="W51" s="39">
        <v>2331</v>
      </c>
      <c r="X51" s="40">
        <v>4399</v>
      </c>
      <c r="Y51" s="38">
        <v>1012</v>
      </c>
      <c r="Z51" s="39">
        <v>1855</v>
      </c>
      <c r="AA51" s="40">
        <v>2111</v>
      </c>
      <c r="AB51" s="38">
        <v>6588</v>
      </c>
      <c r="AC51" s="39">
        <v>6588</v>
      </c>
      <c r="AD51" s="40">
        <v>7806</v>
      </c>
      <c r="AE51" s="38">
        <v>4715</v>
      </c>
      <c r="AF51" s="39">
        <v>4715</v>
      </c>
      <c r="AG51" s="40">
        <v>5427</v>
      </c>
      <c r="AH51" s="38">
        <v>5798</v>
      </c>
      <c r="AI51" s="39"/>
      <c r="AJ51" s="40"/>
      <c r="AK51" s="38">
        <v>5034</v>
      </c>
      <c r="AL51" s="39">
        <v>5874</v>
      </c>
      <c r="AM51" s="40">
        <v>6114</v>
      </c>
      <c r="AN51" s="38">
        <v>2879</v>
      </c>
      <c r="AO51" s="39">
        <v>3448</v>
      </c>
      <c r="AP51" s="40">
        <v>3667</v>
      </c>
      <c r="AQ51" s="38">
        <v>135</v>
      </c>
      <c r="AR51" s="39">
        <v>399</v>
      </c>
      <c r="AS51" s="40">
        <v>803</v>
      </c>
      <c r="AT51" s="38">
        <v>1665</v>
      </c>
      <c r="AU51" s="39">
        <v>1718</v>
      </c>
      <c r="AV51" s="40">
        <v>2075</v>
      </c>
      <c r="AW51" s="38">
        <v>1089</v>
      </c>
      <c r="AX51" s="39">
        <v>1252</v>
      </c>
      <c r="AY51" s="40">
        <v>1804</v>
      </c>
      <c r="AZ51" s="38">
        <v>405</v>
      </c>
      <c r="BA51" s="39">
        <v>643</v>
      </c>
      <c r="BB51" s="40">
        <v>864</v>
      </c>
      <c r="BC51" s="38">
        <v>1046</v>
      </c>
      <c r="BD51" s="39">
        <v>1281</v>
      </c>
      <c r="BE51" s="40">
        <v>1570</v>
      </c>
      <c r="BF51" s="38">
        <v>1358</v>
      </c>
      <c r="BG51" s="39"/>
      <c r="BH51" s="40"/>
      <c r="BI51" s="38">
        <v>3509</v>
      </c>
      <c r="BJ51" s="39">
        <v>3509</v>
      </c>
      <c r="BK51" s="40">
        <v>3934</v>
      </c>
      <c r="BL51" s="38">
        <v>2843</v>
      </c>
      <c r="BM51" s="39">
        <v>2986</v>
      </c>
      <c r="BN51" s="40">
        <v>3071</v>
      </c>
      <c r="BO51" s="38">
        <v>723</v>
      </c>
      <c r="BP51" s="39">
        <v>1070</v>
      </c>
      <c r="BQ51" s="40">
        <v>1310</v>
      </c>
      <c r="BR51" s="38">
        <v>596</v>
      </c>
      <c r="BS51" s="39">
        <v>736</v>
      </c>
      <c r="BT51" s="40">
        <v>811</v>
      </c>
      <c r="BU51" s="38">
        <v>3833</v>
      </c>
      <c r="BV51" s="39">
        <v>4109</v>
      </c>
      <c r="BW51" s="40">
        <v>4618</v>
      </c>
      <c r="BX51" s="38">
        <v>5080</v>
      </c>
      <c r="BY51" s="39">
        <v>5793</v>
      </c>
      <c r="BZ51" s="40">
        <v>6333</v>
      </c>
      <c r="CA51" s="38">
        <v>945</v>
      </c>
      <c r="CB51" s="39">
        <v>1645</v>
      </c>
      <c r="CC51" s="40">
        <v>1791</v>
      </c>
      <c r="CD51" s="38">
        <v>530</v>
      </c>
      <c r="CE51" s="39">
        <v>848</v>
      </c>
      <c r="CF51" s="40">
        <v>923</v>
      </c>
      <c r="CG51" s="38">
        <v>3135</v>
      </c>
      <c r="CH51" s="39">
        <v>3563</v>
      </c>
      <c r="CI51" s="40">
        <v>3705</v>
      </c>
      <c r="CJ51" s="38">
        <v>3022</v>
      </c>
      <c r="CK51" s="39">
        <v>3686</v>
      </c>
      <c r="CL51" s="40">
        <v>4105</v>
      </c>
      <c r="CM51" s="38">
        <v>2707</v>
      </c>
      <c r="CN51" s="39">
        <v>3245</v>
      </c>
      <c r="CO51" s="40">
        <v>3562</v>
      </c>
    </row>
    <row r="52" spans="1:93" s="41" customFormat="1" ht="15.75" x14ac:dyDescent="0.25">
      <c r="A52" s="35"/>
      <c r="B52" s="36"/>
      <c r="C52" s="36"/>
      <c r="D52" s="36" t="s">
        <v>53</v>
      </c>
      <c r="E52" s="36"/>
      <c r="F52" s="37"/>
      <c r="G52" s="38" t="s">
        <v>42</v>
      </c>
      <c r="H52" s="39" t="s">
        <v>42</v>
      </c>
      <c r="I52" s="40">
        <v>3</v>
      </c>
      <c r="J52" s="38" t="s">
        <v>42</v>
      </c>
      <c r="K52" s="39" t="s">
        <v>42</v>
      </c>
      <c r="L52" s="40">
        <v>0</v>
      </c>
      <c r="M52" s="38" t="s">
        <v>42</v>
      </c>
      <c r="N52" s="39" t="s">
        <v>42</v>
      </c>
      <c r="O52" s="40">
        <v>0</v>
      </c>
      <c r="P52" s="38">
        <v>0</v>
      </c>
      <c r="Q52" s="39">
        <v>1491</v>
      </c>
      <c r="R52" s="40">
        <v>2031</v>
      </c>
      <c r="S52" s="38" t="s">
        <v>42</v>
      </c>
      <c r="T52" s="39" t="s">
        <v>42</v>
      </c>
      <c r="U52" s="40">
        <v>110</v>
      </c>
      <c r="V52" s="38" t="s">
        <v>41</v>
      </c>
      <c r="W52" s="39" t="s">
        <v>41</v>
      </c>
      <c r="X52" s="40">
        <v>0</v>
      </c>
      <c r="Y52" s="38" t="s">
        <v>42</v>
      </c>
      <c r="Z52" s="39" t="s">
        <v>42</v>
      </c>
      <c r="AA52" s="40" t="s">
        <v>42</v>
      </c>
      <c r="AB52" s="38" t="s">
        <v>42</v>
      </c>
      <c r="AC52" s="39" t="s">
        <v>42</v>
      </c>
      <c r="AD52" s="40">
        <v>5</v>
      </c>
      <c r="AE52" s="38" t="s">
        <v>42</v>
      </c>
      <c r="AF52" s="39" t="s">
        <v>42</v>
      </c>
      <c r="AG52" s="40">
        <v>9</v>
      </c>
      <c r="AH52" s="38" t="s">
        <v>42</v>
      </c>
      <c r="AI52" s="39"/>
      <c r="AJ52" s="40"/>
      <c r="AK52" s="38" t="s">
        <v>42</v>
      </c>
      <c r="AL52" s="39" t="s">
        <v>42</v>
      </c>
      <c r="AM52" s="40" t="s">
        <v>42</v>
      </c>
      <c r="AN52" s="38" t="s">
        <v>42</v>
      </c>
      <c r="AO52" s="39" t="s">
        <v>42</v>
      </c>
      <c r="AP52" s="40" t="s">
        <v>42</v>
      </c>
      <c r="AQ52" s="38" t="s">
        <v>42</v>
      </c>
      <c r="AR52" s="39" t="s">
        <v>42</v>
      </c>
      <c r="AS52" s="40">
        <v>1</v>
      </c>
      <c r="AT52" s="38" t="s">
        <v>42</v>
      </c>
      <c r="AU52" s="39" t="s">
        <v>42</v>
      </c>
      <c r="AV52" s="40">
        <v>0</v>
      </c>
      <c r="AW52" s="38" t="s">
        <v>42</v>
      </c>
      <c r="AX52" s="39" t="s">
        <v>42</v>
      </c>
      <c r="AY52" s="40">
        <v>8</v>
      </c>
      <c r="AZ52" s="38" t="s">
        <v>42</v>
      </c>
      <c r="BA52" s="39" t="s">
        <v>42</v>
      </c>
      <c r="BB52" s="40">
        <v>3</v>
      </c>
      <c r="BC52" s="38" t="s">
        <v>42</v>
      </c>
      <c r="BD52" s="39" t="s">
        <v>42</v>
      </c>
      <c r="BE52" s="40">
        <v>34</v>
      </c>
      <c r="BF52" s="38">
        <v>0</v>
      </c>
      <c r="BG52" s="39"/>
      <c r="BH52" s="40"/>
      <c r="BI52" s="38" t="s">
        <v>42</v>
      </c>
      <c r="BJ52" s="39">
        <v>82</v>
      </c>
      <c r="BK52" s="40">
        <v>82</v>
      </c>
      <c r="BL52" s="38">
        <v>0</v>
      </c>
      <c r="BM52" s="39">
        <v>0</v>
      </c>
      <c r="BN52" s="40">
        <v>115</v>
      </c>
      <c r="BO52" s="38" t="s">
        <v>42</v>
      </c>
      <c r="BP52" s="39" t="s">
        <v>42</v>
      </c>
      <c r="BQ52" s="40">
        <v>11</v>
      </c>
      <c r="BR52" s="38" t="s">
        <v>42</v>
      </c>
      <c r="BS52" s="39" t="s">
        <v>42</v>
      </c>
      <c r="BT52" s="40">
        <v>24</v>
      </c>
      <c r="BU52" s="38" t="s">
        <v>42</v>
      </c>
      <c r="BV52" s="39" t="s">
        <v>42</v>
      </c>
      <c r="BW52" s="40">
        <v>0</v>
      </c>
      <c r="BX52" s="38" t="s">
        <v>42</v>
      </c>
      <c r="BY52" s="39" t="s">
        <v>42</v>
      </c>
      <c r="BZ52" s="40">
        <v>0</v>
      </c>
      <c r="CA52" s="38">
        <v>1726</v>
      </c>
      <c r="CB52" s="39">
        <v>1726</v>
      </c>
      <c r="CC52" s="40">
        <v>1826</v>
      </c>
      <c r="CD52" s="38" t="s">
        <v>42</v>
      </c>
      <c r="CE52" s="39" t="s">
        <v>42</v>
      </c>
      <c r="CF52" s="40" t="s">
        <v>42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 t="s">
        <v>42</v>
      </c>
      <c r="CM52" s="38" t="s">
        <v>42</v>
      </c>
      <c r="CN52" s="39" t="s">
        <v>42</v>
      </c>
      <c r="CO52" s="40" t="s">
        <v>42</v>
      </c>
    </row>
    <row r="53" spans="1:93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-49</v>
      </c>
      <c r="H53" s="39">
        <v>-134</v>
      </c>
      <c r="I53" s="40">
        <v>-135</v>
      </c>
      <c r="J53" s="38">
        <v>-90</v>
      </c>
      <c r="K53" s="39">
        <v>-188</v>
      </c>
      <c r="L53" s="40">
        <v>-189</v>
      </c>
      <c r="M53" s="38">
        <v>-45</v>
      </c>
      <c r="N53" s="39">
        <v>-85</v>
      </c>
      <c r="O53" s="40">
        <v>-85</v>
      </c>
      <c r="P53" s="38">
        <v>-69</v>
      </c>
      <c r="Q53" s="39">
        <v>-215</v>
      </c>
      <c r="R53" s="40">
        <v>-216</v>
      </c>
      <c r="S53" s="38">
        <v>-193</v>
      </c>
      <c r="T53" s="39">
        <v>-450</v>
      </c>
      <c r="U53" s="40">
        <v>-451</v>
      </c>
      <c r="V53" s="38">
        <v>-7</v>
      </c>
      <c r="W53" s="39">
        <v>-16</v>
      </c>
      <c r="X53" s="40">
        <v>-16</v>
      </c>
      <c r="Y53" s="38">
        <v>-30</v>
      </c>
      <c r="Z53" s="39">
        <v>-118</v>
      </c>
      <c r="AA53" s="40">
        <v>-127</v>
      </c>
      <c r="AB53" s="38">
        <v>-65</v>
      </c>
      <c r="AC53" s="39">
        <v>-132</v>
      </c>
      <c r="AD53" s="40">
        <v>-132</v>
      </c>
      <c r="AE53" s="38">
        <v>-10</v>
      </c>
      <c r="AF53" s="39">
        <v>-21</v>
      </c>
      <c r="AG53" s="40">
        <v>-21</v>
      </c>
      <c r="AH53" s="38">
        <v>-6</v>
      </c>
      <c r="AI53" s="39"/>
      <c r="AJ53" s="40"/>
      <c r="AK53" s="38">
        <v>-29</v>
      </c>
      <c r="AL53" s="39">
        <v>-41</v>
      </c>
      <c r="AM53" s="40">
        <v>-42</v>
      </c>
      <c r="AN53" s="38">
        <v>-2</v>
      </c>
      <c r="AO53" s="39">
        <v>-6</v>
      </c>
      <c r="AP53" s="40">
        <v>-6</v>
      </c>
      <c r="AQ53" s="38">
        <v>-3</v>
      </c>
      <c r="AR53" s="39">
        <v>-5</v>
      </c>
      <c r="AS53" s="40">
        <v>-6</v>
      </c>
      <c r="AT53" s="38" t="s">
        <v>42</v>
      </c>
      <c r="AU53" s="39" t="s">
        <v>42</v>
      </c>
      <c r="AV53" s="40">
        <v>0</v>
      </c>
      <c r="AW53" s="38">
        <v>0</v>
      </c>
      <c r="AX53" s="39">
        <v>0</v>
      </c>
      <c r="AY53" s="40">
        <v>0</v>
      </c>
      <c r="AZ53" s="38">
        <v>0</v>
      </c>
      <c r="BA53" s="39">
        <v>0</v>
      </c>
      <c r="BB53" s="40">
        <v>0</v>
      </c>
      <c r="BC53" s="38">
        <v>-2</v>
      </c>
      <c r="BD53" s="39">
        <v>-3</v>
      </c>
      <c r="BE53" s="40">
        <v>-3</v>
      </c>
      <c r="BF53" s="38">
        <v>-2</v>
      </c>
      <c r="BG53" s="39"/>
      <c r="BH53" s="40"/>
      <c r="BI53" s="38">
        <v>-10</v>
      </c>
      <c r="BJ53" s="39">
        <v>-13</v>
      </c>
      <c r="BK53" s="40">
        <v>-13</v>
      </c>
      <c r="BL53" s="38">
        <v>-5</v>
      </c>
      <c r="BM53" s="39">
        <v>-13</v>
      </c>
      <c r="BN53" s="40">
        <v>-13</v>
      </c>
      <c r="BO53" s="38">
        <v>-10</v>
      </c>
      <c r="BP53" s="39">
        <v>-10</v>
      </c>
      <c r="BQ53" s="40">
        <v>-10</v>
      </c>
      <c r="BR53" s="38">
        <v>0</v>
      </c>
      <c r="BS53" s="39">
        <v>0</v>
      </c>
      <c r="BT53" s="40">
        <v>0</v>
      </c>
      <c r="BU53" s="38">
        <v>-1</v>
      </c>
      <c r="BV53" s="39">
        <v>-3</v>
      </c>
      <c r="BW53" s="40">
        <v>-3</v>
      </c>
      <c r="BX53" s="38">
        <v>-57</v>
      </c>
      <c r="BY53" s="39">
        <v>-62</v>
      </c>
      <c r="BZ53" s="40">
        <v>-62</v>
      </c>
      <c r="CA53" s="38">
        <v>-6</v>
      </c>
      <c r="CB53" s="39">
        <v>-32</v>
      </c>
      <c r="CC53" s="40">
        <v>-32</v>
      </c>
      <c r="CD53" s="38">
        <v>-6</v>
      </c>
      <c r="CE53" s="39">
        <v>-13</v>
      </c>
      <c r="CF53" s="40">
        <v>-13</v>
      </c>
      <c r="CG53" s="38">
        <v>-7</v>
      </c>
      <c r="CH53" s="39">
        <v>-12</v>
      </c>
      <c r="CI53" s="40">
        <v>-12</v>
      </c>
      <c r="CJ53" s="38">
        <v>-32</v>
      </c>
      <c r="CK53" s="39">
        <v>-91</v>
      </c>
      <c r="CL53" s="40">
        <v>-90</v>
      </c>
      <c r="CM53" s="38">
        <v>-9</v>
      </c>
      <c r="CN53" s="39">
        <v>-20</v>
      </c>
      <c r="CO53" s="40">
        <v>-21</v>
      </c>
    </row>
    <row r="54" spans="1:93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15846</v>
      </c>
      <c r="H54" s="39">
        <v>25614</v>
      </c>
      <c r="I54" s="40">
        <v>27787</v>
      </c>
      <c r="J54" s="38">
        <v>23724</v>
      </c>
      <c r="K54" s="39">
        <v>41711</v>
      </c>
      <c r="L54" s="40">
        <v>50711</v>
      </c>
      <c r="M54" s="38">
        <v>8892</v>
      </c>
      <c r="N54" s="39">
        <v>14320</v>
      </c>
      <c r="O54" s="40">
        <v>23058</v>
      </c>
      <c r="P54" s="38">
        <v>13656</v>
      </c>
      <c r="Q54" s="39">
        <v>30622</v>
      </c>
      <c r="R54" s="40">
        <v>31967</v>
      </c>
      <c r="S54" s="38">
        <v>20091</v>
      </c>
      <c r="T54" s="39">
        <v>23421</v>
      </c>
      <c r="U54" s="40">
        <v>31109</v>
      </c>
      <c r="V54" s="38">
        <v>5195</v>
      </c>
      <c r="W54" s="39">
        <v>7155</v>
      </c>
      <c r="X54" s="40">
        <v>10088</v>
      </c>
      <c r="Y54" s="38">
        <v>6488</v>
      </c>
      <c r="Z54" s="39">
        <v>7656</v>
      </c>
      <c r="AA54" s="40">
        <v>12012</v>
      </c>
      <c r="AB54" s="38">
        <v>8740</v>
      </c>
      <c r="AC54" s="39">
        <v>13220</v>
      </c>
      <c r="AD54" s="40">
        <v>17345</v>
      </c>
      <c r="AE54" s="38">
        <v>6530</v>
      </c>
      <c r="AF54" s="39">
        <v>10825</v>
      </c>
      <c r="AG54" s="40">
        <v>18968</v>
      </c>
      <c r="AH54" s="38">
        <v>4762</v>
      </c>
      <c r="AI54" s="39"/>
      <c r="AJ54" s="40"/>
      <c r="AK54" s="38">
        <v>9171</v>
      </c>
      <c r="AL54" s="39">
        <v>12822</v>
      </c>
      <c r="AM54" s="40">
        <v>14338</v>
      </c>
      <c r="AN54" s="38">
        <v>3248</v>
      </c>
      <c r="AO54" s="39">
        <v>4610</v>
      </c>
      <c r="AP54" s="40">
        <v>4774</v>
      </c>
      <c r="AQ54" s="38">
        <v>2394</v>
      </c>
      <c r="AR54" s="39">
        <v>3410</v>
      </c>
      <c r="AS54" s="40">
        <v>3687</v>
      </c>
      <c r="AT54" s="38">
        <v>3197</v>
      </c>
      <c r="AU54" s="39">
        <v>1550</v>
      </c>
      <c r="AV54" s="40">
        <v>1804</v>
      </c>
      <c r="AW54" s="38">
        <v>2271</v>
      </c>
      <c r="AX54" s="39">
        <v>2497</v>
      </c>
      <c r="AY54" s="40">
        <v>2941</v>
      </c>
      <c r="AZ54" s="38">
        <v>1428</v>
      </c>
      <c r="BA54" s="39">
        <v>1444</v>
      </c>
      <c r="BB54" s="40">
        <v>1612</v>
      </c>
      <c r="BC54" s="38">
        <v>2457</v>
      </c>
      <c r="BD54" s="39">
        <v>3127</v>
      </c>
      <c r="BE54" s="40">
        <v>3677</v>
      </c>
      <c r="BF54" s="38">
        <v>10346</v>
      </c>
      <c r="BG54" s="39"/>
      <c r="BH54" s="40"/>
      <c r="BI54" s="38">
        <v>3559</v>
      </c>
      <c r="BJ54" s="39">
        <v>4240</v>
      </c>
      <c r="BK54" s="40">
        <v>4429</v>
      </c>
      <c r="BL54" s="38">
        <v>2610</v>
      </c>
      <c r="BM54" s="39">
        <v>6536</v>
      </c>
      <c r="BN54" s="40">
        <v>7184</v>
      </c>
      <c r="BO54" s="38">
        <v>2596</v>
      </c>
      <c r="BP54" s="39">
        <v>2692</v>
      </c>
      <c r="BQ54" s="40">
        <v>3070</v>
      </c>
      <c r="BR54" s="38">
        <v>1156</v>
      </c>
      <c r="BS54" s="39">
        <v>1247</v>
      </c>
      <c r="BT54" s="40">
        <v>2164</v>
      </c>
      <c r="BU54" s="38">
        <v>3047</v>
      </c>
      <c r="BV54" s="39">
        <v>3244</v>
      </c>
      <c r="BW54" s="40">
        <v>3443</v>
      </c>
      <c r="BX54" s="38">
        <v>3841</v>
      </c>
      <c r="BY54" s="39">
        <v>4945</v>
      </c>
      <c r="BZ54" s="40">
        <v>5405</v>
      </c>
      <c r="CA54" s="38">
        <v>4335</v>
      </c>
      <c r="CB54" s="39">
        <v>5869</v>
      </c>
      <c r="CC54" s="40">
        <v>6095</v>
      </c>
      <c r="CD54" s="38">
        <v>4204</v>
      </c>
      <c r="CE54" s="39">
        <v>4347</v>
      </c>
      <c r="CF54" s="40">
        <v>5171</v>
      </c>
      <c r="CG54" s="38">
        <v>2986</v>
      </c>
      <c r="CH54" s="39">
        <v>3121</v>
      </c>
      <c r="CI54" s="40">
        <v>7502</v>
      </c>
      <c r="CJ54" s="38">
        <v>5064</v>
      </c>
      <c r="CK54" s="39">
        <v>5724</v>
      </c>
      <c r="CL54" s="40">
        <v>7011</v>
      </c>
      <c r="CM54" s="38">
        <v>3594</v>
      </c>
      <c r="CN54" s="39">
        <v>4131</v>
      </c>
      <c r="CO54" s="40">
        <v>5405</v>
      </c>
    </row>
    <row r="55" spans="1:93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7039</v>
      </c>
      <c r="H55" s="39">
        <v>11834</v>
      </c>
      <c r="I55" s="40">
        <v>13828</v>
      </c>
      <c r="J55" s="38">
        <v>11626</v>
      </c>
      <c r="K55" s="39">
        <v>27621</v>
      </c>
      <c r="L55" s="40">
        <v>31553</v>
      </c>
      <c r="M55" s="38">
        <v>3226</v>
      </c>
      <c r="N55" s="39">
        <v>8044</v>
      </c>
      <c r="O55" s="40">
        <v>14461</v>
      </c>
      <c r="P55" s="38">
        <v>4178</v>
      </c>
      <c r="Q55" s="39">
        <v>16198</v>
      </c>
      <c r="R55" s="40">
        <v>17383</v>
      </c>
      <c r="S55" s="38">
        <v>4922</v>
      </c>
      <c r="T55" s="39">
        <v>7226</v>
      </c>
      <c r="U55" s="40">
        <v>12034</v>
      </c>
      <c r="V55" s="38">
        <v>1246</v>
      </c>
      <c r="W55" s="39">
        <v>2999</v>
      </c>
      <c r="X55" s="40">
        <v>5495</v>
      </c>
      <c r="Y55" s="38">
        <v>2922</v>
      </c>
      <c r="Z55" s="39">
        <v>3817</v>
      </c>
      <c r="AA55" s="40">
        <v>6481</v>
      </c>
      <c r="AB55" s="38">
        <v>1751</v>
      </c>
      <c r="AC55" s="39">
        <v>3616</v>
      </c>
      <c r="AD55" s="40">
        <v>7417</v>
      </c>
      <c r="AE55" s="38">
        <v>1079</v>
      </c>
      <c r="AF55" s="39">
        <v>3627</v>
      </c>
      <c r="AG55" s="40">
        <v>7943</v>
      </c>
      <c r="AH55" s="38">
        <v>972</v>
      </c>
      <c r="AI55" s="39"/>
      <c r="AJ55" s="40"/>
      <c r="AK55" s="38">
        <v>1474</v>
      </c>
      <c r="AL55" s="39">
        <v>4658</v>
      </c>
      <c r="AM55" s="40">
        <v>5724</v>
      </c>
      <c r="AN55" s="38">
        <v>212</v>
      </c>
      <c r="AO55" s="39">
        <v>1539</v>
      </c>
      <c r="AP55" s="40">
        <v>1616</v>
      </c>
      <c r="AQ55" s="38">
        <v>229</v>
      </c>
      <c r="AR55" s="39">
        <v>844</v>
      </c>
      <c r="AS55" s="40">
        <v>998</v>
      </c>
      <c r="AT55" s="38">
        <v>2007</v>
      </c>
      <c r="AU55" s="39">
        <v>181</v>
      </c>
      <c r="AV55" s="40">
        <v>306</v>
      </c>
      <c r="AW55" s="38">
        <v>128</v>
      </c>
      <c r="AX55" s="39">
        <v>348</v>
      </c>
      <c r="AY55" s="40">
        <v>525</v>
      </c>
      <c r="AZ55" s="38">
        <v>262</v>
      </c>
      <c r="BA55" s="39">
        <v>277</v>
      </c>
      <c r="BB55" s="40">
        <v>358</v>
      </c>
      <c r="BC55" s="38">
        <v>468</v>
      </c>
      <c r="BD55" s="39">
        <v>989</v>
      </c>
      <c r="BE55" s="40">
        <v>1338</v>
      </c>
      <c r="BF55" s="38">
        <v>1518</v>
      </c>
      <c r="BG55" s="39"/>
      <c r="BH55" s="40"/>
      <c r="BI55" s="38">
        <v>478</v>
      </c>
      <c r="BJ55" s="39">
        <v>1110</v>
      </c>
      <c r="BK55" s="40">
        <v>1252</v>
      </c>
      <c r="BL55" s="38">
        <v>126</v>
      </c>
      <c r="BM55" s="39">
        <v>3825</v>
      </c>
      <c r="BN55" s="40">
        <v>4293</v>
      </c>
      <c r="BO55" s="38">
        <v>386</v>
      </c>
      <c r="BP55" s="39">
        <v>479</v>
      </c>
      <c r="BQ55" s="40">
        <v>667</v>
      </c>
      <c r="BR55" s="38">
        <v>586</v>
      </c>
      <c r="BS55" s="39">
        <v>676</v>
      </c>
      <c r="BT55" s="40">
        <v>871</v>
      </c>
      <c r="BU55" s="38">
        <v>525</v>
      </c>
      <c r="BV55" s="39">
        <v>704</v>
      </c>
      <c r="BW55" s="40">
        <v>832</v>
      </c>
      <c r="BX55" s="38">
        <v>1040</v>
      </c>
      <c r="BY55" s="39">
        <v>1937</v>
      </c>
      <c r="BZ55" s="40">
        <v>2221</v>
      </c>
      <c r="CA55" s="38">
        <v>1067</v>
      </c>
      <c r="CB55" s="39">
        <v>2471</v>
      </c>
      <c r="CC55" s="40">
        <v>2658</v>
      </c>
      <c r="CD55" s="38">
        <v>779</v>
      </c>
      <c r="CE55" s="39">
        <v>903</v>
      </c>
      <c r="CF55" s="40">
        <v>1451</v>
      </c>
      <c r="CG55" s="38">
        <v>620</v>
      </c>
      <c r="CH55" s="39">
        <v>734</v>
      </c>
      <c r="CI55" s="40">
        <v>2182</v>
      </c>
      <c r="CJ55" s="38">
        <v>1005</v>
      </c>
      <c r="CK55" s="39">
        <v>1485</v>
      </c>
      <c r="CL55" s="40">
        <v>2341</v>
      </c>
      <c r="CM55" s="38">
        <v>636</v>
      </c>
      <c r="CN55" s="39">
        <v>1129</v>
      </c>
      <c r="CO55" s="40">
        <v>1969</v>
      </c>
    </row>
    <row r="56" spans="1:93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707</v>
      </c>
      <c r="H56" s="39">
        <v>2595</v>
      </c>
      <c r="I56" s="40">
        <v>2643</v>
      </c>
      <c r="J56" s="38">
        <v>575</v>
      </c>
      <c r="K56" s="39">
        <v>2108</v>
      </c>
      <c r="L56" s="40">
        <v>2586</v>
      </c>
      <c r="M56" s="38">
        <v>69</v>
      </c>
      <c r="N56" s="39">
        <v>682</v>
      </c>
      <c r="O56" s="40">
        <v>2803</v>
      </c>
      <c r="P56" s="38">
        <v>257</v>
      </c>
      <c r="Q56" s="39">
        <v>5056</v>
      </c>
      <c r="R56" s="40">
        <v>5128</v>
      </c>
      <c r="S56" s="38">
        <v>436</v>
      </c>
      <c r="T56" s="39">
        <v>1384</v>
      </c>
      <c r="U56" s="40">
        <v>2739</v>
      </c>
      <c r="V56" s="38">
        <v>27</v>
      </c>
      <c r="W56" s="39">
        <v>246</v>
      </c>
      <c r="X56" s="40">
        <v>250</v>
      </c>
      <c r="Y56" s="38">
        <v>105</v>
      </c>
      <c r="Z56" s="39">
        <v>380</v>
      </c>
      <c r="AA56" s="40">
        <v>1826</v>
      </c>
      <c r="AB56" s="38">
        <v>547</v>
      </c>
      <c r="AC56" s="39">
        <v>940</v>
      </c>
      <c r="AD56" s="40">
        <v>974</v>
      </c>
      <c r="AE56" s="38">
        <v>121</v>
      </c>
      <c r="AF56" s="39">
        <v>579</v>
      </c>
      <c r="AG56" s="40">
        <v>3307</v>
      </c>
      <c r="AH56" s="38">
        <v>28</v>
      </c>
      <c r="AI56" s="39"/>
      <c r="AJ56" s="40"/>
      <c r="AK56" s="38">
        <v>77</v>
      </c>
      <c r="AL56" s="39">
        <v>557</v>
      </c>
      <c r="AM56" s="40">
        <v>565</v>
      </c>
      <c r="AN56" s="38">
        <v>452</v>
      </c>
      <c r="AO56" s="39">
        <v>492</v>
      </c>
      <c r="AP56" s="40">
        <v>492</v>
      </c>
      <c r="AQ56" s="38">
        <v>18</v>
      </c>
      <c r="AR56" s="39">
        <v>131</v>
      </c>
      <c r="AS56" s="40">
        <v>148</v>
      </c>
      <c r="AT56" s="38">
        <v>1</v>
      </c>
      <c r="AU56" s="39">
        <v>2</v>
      </c>
      <c r="AV56" s="40">
        <v>106</v>
      </c>
      <c r="AW56" s="38">
        <v>2</v>
      </c>
      <c r="AX56" s="39">
        <v>8</v>
      </c>
      <c r="AY56" s="40">
        <v>226</v>
      </c>
      <c r="AZ56" s="38">
        <v>0</v>
      </c>
      <c r="BA56" s="39">
        <v>1</v>
      </c>
      <c r="BB56" s="40">
        <v>50</v>
      </c>
      <c r="BC56" s="38">
        <v>12</v>
      </c>
      <c r="BD56" s="39">
        <v>62</v>
      </c>
      <c r="BE56" s="40">
        <v>207</v>
      </c>
      <c r="BF56" s="38">
        <v>4</v>
      </c>
      <c r="BG56" s="39"/>
      <c r="BH56" s="40"/>
      <c r="BI56" s="38">
        <v>20</v>
      </c>
      <c r="BJ56" s="39">
        <v>46</v>
      </c>
      <c r="BK56" s="40">
        <v>59</v>
      </c>
      <c r="BL56" s="38">
        <v>23</v>
      </c>
      <c r="BM56" s="39">
        <v>153</v>
      </c>
      <c r="BN56" s="40">
        <v>260</v>
      </c>
      <c r="BO56" s="38">
        <v>19</v>
      </c>
      <c r="BP56" s="39">
        <v>22</v>
      </c>
      <c r="BQ56" s="40">
        <v>29</v>
      </c>
      <c r="BR56" s="38">
        <v>0</v>
      </c>
      <c r="BS56" s="39">
        <v>1</v>
      </c>
      <c r="BT56" s="40">
        <v>100</v>
      </c>
      <c r="BU56" s="38">
        <v>10</v>
      </c>
      <c r="BV56" s="39">
        <v>27</v>
      </c>
      <c r="BW56" s="40">
        <v>42</v>
      </c>
      <c r="BX56" s="38">
        <v>64</v>
      </c>
      <c r="BY56" s="39">
        <v>280</v>
      </c>
      <c r="BZ56" s="40">
        <v>296</v>
      </c>
      <c r="CA56" s="38">
        <v>41</v>
      </c>
      <c r="CB56" s="39">
        <v>173</v>
      </c>
      <c r="CC56" s="40">
        <v>176</v>
      </c>
      <c r="CD56" s="38">
        <v>17</v>
      </c>
      <c r="CE56" s="39">
        <v>36</v>
      </c>
      <c r="CF56" s="40">
        <v>231</v>
      </c>
      <c r="CG56" s="38">
        <v>19</v>
      </c>
      <c r="CH56" s="39">
        <v>41</v>
      </c>
      <c r="CI56" s="40">
        <v>191</v>
      </c>
      <c r="CJ56" s="38">
        <v>114</v>
      </c>
      <c r="CK56" s="39">
        <v>319</v>
      </c>
      <c r="CL56" s="40">
        <v>623</v>
      </c>
      <c r="CM56" s="38">
        <v>41</v>
      </c>
      <c r="CN56" s="39">
        <v>88</v>
      </c>
      <c r="CO56" s="40">
        <v>399</v>
      </c>
    </row>
    <row r="57" spans="1:93" s="41" customFormat="1" ht="15.75" x14ac:dyDescent="0.25">
      <c r="A57" s="35"/>
      <c r="B57" s="36"/>
      <c r="C57" s="36" t="s">
        <v>75</v>
      </c>
      <c r="D57" s="36"/>
      <c r="E57" s="36"/>
      <c r="F57" s="37"/>
      <c r="G57" s="38" t="s">
        <v>42</v>
      </c>
      <c r="H57" s="39" t="s">
        <v>42</v>
      </c>
      <c r="I57" s="40" t="s">
        <v>42</v>
      </c>
      <c r="J57" s="38">
        <v>348</v>
      </c>
      <c r="K57" s="39">
        <v>348</v>
      </c>
      <c r="L57" s="40">
        <v>299</v>
      </c>
      <c r="M57" s="38">
        <v>43</v>
      </c>
      <c r="N57" s="39">
        <v>43</v>
      </c>
      <c r="O57" s="40">
        <v>43</v>
      </c>
      <c r="P57" s="38">
        <v>11</v>
      </c>
      <c r="Q57" s="39">
        <v>11</v>
      </c>
      <c r="R57" s="40">
        <v>11</v>
      </c>
      <c r="S57" s="38">
        <v>18</v>
      </c>
      <c r="T57" s="39">
        <v>18</v>
      </c>
      <c r="U57" s="40">
        <v>18</v>
      </c>
      <c r="V57" s="38">
        <v>14</v>
      </c>
      <c r="W57" s="39">
        <v>14</v>
      </c>
      <c r="X57" s="40">
        <v>14</v>
      </c>
      <c r="Y57" s="38">
        <v>7</v>
      </c>
      <c r="Z57" s="39">
        <v>7</v>
      </c>
      <c r="AA57" s="40">
        <v>7</v>
      </c>
      <c r="AB57" s="38">
        <v>9</v>
      </c>
      <c r="AC57" s="39">
        <v>9</v>
      </c>
      <c r="AD57" s="40">
        <v>9</v>
      </c>
      <c r="AE57" s="38">
        <v>45</v>
      </c>
      <c r="AF57" s="39">
        <v>45</v>
      </c>
      <c r="AG57" s="40">
        <v>45</v>
      </c>
      <c r="AH57" s="38" t="s">
        <v>42</v>
      </c>
      <c r="AI57" s="39"/>
      <c r="AJ57" s="40"/>
      <c r="AK57" s="38" t="s">
        <v>42</v>
      </c>
      <c r="AL57" s="39" t="s">
        <v>42</v>
      </c>
      <c r="AM57" s="40" t="s">
        <v>42</v>
      </c>
      <c r="AN57" s="38" t="s">
        <v>42</v>
      </c>
      <c r="AO57" s="39" t="s">
        <v>42</v>
      </c>
      <c r="AP57" s="40" t="s">
        <v>42</v>
      </c>
      <c r="AQ57" s="38" t="s">
        <v>42</v>
      </c>
      <c r="AR57" s="39" t="s">
        <v>42</v>
      </c>
      <c r="AS57" s="40" t="s">
        <v>42</v>
      </c>
      <c r="AT57" s="38" t="s">
        <v>42</v>
      </c>
      <c r="AU57" s="39" t="s">
        <v>42</v>
      </c>
      <c r="AV57" s="40" t="s">
        <v>42</v>
      </c>
      <c r="AW57" s="38" t="s">
        <v>42</v>
      </c>
      <c r="AX57" s="39"/>
      <c r="AY57" s="40" t="s">
        <v>42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 t="s">
        <v>42</v>
      </c>
      <c r="BE57" s="40" t="s">
        <v>42</v>
      </c>
      <c r="BF57" s="38">
        <v>0</v>
      </c>
      <c r="BG57" s="39"/>
      <c r="BH57" s="40"/>
      <c r="BI57" s="38" t="s">
        <v>42</v>
      </c>
      <c r="BJ57" s="39" t="s">
        <v>42</v>
      </c>
      <c r="BK57" s="40" t="s">
        <v>42</v>
      </c>
      <c r="BL57" s="38">
        <v>0</v>
      </c>
      <c r="BM57" s="39">
        <v>0</v>
      </c>
      <c r="BN57" s="40">
        <v>0</v>
      </c>
      <c r="BO57" s="38">
        <v>32</v>
      </c>
      <c r="BP57" s="39">
        <v>32</v>
      </c>
      <c r="BQ57" s="40">
        <v>32</v>
      </c>
      <c r="BR57" s="38" t="s">
        <v>42</v>
      </c>
      <c r="BS57" s="39" t="s">
        <v>42</v>
      </c>
      <c r="BT57" s="40">
        <v>20</v>
      </c>
      <c r="BU57" s="38" t="s">
        <v>42</v>
      </c>
      <c r="BV57" s="39" t="s">
        <v>42</v>
      </c>
      <c r="BW57" s="40">
        <v>0</v>
      </c>
      <c r="BX57" s="38">
        <v>3</v>
      </c>
      <c r="BY57" s="39">
        <v>3</v>
      </c>
      <c r="BZ57" s="40">
        <v>3</v>
      </c>
      <c r="CA57" s="38">
        <v>7</v>
      </c>
      <c r="CB57" s="39">
        <v>7</v>
      </c>
      <c r="CC57" s="40">
        <v>7</v>
      </c>
      <c r="CD57" s="38" t="s">
        <v>42</v>
      </c>
      <c r="CE57" s="39" t="s">
        <v>42</v>
      </c>
      <c r="CF57" s="40" t="s">
        <v>42</v>
      </c>
      <c r="CG57" s="38">
        <v>14</v>
      </c>
      <c r="CH57" s="39">
        <v>14</v>
      </c>
      <c r="CI57" s="40">
        <v>14</v>
      </c>
      <c r="CJ57" s="38" t="s">
        <v>42</v>
      </c>
      <c r="CK57" s="39" t="s">
        <v>42</v>
      </c>
      <c r="CL57" s="40"/>
      <c r="CM57" s="38">
        <v>1</v>
      </c>
      <c r="CN57" s="39">
        <v>1</v>
      </c>
      <c r="CO57" s="40">
        <v>1</v>
      </c>
    </row>
    <row r="58" spans="1:93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7852</v>
      </c>
      <c r="H58" s="39">
        <v>7852</v>
      </c>
      <c r="I58" s="40">
        <v>7909</v>
      </c>
      <c r="J58" s="38">
        <v>11216</v>
      </c>
      <c r="K58" s="39">
        <v>11216</v>
      </c>
      <c r="L58" s="40">
        <v>12995</v>
      </c>
      <c r="M58" s="38">
        <v>5435</v>
      </c>
      <c r="N58" s="39">
        <v>5435</v>
      </c>
      <c r="O58" s="40">
        <v>5477</v>
      </c>
      <c r="P58" s="38">
        <v>9239</v>
      </c>
      <c r="Q58" s="39">
        <v>9239</v>
      </c>
      <c r="R58" s="40">
        <v>9287</v>
      </c>
      <c r="S58" s="38">
        <v>14780</v>
      </c>
      <c r="T58" s="39">
        <v>14780</v>
      </c>
      <c r="U58" s="40">
        <v>15063</v>
      </c>
      <c r="V58" s="38">
        <v>3860</v>
      </c>
      <c r="W58" s="39">
        <v>3860</v>
      </c>
      <c r="X58" s="40">
        <v>4122</v>
      </c>
      <c r="Y58" s="38">
        <v>3393</v>
      </c>
      <c r="Z58" s="39">
        <v>3393</v>
      </c>
      <c r="AA58" s="40">
        <v>3553</v>
      </c>
      <c r="AB58" s="38">
        <v>6426</v>
      </c>
      <c r="AC58" s="39">
        <v>8643</v>
      </c>
      <c r="AD58" s="40">
        <v>8917</v>
      </c>
      <c r="AE58" s="38">
        <v>5290</v>
      </c>
      <c r="AF58" s="39">
        <v>6578</v>
      </c>
      <c r="AG58" s="40">
        <v>6784</v>
      </c>
      <c r="AH58" s="38">
        <v>3765</v>
      </c>
      <c r="AI58" s="39"/>
      <c r="AJ58" s="40"/>
      <c r="AK58" s="38">
        <v>7624</v>
      </c>
      <c r="AL58" s="39">
        <v>7624</v>
      </c>
      <c r="AM58" s="40">
        <v>7662</v>
      </c>
      <c r="AN58" s="38">
        <v>2585</v>
      </c>
      <c r="AO58" s="39">
        <v>2585</v>
      </c>
      <c r="AP58" s="40">
        <v>2671</v>
      </c>
      <c r="AQ58" s="38">
        <v>2147</v>
      </c>
      <c r="AR58" s="39">
        <v>2147</v>
      </c>
      <c r="AS58" s="40">
        <v>2252</v>
      </c>
      <c r="AT58" s="38">
        <v>1188</v>
      </c>
      <c r="AU58" s="39">
        <v>1366</v>
      </c>
      <c r="AV58" s="40">
        <v>1386</v>
      </c>
      <c r="AW58" s="38">
        <v>2141</v>
      </c>
      <c r="AX58" s="39">
        <v>2141</v>
      </c>
      <c r="AY58" s="40">
        <v>2181</v>
      </c>
      <c r="AZ58" s="38">
        <v>1167</v>
      </c>
      <c r="BA58" s="39">
        <v>1167</v>
      </c>
      <c r="BB58" s="40">
        <v>1202</v>
      </c>
      <c r="BC58" s="38">
        <v>1951</v>
      </c>
      <c r="BD58" s="39">
        <v>1951</v>
      </c>
      <c r="BE58" s="40">
        <v>2002</v>
      </c>
      <c r="BF58" s="38">
        <v>8823</v>
      </c>
      <c r="BG58" s="39"/>
      <c r="BH58" s="40"/>
      <c r="BI58" s="38">
        <v>3061</v>
      </c>
      <c r="BJ58" s="39">
        <v>3085</v>
      </c>
      <c r="BK58" s="40">
        <v>3119</v>
      </c>
      <c r="BL58" s="38">
        <v>2462</v>
      </c>
      <c r="BM58" s="39">
        <v>2506</v>
      </c>
      <c r="BN58" s="40">
        <v>2541</v>
      </c>
      <c r="BO58" s="38">
        <v>2158</v>
      </c>
      <c r="BP58" s="39">
        <v>2158</v>
      </c>
      <c r="BQ58" s="40">
        <v>2303</v>
      </c>
      <c r="BR58" s="38">
        <v>570</v>
      </c>
      <c r="BS58" s="39">
        <v>570</v>
      </c>
      <c r="BT58" s="40">
        <v>619</v>
      </c>
      <c r="BU58" s="38">
        <v>2513</v>
      </c>
      <c r="BV58" s="39">
        <v>2513</v>
      </c>
      <c r="BW58" s="40">
        <v>2570</v>
      </c>
      <c r="BX58" s="38">
        <v>2741</v>
      </c>
      <c r="BY58" s="39">
        <v>2741</v>
      </c>
      <c r="BZ58" s="40">
        <v>2821</v>
      </c>
      <c r="CA58" s="38">
        <v>3222</v>
      </c>
      <c r="CB58" s="39">
        <v>3222</v>
      </c>
      <c r="CC58" s="40">
        <v>3258</v>
      </c>
      <c r="CD58" s="38">
        <v>3408</v>
      </c>
      <c r="CE58" s="39">
        <v>3408</v>
      </c>
      <c r="CF58" s="40">
        <v>3471</v>
      </c>
      <c r="CG58" s="38">
        <v>2336</v>
      </c>
      <c r="CH58" s="39">
        <v>2336</v>
      </c>
      <c r="CI58" s="40">
        <v>2407</v>
      </c>
      <c r="CJ58" s="38">
        <v>3954</v>
      </c>
      <c r="CK58" s="39">
        <v>3954</v>
      </c>
      <c r="CL58" s="40">
        <v>4041</v>
      </c>
      <c r="CM58" s="38">
        <v>2919</v>
      </c>
      <c r="CN58" s="39">
        <v>2919</v>
      </c>
      <c r="CO58" s="40">
        <v>3012</v>
      </c>
    </row>
    <row r="59" spans="1:93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7852</v>
      </c>
      <c r="H59" s="39">
        <v>7852</v>
      </c>
      <c r="I59" s="40">
        <v>7909</v>
      </c>
      <c r="J59" s="38">
        <v>6562</v>
      </c>
      <c r="K59" s="39">
        <v>6562</v>
      </c>
      <c r="L59" s="40">
        <v>8341</v>
      </c>
      <c r="M59" s="38">
        <v>4711</v>
      </c>
      <c r="N59" s="39">
        <v>4711</v>
      </c>
      <c r="O59" s="40">
        <v>4753</v>
      </c>
      <c r="P59" s="38">
        <v>7988</v>
      </c>
      <c r="Q59" s="39">
        <v>7988</v>
      </c>
      <c r="R59" s="40">
        <v>8036</v>
      </c>
      <c r="S59" s="38">
        <v>13256</v>
      </c>
      <c r="T59" s="39">
        <v>13256</v>
      </c>
      <c r="U59" s="40">
        <v>13539</v>
      </c>
      <c r="V59" s="38">
        <v>3860</v>
      </c>
      <c r="W59" s="39">
        <v>3860</v>
      </c>
      <c r="X59" s="40">
        <v>4122</v>
      </c>
      <c r="Y59" s="38">
        <v>3393</v>
      </c>
      <c r="Z59" s="39">
        <v>3393</v>
      </c>
      <c r="AA59" s="40">
        <v>3553</v>
      </c>
      <c r="AB59" s="38">
        <v>6426</v>
      </c>
      <c r="AC59" s="39">
        <v>8643</v>
      </c>
      <c r="AD59" s="40">
        <v>8917</v>
      </c>
      <c r="AE59" s="38">
        <v>4458</v>
      </c>
      <c r="AF59" s="39">
        <v>5734</v>
      </c>
      <c r="AG59" s="40">
        <v>5940</v>
      </c>
      <c r="AH59" s="38">
        <v>3496</v>
      </c>
      <c r="AI59" s="39"/>
      <c r="AJ59" s="40"/>
      <c r="AK59" s="38">
        <v>6742</v>
      </c>
      <c r="AL59" s="39">
        <v>6742</v>
      </c>
      <c r="AM59" s="40">
        <v>6780</v>
      </c>
      <c r="AN59" s="38">
        <v>2090</v>
      </c>
      <c r="AO59" s="39">
        <v>2090</v>
      </c>
      <c r="AP59" s="40">
        <v>2176</v>
      </c>
      <c r="AQ59" s="38">
        <v>2013</v>
      </c>
      <c r="AR59" s="39">
        <v>2013</v>
      </c>
      <c r="AS59" s="40">
        <v>2117</v>
      </c>
      <c r="AT59" s="38">
        <v>1188</v>
      </c>
      <c r="AU59" s="39">
        <v>1366</v>
      </c>
      <c r="AV59" s="40">
        <v>1386</v>
      </c>
      <c r="AW59" s="38">
        <v>2141</v>
      </c>
      <c r="AX59" s="39">
        <v>2141</v>
      </c>
      <c r="AY59" s="40">
        <v>2181</v>
      </c>
      <c r="AZ59" s="38">
        <v>1167</v>
      </c>
      <c r="BA59" s="39">
        <v>1167</v>
      </c>
      <c r="BB59" s="40">
        <v>1202</v>
      </c>
      <c r="BC59" s="38">
        <v>1894</v>
      </c>
      <c r="BD59" s="39">
        <v>1894</v>
      </c>
      <c r="BE59" s="40">
        <v>1946</v>
      </c>
      <c r="BF59" s="38">
        <v>8295</v>
      </c>
      <c r="BG59" s="39"/>
      <c r="BH59" s="40"/>
      <c r="BI59" s="38">
        <v>3061</v>
      </c>
      <c r="BJ59" s="39">
        <v>3085</v>
      </c>
      <c r="BK59" s="40">
        <v>3119</v>
      </c>
      <c r="BL59" s="38">
        <v>2462</v>
      </c>
      <c r="BM59" s="39">
        <v>2506</v>
      </c>
      <c r="BN59" s="40">
        <v>2541</v>
      </c>
      <c r="BO59" s="38">
        <v>2158</v>
      </c>
      <c r="BP59" s="39">
        <v>2158</v>
      </c>
      <c r="BQ59" s="40">
        <v>2303</v>
      </c>
      <c r="BR59" s="38">
        <v>570</v>
      </c>
      <c r="BS59" s="39">
        <v>570</v>
      </c>
      <c r="BT59" s="40">
        <v>619</v>
      </c>
      <c r="BU59" s="38">
        <v>2188</v>
      </c>
      <c r="BV59" s="39">
        <v>2188</v>
      </c>
      <c r="BW59" s="40">
        <v>2246</v>
      </c>
      <c r="BX59" s="38">
        <v>2741</v>
      </c>
      <c r="BY59" s="39">
        <v>2741</v>
      </c>
      <c r="BZ59" s="40">
        <v>2821</v>
      </c>
      <c r="CA59" s="38">
        <v>2643</v>
      </c>
      <c r="CB59" s="39">
        <v>2643</v>
      </c>
      <c r="CC59" s="40">
        <v>2679</v>
      </c>
      <c r="CD59" s="38">
        <v>3338</v>
      </c>
      <c r="CE59" s="39">
        <v>3338</v>
      </c>
      <c r="CF59" s="40">
        <v>3402</v>
      </c>
      <c r="CG59" s="38">
        <v>1864</v>
      </c>
      <c r="CH59" s="39">
        <v>1864</v>
      </c>
      <c r="CI59" s="40">
        <v>1935</v>
      </c>
      <c r="CJ59" s="38">
        <v>3713</v>
      </c>
      <c r="CK59" s="39">
        <v>3713</v>
      </c>
      <c r="CL59" s="40">
        <v>3800</v>
      </c>
      <c r="CM59" s="38">
        <v>2311</v>
      </c>
      <c r="CN59" s="39">
        <v>2311</v>
      </c>
      <c r="CO59" s="40">
        <v>2404</v>
      </c>
    </row>
    <row r="60" spans="1:93" s="41" customFormat="1" ht="15.75" x14ac:dyDescent="0.25">
      <c r="A60" s="35"/>
      <c r="B60" s="36"/>
      <c r="C60" s="36"/>
      <c r="D60" s="36" t="s">
        <v>70</v>
      </c>
      <c r="E60" s="36"/>
      <c r="F60" s="37"/>
      <c r="G60" s="38" t="s">
        <v>42</v>
      </c>
      <c r="H60" s="39" t="s">
        <v>42</v>
      </c>
      <c r="I60" s="40" t="s">
        <v>42</v>
      </c>
      <c r="J60" s="38">
        <v>4654</v>
      </c>
      <c r="K60" s="39">
        <v>4654</v>
      </c>
      <c r="L60" s="40">
        <v>4654</v>
      </c>
      <c r="M60" s="38">
        <v>724</v>
      </c>
      <c r="N60" s="39">
        <v>724</v>
      </c>
      <c r="O60" s="40">
        <v>724</v>
      </c>
      <c r="P60" s="38">
        <v>1251</v>
      </c>
      <c r="Q60" s="39">
        <v>1251</v>
      </c>
      <c r="R60" s="40">
        <v>1251</v>
      </c>
      <c r="S60" s="38">
        <v>1524</v>
      </c>
      <c r="T60" s="39">
        <v>1524</v>
      </c>
      <c r="U60" s="40">
        <v>1524</v>
      </c>
      <c r="V60" s="38" t="s">
        <v>41</v>
      </c>
      <c r="W60" s="39" t="s">
        <v>41</v>
      </c>
      <c r="X60" s="40" t="s">
        <v>41</v>
      </c>
      <c r="Y60" s="38" t="s">
        <v>42</v>
      </c>
      <c r="Z60" s="39" t="s">
        <v>42</v>
      </c>
      <c r="AA60" s="40" t="s">
        <v>42</v>
      </c>
      <c r="AB60" s="38" t="s">
        <v>42</v>
      </c>
      <c r="AC60" s="39" t="s">
        <v>42</v>
      </c>
      <c r="AD60" s="40" t="s">
        <v>42</v>
      </c>
      <c r="AE60" s="38">
        <v>832</v>
      </c>
      <c r="AF60" s="39">
        <v>844</v>
      </c>
      <c r="AG60" s="40">
        <v>844</v>
      </c>
      <c r="AH60" s="38">
        <v>269</v>
      </c>
      <c r="AI60" s="39"/>
      <c r="AJ60" s="40"/>
      <c r="AK60" s="38">
        <v>882</v>
      </c>
      <c r="AL60" s="39">
        <v>882</v>
      </c>
      <c r="AM60" s="40">
        <v>882</v>
      </c>
      <c r="AN60" s="38">
        <v>495</v>
      </c>
      <c r="AO60" s="39">
        <v>495</v>
      </c>
      <c r="AP60" s="40">
        <v>495</v>
      </c>
      <c r="AQ60" s="38">
        <v>134</v>
      </c>
      <c r="AR60" s="39">
        <v>134</v>
      </c>
      <c r="AS60" s="40">
        <v>134</v>
      </c>
      <c r="AT60" s="38" t="s">
        <v>42</v>
      </c>
      <c r="AU60" s="39" t="s">
        <v>42</v>
      </c>
      <c r="AV60" s="40" t="s">
        <v>42</v>
      </c>
      <c r="AW60" s="38" t="s">
        <v>42</v>
      </c>
      <c r="AX60" s="39" t="s">
        <v>42</v>
      </c>
      <c r="AY60" s="40" t="s">
        <v>42</v>
      </c>
      <c r="AZ60" s="38" t="s">
        <v>42</v>
      </c>
      <c r="BA60" s="39" t="s">
        <v>42</v>
      </c>
      <c r="BB60" s="40" t="s">
        <v>42</v>
      </c>
      <c r="BC60" s="38">
        <v>57</v>
      </c>
      <c r="BD60" s="39">
        <v>57</v>
      </c>
      <c r="BE60" s="40">
        <v>57</v>
      </c>
      <c r="BF60" s="38">
        <v>528</v>
      </c>
      <c r="BG60" s="39"/>
      <c r="BH60" s="40"/>
      <c r="BI60" s="38" t="s">
        <v>42</v>
      </c>
      <c r="BJ60" s="39" t="s">
        <v>42</v>
      </c>
      <c r="BK60" s="40" t="s">
        <v>42</v>
      </c>
      <c r="BL60" s="38">
        <v>0</v>
      </c>
      <c r="BM60" s="39">
        <v>0</v>
      </c>
      <c r="BN60" s="40">
        <v>0</v>
      </c>
      <c r="BO60" s="38" t="s">
        <v>42</v>
      </c>
      <c r="BP60" s="39" t="s">
        <v>42</v>
      </c>
      <c r="BQ60" s="40" t="s">
        <v>42</v>
      </c>
      <c r="BR60" s="38" t="s">
        <v>42</v>
      </c>
      <c r="BS60" s="39" t="s">
        <v>42</v>
      </c>
      <c r="BT60" s="40" t="s">
        <v>42</v>
      </c>
      <c r="BU60" s="38">
        <v>324</v>
      </c>
      <c r="BV60" s="39">
        <v>324</v>
      </c>
      <c r="BW60" s="40">
        <v>324</v>
      </c>
      <c r="BX60" s="38" t="s">
        <v>42</v>
      </c>
      <c r="BY60" s="39" t="s">
        <v>42</v>
      </c>
      <c r="BZ60" s="40" t="s">
        <v>42</v>
      </c>
      <c r="CA60" s="38">
        <v>579</v>
      </c>
      <c r="CB60" s="39">
        <v>579</v>
      </c>
      <c r="CC60" s="40">
        <v>579</v>
      </c>
      <c r="CD60" s="38">
        <v>69</v>
      </c>
      <c r="CE60" s="39">
        <v>69</v>
      </c>
      <c r="CF60" s="40">
        <v>69</v>
      </c>
      <c r="CG60" s="38">
        <v>472</v>
      </c>
      <c r="CH60" s="39">
        <v>472</v>
      </c>
      <c r="CI60" s="40">
        <v>472</v>
      </c>
      <c r="CJ60" s="38">
        <v>241</v>
      </c>
      <c r="CK60" s="39">
        <v>241</v>
      </c>
      <c r="CL60" s="40">
        <v>241</v>
      </c>
      <c r="CM60" s="38">
        <v>608</v>
      </c>
      <c r="CN60" s="39">
        <v>608</v>
      </c>
      <c r="CO60" s="40">
        <v>608</v>
      </c>
    </row>
    <row r="61" spans="1:93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278</v>
      </c>
      <c r="H61" s="39">
        <v>3016</v>
      </c>
      <c r="I61" s="40">
        <v>3016</v>
      </c>
      <c r="J61" s="38" t="s">
        <v>42</v>
      </c>
      <c r="K61" s="39">
        <v>69</v>
      </c>
      <c r="L61" s="40">
        <v>2901</v>
      </c>
      <c r="M61" s="38">
        <v>124</v>
      </c>
      <c r="N61" s="39">
        <v>137</v>
      </c>
      <c r="O61" s="40">
        <v>177</v>
      </c>
      <c r="P61" s="38">
        <v>0</v>
      </c>
      <c r="Q61" s="39">
        <v>212</v>
      </c>
      <c r="R61" s="40">
        <v>223</v>
      </c>
      <c r="S61" s="38" t="s">
        <v>42</v>
      </c>
      <c r="T61" s="39" t="s">
        <v>42</v>
      </c>
      <c r="U61" s="40">
        <v>1066</v>
      </c>
      <c r="V61" s="38">
        <v>50</v>
      </c>
      <c r="W61" s="39">
        <v>53</v>
      </c>
      <c r="X61" s="40">
        <v>223</v>
      </c>
      <c r="Y61" s="38">
        <v>62</v>
      </c>
      <c r="Z61" s="39">
        <v>62</v>
      </c>
      <c r="AA61" s="40">
        <v>94</v>
      </c>
      <c r="AB61" s="38" t="s">
        <v>42</v>
      </c>
      <c r="AC61" s="39">
        <v>8</v>
      </c>
      <c r="AD61" s="40">
        <v>15</v>
      </c>
      <c r="AE61" s="38" t="s">
        <v>42</v>
      </c>
      <c r="AF61" s="39">
        <v>15</v>
      </c>
      <c r="AG61" s="40">
        <v>825</v>
      </c>
      <c r="AH61" s="38" t="s">
        <v>42</v>
      </c>
      <c r="AI61" s="39"/>
      <c r="AJ61" s="40"/>
      <c r="AK61" s="38" t="s">
        <v>42</v>
      </c>
      <c r="AL61" s="39">
        <v>28</v>
      </c>
      <c r="AM61" s="40">
        <v>431</v>
      </c>
      <c r="AN61" s="38" t="s">
        <v>42</v>
      </c>
      <c r="AO61" s="39">
        <v>0</v>
      </c>
      <c r="AP61" s="40">
        <v>0</v>
      </c>
      <c r="AQ61" s="38" t="s">
        <v>42</v>
      </c>
      <c r="AR61" s="39">
        <v>2</v>
      </c>
      <c r="AS61" s="40">
        <v>3</v>
      </c>
      <c r="AT61" s="38" t="s">
        <v>42</v>
      </c>
      <c r="AU61" s="39" t="s">
        <v>42</v>
      </c>
      <c r="AV61" s="40">
        <v>2</v>
      </c>
      <c r="AW61" s="38" t="s">
        <v>42</v>
      </c>
      <c r="AX61" s="39">
        <v>0</v>
      </c>
      <c r="AY61" s="40">
        <v>8</v>
      </c>
      <c r="AZ61" s="38" t="s">
        <v>42</v>
      </c>
      <c r="BA61" s="39" t="s">
        <v>42</v>
      </c>
      <c r="BB61" s="40">
        <v>1</v>
      </c>
      <c r="BC61" s="38">
        <v>26</v>
      </c>
      <c r="BD61" s="39">
        <v>26</v>
      </c>
      <c r="BE61" s="40">
        <v>32</v>
      </c>
      <c r="BF61" s="38">
        <v>0</v>
      </c>
      <c r="BG61" s="39"/>
      <c r="BH61" s="40"/>
      <c r="BI61" s="38" t="s">
        <v>42</v>
      </c>
      <c r="BJ61" s="39" t="s">
        <v>42</v>
      </c>
      <c r="BK61" s="40" t="s">
        <v>42</v>
      </c>
      <c r="BL61" s="38">
        <v>0</v>
      </c>
      <c r="BM61" s="39">
        <v>55</v>
      </c>
      <c r="BN61" s="40">
        <v>91</v>
      </c>
      <c r="BO61" s="38" t="s">
        <v>42</v>
      </c>
      <c r="BP61" s="39" t="s">
        <v>42</v>
      </c>
      <c r="BQ61" s="40">
        <v>12</v>
      </c>
      <c r="BR61" s="38" t="s">
        <v>42</v>
      </c>
      <c r="BS61" s="39" t="s">
        <v>42</v>
      </c>
      <c r="BT61" s="40">
        <v>342</v>
      </c>
      <c r="BU61" s="38" t="s">
        <v>42</v>
      </c>
      <c r="BV61" s="39" t="s">
        <v>42</v>
      </c>
      <c r="BW61" s="40">
        <v>0</v>
      </c>
      <c r="BX61" s="38" t="s">
        <v>42</v>
      </c>
      <c r="BY61" s="39">
        <v>1</v>
      </c>
      <c r="BZ61" s="40">
        <v>74</v>
      </c>
      <c r="CA61" s="38" t="s">
        <v>42</v>
      </c>
      <c r="CB61" s="39">
        <v>0</v>
      </c>
      <c r="CC61" s="40">
        <v>0</v>
      </c>
      <c r="CD61" s="38" t="s">
        <v>42</v>
      </c>
      <c r="CE61" s="39" t="s">
        <v>42</v>
      </c>
      <c r="CF61" s="40">
        <v>4</v>
      </c>
      <c r="CG61" s="38" t="s">
        <v>42</v>
      </c>
      <c r="CH61" s="39" t="s">
        <v>42</v>
      </c>
      <c r="CI61" s="40">
        <v>2699</v>
      </c>
      <c r="CJ61" s="38">
        <v>7</v>
      </c>
      <c r="CK61" s="39">
        <v>7</v>
      </c>
      <c r="CL61" s="40">
        <v>13</v>
      </c>
      <c r="CM61" s="38" t="s">
        <v>42</v>
      </c>
      <c r="CN61" s="39" t="s">
        <v>42</v>
      </c>
      <c r="CO61" s="40">
        <v>7</v>
      </c>
    </row>
    <row r="62" spans="1:93" s="41" customFormat="1" ht="15.75" x14ac:dyDescent="0.25">
      <c r="A62" s="35"/>
      <c r="B62" s="36"/>
      <c r="C62" s="36" t="s">
        <v>53</v>
      </c>
      <c r="D62" s="36"/>
      <c r="E62" s="36"/>
      <c r="F62" s="37"/>
      <c r="G62" s="38" t="s">
        <v>42</v>
      </c>
      <c r="H62" s="39">
        <v>357</v>
      </c>
      <c r="I62" s="40">
        <v>431</v>
      </c>
      <c r="J62" s="38" t="s">
        <v>42</v>
      </c>
      <c r="K62" s="39">
        <v>443</v>
      </c>
      <c r="L62" s="40">
        <v>472</v>
      </c>
      <c r="M62" s="38" t="s">
        <v>42</v>
      </c>
      <c r="N62" s="39">
        <v>4</v>
      </c>
      <c r="O62" s="40">
        <v>157</v>
      </c>
      <c r="P62" s="38">
        <v>0</v>
      </c>
      <c r="Q62" s="39">
        <v>43</v>
      </c>
      <c r="R62" s="40">
        <v>72</v>
      </c>
      <c r="S62" s="38" t="s">
        <v>42</v>
      </c>
      <c r="T62" s="39">
        <v>195</v>
      </c>
      <c r="U62" s="40">
        <v>374</v>
      </c>
      <c r="V62" s="38">
        <v>1</v>
      </c>
      <c r="W62" s="39">
        <v>1</v>
      </c>
      <c r="X62" s="40">
        <v>1</v>
      </c>
      <c r="Y62" s="38" t="s">
        <v>42</v>
      </c>
      <c r="Z62" s="39" t="s">
        <v>42</v>
      </c>
      <c r="AA62" s="40">
        <v>59</v>
      </c>
      <c r="AB62" s="38">
        <v>12</v>
      </c>
      <c r="AC62" s="39">
        <v>14</v>
      </c>
      <c r="AD62" s="40">
        <v>21</v>
      </c>
      <c r="AE62" s="38" t="s">
        <v>42</v>
      </c>
      <c r="AF62" s="39" t="s">
        <v>42</v>
      </c>
      <c r="AG62" s="40">
        <v>83</v>
      </c>
      <c r="AH62" s="38" t="s">
        <v>42</v>
      </c>
      <c r="AI62" s="39"/>
      <c r="AJ62" s="40"/>
      <c r="AK62" s="38" t="s">
        <v>42</v>
      </c>
      <c r="AL62" s="39">
        <v>0</v>
      </c>
      <c r="AM62" s="40">
        <v>0</v>
      </c>
      <c r="AN62" s="38" t="s">
        <v>42</v>
      </c>
      <c r="AO62" s="39">
        <v>11</v>
      </c>
      <c r="AP62" s="40">
        <v>11</v>
      </c>
      <c r="AQ62" s="38" t="s">
        <v>42</v>
      </c>
      <c r="AR62" s="39">
        <v>288</v>
      </c>
      <c r="AS62" s="40">
        <v>288</v>
      </c>
      <c r="AT62" s="38" t="s">
        <v>42</v>
      </c>
      <c r="AU62" s="39" t="s">
        <v>42</v>
      </c>
      <c r="AV62" s="40">
        <v>2</v>
      </c>
      <c r="AW62" s="38" t="s">
        <v>42</v>
      </c>
      <c r="AX62" s="39" t="s">
        <v>42</v>
      </c>
      <c r="AY62" s="40">
        <v>2</v>
      </c>
      <c r="AZ62" s="38" t="s">
        <v>42</v>
      </c>
      <c r="BA62" s="39" t="s">
        <v>42</v>
      </c>
      <c r="BB62" s="40">
        <v>0</v>
      </c>
      <c r="BC62" s="38" t="s">
        <v>42</v>
      </c>
      <c r="BD62" s="39">
        <v>100</v>
      </c>
      <c r="BE62" s="40">
        <v>100</v>
      </c>
      <c r="BF62" s="38">
        <v>0</v>
      </c>
      <c r="BG62" s="39"/>
      <c r="BH62" s="40"/>
      <c r="BI62" s="38" t="s">
        <v>42</v>
      </c>
      <c r="BJ62" s="39" t="s">
        <v>42</v>
      </c>
      <c r="BK62" s="40" t="s">
        <v>42</v>
      </c>
      <c r="BL62" s="38">
        <v>0</v>
      </c>
      <c r="BM62" s="39">
        <v>0</v>
      </c>
      <c r="BN62" s="40">
        <v>3</v>
      </c>
      <c r="BO62" s="38" t="s">
        <v>42</v>
      </c>
      <c r="BP62" s="39" t="s">
        <v>42</v>
      </c>
      <c r="BQ62" s="40">
        <v>27</v>
      </c>
      <c r="BR62" s="38" t="s">
        <v>42</v>
      </c>
      <c r="BS62" s="39" t="s">
        <v>42</v>
      </c>
      <c r="BT62" s="40">
        <v>214</v>
      </c>
      <c r="BU62" s="38" t="s">
        <v>42</v>
      </c>
      <c r="BV62" s="39" t="s">
        <v>42</v>
      </c>
      <c r="BW62" s="40">
        <v>0</v>
      </c>
      <c r="BX62" s="38">
        <v>0</v>
      </c>
      <c r="BY62" s="39">
        <v>0</v>
      </c>
      <c r="BZ62" s="40">
        <v>7</v>
      </c>
      <c r="CA62" s="38" t="s">
        <v>42</v>
      </c>
      <c r="CB62" s="39" t="s">
        <v>42</v>
      </c>
      <c r="CC62" s="40">
        <v>0</v>
      </c>
      <c r="CD62" s="38" t="s">
        <v>42</v>
      </c>
      <c r="CE62" s="39" t="s">
        <v>42</v>
      </c>
      <c r="CF62" s="40">
        <v>15</v>
      </c>
      <c r="CG62" s="38" t="s">
        <v>42</v>
      </c>
      <c r="CH62" s="39" t="s">
        <v>42</v>
      </c>
      <c r="CI62" s="40">
        <v>13</v>
      </c>
      <c r="CJ62" s="38" t="s">
        <v>42</v>
      </c>
      <c r="CK62" s="39" t="s">
        <v>42</v>
      </c>
      <c r="CL62" s="40">
        <v>35</v>
      </c>
      <c r="CM62" s="38" t="s">
        <v>42</v>
      </c>
      <c r="CN62" s="39" t="s">
        <v>42</v>
      </c>
      <c r="CO62" s="40">
        <v>24</v>
      </c>
    </row>
    <row r="63" spans="1:93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-30</v>
      </c>
      <c r="H63" s="39">
        <v>-40</v>
      </c>
      <c r="I63" s="40">
        <v>-40</v>
      </c>
      <c r="J63" s="38">
        <v>-41</v>
      </c>
      <c r="K63" s="39">
        <v>-95</v>
      </c>
      <c r="L63" s="40">
        <v>-95</v>
      </c>
      <c r="M63" s="38">
        <v>-4</v>
      </c>
      <c r="N63" s="39">
        <v>-24</v>
      </c>
      <c r="O63" s="40">
        <v>-59</v>
      </c>
      <c r="P63" s="38">
        <v>-29</v>
      </c>
      <c r="Q63" s="39">
        <v>-136</v>
      </c>
      <c r="R63" s="40">
        <v>-136</v>
      </c>
      <c r="S63" s="38">
        <v>-66</v>
      </c>
      <c r="T63" s="39">
        <v>-181</v>
      </c>
      <c r="U63" s="40">
        <v>-184</v>
      </c>
      <c r="V63" s="38">
        <v>-3</v>
      </c>
      <c r="W63" s="39">
        <v>-17</v>
      </c>
      <c r="X63" s="40">
        <v>-17</v>
      </c>
      <c r="Y63" s="38">
        <v>-1</v>
      </c>
      <c r="Z63" s="39">
        <v>-3</v>
      </c>
      <c r="AA63" s="40">
        <v>-8</v>
      </c>
      <c r="AB63" s="38">
        <v>-5</v>
      </c>
      <c r="AC63" s="39">
        <v>-8</v>
      </c>
      <c r="AD63" s="40">
        <v>-8</v>
      </c>
      <c r="AE63" s="38">
        <v>-5</v>
      </c>
      <c r="AF63" s="39">
        <v>-19</v>
      </c>
      <c r="AG63" s="40">
        <v>-19</v>
      </c>
      <c r="AH63" s="38">
        <v>-3</v>
      </c>
      <c r="AI63" s="39"/>
      <c r="AJ63" s="40"/>
      <c r="AK63" s="38">
        <v>-4</v>
      </c>
      <c r="AL63" s="39">
        <v>-44</v>
      </c>
      <c r="AM63" s="40">
        <v>-44</v>
      </c>
      <c r="AN63" s="38" t="s">
        <v>42</v>
      </c>
      <c r="AO63" s="39">
        <v>-17</v>
      </c>
      <c r="AP63" s="40">
        <v>-17</v>
      </c>
      <c r="AQ63" s="38" t="s">
        <v>42</v>
      </c>
      <c r="AR63" s="39">
        <v>-3</v>
      </c>
      <c r="AS63" s="40">
        <v>-3</v>
      </c>
      <c r="AT63" s="38">
        <v>1</v>
      </c>
      <c r="AU63" s="39">
        <v>1</v>
      </c>
      <c r="AV63" s="40">
        <v>1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0</v>
      </c>
      <c r="BC63" s="38">
        <v>-1</v>
      </c>
      <c r="BD63" s="39">
        <v>-1</v>
      </c>
      <c r="BE63" s="40">
        <v>-1</v>
      </c>
      <c r="BF63" s="38">
        <v>0</v>
      </c>
      <c r="BG63" s="39"/>
      <c r="BH63" s="40"/>
      <c r="BI63" s="38">
        <v>0</v>
      </c>
      <c r="BJ63" s="39">
        <v>-1</v>
      </c>
      <c r="BK63" s="40">
        <v>-1</v>
      </c>
      <c r="BL63" s="38">
        <v>0</v>
      </c>
      <c r="BM63" s="39">
        <v>-4</v>
      </c>
      <c r="BN63" s="40">
        <v>-4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-2</v>
      </c>
      <c r="BU63" s="38">
        <v>0</v>
      </c>
      <c r="BV63" s="39">
        <v>0</v>
      </c>
      <c r="BW63" s="40">
        <v>0</v>
      </c>
      <c r="BX63" s="38">
        <v>-7</v>
      </c>
      <c r="BY63" s="39">
        <v>-17</v>
      </c>
      <c r="BZ63" s="40">
        <v>-17</v>
      </c>
      <c r="CA63" s="38">
        <v>-1</v>
      </c>
      <c r="CB63" s="39">
        <v>-5</v>
      </c>
      <c r="CC63" s="40">
        <v>-5</v>
      </c>
      <c r="CD63" s="38" t="s">
        <v>42</v>
      </c>
      <c r="CE63" s="39" t="s">
        <v>42</v>
      </c>
      <c r="CF63" s="40">
        <v>-1</v>
      </c>
      <c r="CG63" s="38">
        <v>-2</v>
      </c>
      <c r="CH63" s="39">
        <v>-3</v>
      </c>
      <c r="CI63" s="40">
        <v>-4</v>
      </c>
      <c r="CJ63" s="38">
        <v>-16</v>
      </c>
      <c r="CK63" s="39">
        <v>-41</v>
      </c>
      <c r="CL63" s="40">
        <v>-42</v>
      </c>
      <c r="CM63" s="38">
        <v>-2</v>
      </c>
      <c r="CN63" s="39">
        <v>-5</v>
      </c>
      <c r="CO63" s="40">
        <v>-6</v>
      </c>
    </row>
    <row r="64" spans="1:93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 t="s">
        <v>42</v>
      </c>
      <c r="I64" s="40" t="s">
        <v>42</v>
      </c>
      <c r="J64" s="51"/>
      <c r="K64" s="39"/>
      <c r="L64" s="40" t="s">
        <v>42</v>
      </c>
      <c r="M64" s="51"/>
      <c r="N64" s="39" t="s">
        <v>42</v>
      </c>
      <c r="O64" s="40" t="s">
        <v>42</v>
      </c>
      <c r="P64" s="51"/>
      <c r="Q64" s="39">
        <v>0</v>
      </c>
      <c r="R64" s="40">
        <v>0</v>
      </c>
      <c r="S64" s="51"/>
      <c r="T64" s="39" t="s">
        <v>42</v>
      </c>
      <c r="U64" s="40" t="s">
        <v>42</v>
      </c>
      <c r="V64" s="51"/>
      <c r="W64" s="39" t="s">
        <v>41</v>
      </c>
      <c r="X64" s="40" t="s">
        <v>41</v>
      </c>
      <c r="Y64" s="51"/>
      <c r="Z64" s="39" t="s">
        <v>42</v>
      </c>
      <c r="AA64" s="40" t="s">
        <v>42</v>
      </c>
      <c r="AB64" s="51"/>
      <c r="AC64" s="39" t="s">
        <v>42</v>
      </c>
      <c r="AD64" s="40" t="s">
        <v>42</v>
      </c>
      <c r="AE64" s="51"/>
      <c r="AF64" s="39" t="s">
        <v>42</v>
      </c>
      <c r="AG64" s="40">
        <v>0</v>
      </c>
      <c r="AH64" s="51"/>
      <c r="AI64" s="39"/>
      <c r="AJ64" s="40"/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 t="s">
        <v>42</v>
      </c>
      <c r="AY64" s="40" t="s">
        <v>42</v>
      </c>
      <c r="AZ64" s="51"/>
      <c r="BA64" s="39" t="s">
        <v>42</v>
      </c>
      <c r="BB64" s="40" t="s">
        <v>42</v>
      </c>
      <c r="BC64" s="51"/>
      <c r="BD64" s="39" t="s">
        <v>42</v>
      </c>
      <c r="BE64" s="40" t="s">
        <v>42</v>
      </c>
      <c r="BF64" s="51"/>
      <c r="BG64" s="39"/>
      <c r="BH64" s="40"/>
      <c r="BI64" s="51"/>
      <c r="BJ64" s="39" t="s">
        <v>42</v>
      </c>
      <c r="BK64" s="40" t="s">
        <v>42</v>
      </c>
      <c r="BL64" s="51"/>
      <c r="BM64" s="39">
        <v>0</v>
      </c>
      <c r="BN64" s="40">
        <v>0</v>
      </c>
      <c r="BO64" s="51"/>
      <c r="BP64" s="39" t="s">
        <v>42</v>
      </c>
      <c r="BQ64" s="40" t="s">
        <v>42</v>
      </c>
      <c r="BR64" s="51"/>
      <c r="BS64" s="39" t="s">
        <v>42</v>
      </c>
      <c r="BT64" s="40">
        <v>6</v>
      </c>
      <c r="BU64" s="51"/>
      <c r="BV64" s="39" t="s">
        <v>42</v>
      </c>
      <c r="BW64" s="40" t="s">
        <v>42</v>
      </c>
      <c r="BX64" s="51"/>
      <c r="BY64" s="39" t="s">
        <v>42</v>
      </c>
      <c r="BZ64" s="40" t="s">
        <v>42</v>
      </c>
      <c r="CA64" s="51"/>
      <c r="CB64" s="39" t="s">
        <v>42</v>
      </c>
      <c r="CC64" s="40" t="s">
        <v>42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</row>
    <row r="65" spans="1:93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726938</v>
      </c>
      <c r="H65" s="39">
        <v>912955</v>
      </c>
      <c r="I65" s="40">
        <v>917385</v>
      </c>
      <c r="J65" s="38">
        <v>465597</v>
      </c>
      <c r="K65" s="39">
        <v>664980</v>
      </c>
      <c r="L65" s="40">
        <v>691782</v>
      </c>
      <c r="M65" s="38">
        <v>126484</v>
      </c>
      <c r="N65" s="39">
        <v>188737</v>
      </c>
      <c r="O65" s="40">
        <v>197543</v>
      </c>
      <c r="P65" s="38">
        <v>421343</v>
      </c>
      <c r="Q65" s="39">
        <v>526500</v>
      </c>
      <c r="R65" s="40">
        <v>529434</v>
      </c>
      <c r="S65" s="38">
        <v>286723</v>
      </c>
      <c r="T65" s="39">
        <v>355725</v>
      </c>
      <c r="U65" s="40">
        <v>427659</v>
      </c>
      <c r="V65" s="38">
        <v>72434</v>
      </c>
      <c r="W65" s="39">
        <v>97615</v>
      </c>
      <c r="X65" s="40">
        <v>106035</v>
      </c>
      <c r="Y65" s="38">
        <v>108116</v>
      </c>
      <c r="Z65" s="39">
        <v>129784</v>
      </c>
      <c r="AA65" s="40">
        <v>166266</v>
      </c>
      <c r="AB65" s="38">
        <v>147634</v>
      </c>
      <c r="AC65" s="39">
        <v>213229</v>
      </c>
      <c r="AD65" s="40">
        <v>221121</v>
      </c>
      <c r="AE65" s="38">
        <v>80923</v>
      </c>
      <c r="AF65" s="39">
        <v>112375</v>
      </c>
      <c r="AG65" s="40">
        <v>134720</v>
      </c>
      <c r="AH65" s="38">
        <v>110464</v>
      </c>
      <c r="AI65" s="39"/>
      <c r="AJ65" s="40"/>
      <c r="AK65" s="38">
        <v>119166</v>
      </c>
      <c r="AL65" s="39">
        <v>147666</v>
      </c>
      <c r="AM65" s="40">
        <v>149730</v>
      </c>
      <c r="AN65" s="38">
        <v>42439</v>
      </c>
      <c r="AO65" s="39">
        <v>54376</v>
      </c>
      <c r="AP65" s="40">
        <v>55602</v>
      </c>
      <c r="AQ65" s="38">
        <v>28096</v>
      </c>
      <c r="AR65" s="39">
        <v>39017</v>
      </c>
      <c r="AS65" s="40">
        <v>40680</v>
      </c>
      <c r="AT65" s="38">
        <v>29085</v>
      </c>
      <c r="AU65" s="39">
        <v>28809</v>
      </c>
      <c r="AV65" s="40">
        <v>29968</v>
      </c>
      <c r="AW65" s="38">
        <v>18569</v>
      </c>
      <c r="AX65" s="39">
        <v>21092</v>
      </c>
      <c r="AY65" s="40">
        <v>23944</v>
      </c>
      <c r="AZ65" s="38">
        <v>7871</v>
      </c>
      <c r="BA65" s="39">
        <v>8399</v>
      </c>
      <c r="BB65" s="40">
        <v>10347</v>
      </c>
      <c r="BC65" s="38">
        <v>24270</v>
      </c>
      <c r="BD65" s="39">
        <v>30760</v>
      </c>
      <c r="BE65" s="40">
        <v>32258</v>
      </c>
      <c r="BF65" s="38">
        <v>63019</v>
      </c>
      <c r="BG65" s="39"/>
      <c r="BH65" s="40"/>
      <c r="BI65" s="38">
        <v>48357</v>
      </c>
      <c r="BJ65" s="39">
        <v>49620</v>
      </c>
      <c r="BK65" s="40">
        <v>51430</v>
      </c>
      <c r="BL65" s="38">
        <v>24261</v>
      </c>
      <c r="BM65" s="39">
        <v>40633</v>
      </c>
      <c r="BN65" s="40">
        <v>42072</v>
      </c>
      <c r="BO65" s="38">
        <v>19551</v>
      </c>
      <c r="BP65" s="39">
        <v>23398</v>
      </c>
      <c r="BQ65" s="40">
        <v>24854</v>
      </c>
      <c r="BR65" s="38">
        <v>18427</v>
      </c>
      <c r="BS65" s="39">
        <v>18783</v>
      </c>
      <c r="BT65" s="40">
        <v>21104</v>
      </c>
      <c r="BU65" s="38">
        <v>42529</v>
      </c>
      <c r="BV65" s="39">
        <v>46740</v>
      </c>
      <c r="BW65" s="40">
        <v>48038</v>
      </c>
      <c r="BX65" s="38">
        <v>80952</v>
      </c>
      <c r="BY65" s="39">
        <v>88475</v>
      </c>
      <c r="BZ65" s="40">
        <v>90749</v>
      </c>
      <c r="CA65" s="38">
        <v>37537</v>
      </c>
      <c r="CB65" s="39">
        <v>58315</v>
      </c>
      <c r="CC65" s="40">
        <v>59062</v>
      </c>
      <c r="CD65" s="38">
        <v>22787</v>
      </c>
      <c r="CE65" s="39">
        <v>23282</v>
      </c>
      <c r="CF65" s="40">
        <v>30877</v>
      </c>
      <c r="CG65" s="38">
        <v>24661</v>
      </c>
      <c r="CH65" s="39">
        <v>27388</v>
      </c>
      <c r="CI65" s="40">
        <v>38555</v>
      </c>
      <c r="CJ65" s="38">
        <v>43471</v>
      </c>
      <c r="CK65" s="39">
        <v>56076</v>
      </c>
      <c r="CL65" s="40">
        <v>73346</v>
      </c>
      <c r="CM65" s="38">
        <v>29298</v>
      </c>
      <c r="CN65" s="39">
        <v>34113</v>
      </c>
      <c r="CO65" s="40">
        <v>48251</v>
      </c>
    </row>
    <row r="66" spans="1:93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156303</v>
      </c>
      <c r="H66" s="39">
        <v>242106</v>
      </c>
      <c r="I66" s="40">
        <v>242881</v>
      </c>
      <c r="J66" s="38">
        <v>149539</v>
      </c>
      <c r="K66" s="39">
        <v>243941</v>
      </c>
      <c r="L66" s="40">
        <v>252220</v>
      </c>
      <c r="M66" s="38">
        <v>41064</v>
      </c>
      <c r="N66" s="39">
        <v>77511</v>
      </c>
      <c r="O66" s="40">
        <v>83791</v>
      </c>
      <c r="P66" s="38">
        <v>67295</v>
      </c>
      <c r="Q66" s="39">
        <v>104017</v>
      </c>
      <c r="R66" s="40">
        <v>104496</v>
      </c>
      <c r="S66" s="38">
        <v>61863</v>
      </c>
      <c r="T66" s="39">
        <v>116702</v>
      </c>
      <c r="U66" s="40">
        <v>153219</v>
      </c>
      <c r="V66" s="38">
        <v>30734</v>
      </c>
      <c r="W66" s="39">
        <v>46910</v>
      </c>
      <c r="X66" s="40">
        <v>48577</v>
      </c>
      <c r="Y66" s="38">
        <v>29900</v>
      </c>
      <c r="Z66" s="39">
        <v>44443</v>
      </c>
      <c r="AA66" s="40">
        <v>64931</v>
      </c>
      <c r="AB66" s="38">
        <v>34304</v>
      </c>
      <c r="AC66" s="39">
        <v>77004</v>
      </c>
      <c r="AD66" s="40">
        <v>79130</v>
      </c>
      <c r="AE66" s="38">
        <v>23284</v>
      </c>
      <c r="AF66" s="39">
        <v>41923</v>
      </c>
      <c r="AG66" s="40">
        <v>58383</v>
      </c>
      <c r="AH66" s="38">
        <v>15779</v>
      </c>
      <c r="AI66" s="39"/>
      <c r="AJ66" s="40"/>
      <c r="AK66" s="38">
        <v>19471</v>
      </c>
      <c r="AL66" s="39">
        <v>30259</v>
      </c>
      <c r="AM66" s="40">
        <v>31718</v>
      </c>
      <c r="AN66" s="38">
        <v>2423</v>
      </c>
      <c r="AO66" s="39">
        <v>10340</v>
      </c>
      <c r="AP66" s="40">
        <v>10807</v>
      </c>
      <c r="AQ66" s="38">
        <v>5616</v>
      </c>
      <c r="AR66" s="39">
        <v>12697</v>
      </c>
      <c r="AS66" s="40">
        <v>13363</v>
      </c>
      <c r="AT66" s="38">
        <v>1634</v>
      </c>
      <c r="AU66" s="39">
        <v>2448</v>
      </c>
      <c r="AV66" s="40">
        <v>3246</v>
      </c>
      <c r="AW66" s="38">
        <v>5605</v>
      </c>
      <c r="AX66" s="39">
        <v>7095</v>
      </c>
      <c r="AY66" s="40">
        <v>8768</v>
      </c>
      <c r="AZ66" s="38">
        <v>2312</v>
      </c>
      <c r="BA66" s="39">
        <v>2354</v>
      </c>
      <c r="BB66" s="40">
        <v>2770</v>
      </c>
      <c r="BC66" s="38">
        <v>5528</v>
      </c>
      <c r="BD66" s="39">
        <v>9765</v>
      </c>
      <c r="BE66" s="40">
        <v>10891</v>
      </c>
      <c r="BF66" s="38">
        <v>8372</v>
      </c>
      <c r="BG66" s="39"/>
      <c r="BH66" s="40"/>
      <c r="BI66" s="38">
        <v>4288</v>
      </c>
      <c r="BJ66" s="39">
        <v>4333</v>
      </c>
      <c r="BK66" s="40">
        <v>5526</v>
      </c>
      <c r="BL66" s="38">
        <v>4469</v>
      </c>
      <c r="BM66" s="39">
        <v>9450</v>
      </c>
      <c r="BN66" s="40">
        <v>10287</v>
      </c>
      <c r="BO66" s="38">
        <v>4512</v>
      </c>
      <c r="BP66" s="39">
        <v>5129</v>
      </c>
      <c r="BQ66" s="40">
        <v>5281</v>
      </c>
      <c r="BR66" s="38">
        <v>3612</v>
      </c>
      <c r="BS66" s="39">
        <v>4353</v>
      </c>
      <c r="BT66" s="40">
        <v>5881</v>
      </c>
      <c r="BU66" s="38">
        <v>3524</v>
      </c>
      <c r="BV66" s="39">
        <v>5148</v>
      </c>
      <c r="BW66" s="40">
        <v>5555</v>
      </c>
      <c r="BX66" s="38">
        <v>9455</v>
      </c>
      <c r="BY66" s="39">
        <v>13319</v>
      </c>
      <c r="BZ66" s="40">
        <v>13820</v>
      </c>
      <c r="CA66" s="38">
        <v>8823</v>
      </c>
      <c r="CB66" s="39">
        <v>24512</v>
      </c>
      <c r="CC66" s="40">
        <v>24512</v>
      </c>
      <c r="CD66" s="38">
        <v>4892</v>
      </c>
      <c r="CE66" s="39">
        <v>4892</v>
      </c>
      <c r="CF66" s="40">
        <v>8811</v>
      </c>
      <c r="CG66" s="38">
        <v>3818</v>
      </c>
      <c r="CH66" s="39">
        <v>4725</v>
      </c>
      <c r="CI66" s="40">
        <v>11032</v>
      </c>
      <c r="CJ66" s="38">
        <v>7612</v>
      </c>
      <c r="CK66" s="39">
        <v>17108</v>
      </c>
      <c r="CL66" s="40">
        <v>25101</v>
      </c>
      <c r="CM66" s="38">
        <v>7679</v>
      </c>
      <c r="CN66" s="39">
        <v>8841</v>
      </c>
      <c r="CO66" s="40">
        <v>15322</v>
      </c>
    </row>
    <row r="67" spans="1:93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137447</v>
      </c>
      <c r="H67" s="39">
        <v>185975</v>
      </c>
      <c r="I67" s="40">
        <v>185975</v>
      </c>
      <c r="J67" s="38">
        <v>134082</v>
      </c>
      <c r="K67" s="39">
        <v>184653</v>
      </c>
      <c r="L67" s="40">
        <v>189854</v>
      </c>
      <c r="M67" s="38">
        <v>32532</v>
      </c>
      <c r="N67" s="39">
        <v>48229</v>
      </c>
      <c r="O67" s="40">
        <v>49712</v>
      </c>
      <c r="P67" s="38">
        <v>56621</v>
      </c>
      <c r="Q67" s="39">
        <v>90114</v>
      </c>
      <c r="R67" s="40">
        <v>90114</v>
      </c>
      <c r="S67" s="38">
        <v>50225</v>
      </c>
      <c r="T67" s="39">
        <v>73947</v>
      </c>
      <c r="U67" s="40">
        <v>94273</v>
      </c>
      <c r="V67" s="38">
        <v>25737</v>
      </c>
      <c r="W67" s="39">
        <v>34111</v>
      </c>
      <c r="X67" s="40">
        <v>34576</v>
      </c>
      <c r="Y67" s="38">
        <v>24739</v>
      </c>
      <c r="Z67" s="39">
        <v>30193</v>
      </c>
      <c r="AA67" s="40">
        <v>43489</v>
      </c>
      <c r="AB67" s="38">
        <v>28965</v>
      </c>
      <c r="AC67" s="39">
        <v>50176</v>
      </c>
      <c r="AD67" s="40">
        <v>51249</v>
      </c>
      <c r="AE67" s="38">
        <v>20242</v>
      </c>
      <c r="AF67" s="39">
        <v>29404</v>
      </c>
      <c r="AG67" s="40">
        <v>43070</v>
      </c>
      <c r="AH67" s="38">
        <v>13165</v>
      </c>
      <c r="AI67" s="39"/>
      <c r="AJ67" s="40"/>
      <c r="AK67" s="38">
        <v>16313</v>
      </c>
      <c r="AL67" s="39">
        <v>26414</v>
      </c>
      <c r="AM67" s="40">
        <v>26554</v>
      </c>
      <c r="AN67" s="38">
        <v>1663</v>
      </c>
      <c r="AO67" s="39">
        <v>4911</v>
      </c>
      <c r="AP67" s="40">
        <v>5145</v>
      </c>
      <c r="AQ67" s="38">
        <v>4804</v>
      </c>
      <c r="AR67" s="39">
        <v>7604</v>
      </c>
      <c r="AS67" s="40">
        <v>7915</v>
      </c>
      <c r="AT67" s="38">
        <v>2200</v>
      </c>
      <c r="AU67" s="39">
        <v>3014</v>
      </c>
      <c r="AV67" s="40">
        <v>3360</v>
      </c>
      <c r="AW67" s="38">
        <v>4158</v>
      </c>
      <c r="AX67" s="39">
        <v>4813</v>
      </c>
      <c r="AY67" s="40">
        <v>5534</v>
      </c>
      <c r="AZ67" s="38">
        <v>1599</v>
      </c>
      <c r="BA67" s="39">
        <v>1642</v>
      </c>
      <c r="BB67" s="40">
        <v>1808</v>
      </c>
      <c r="BC67" s="38">
        <v>4586</v>
      </c>
      <c r="BD67" s="39">
        <v>8504</v>
      </c>
      <c r="BE67" s="40">
        <v>8872</v>
      </c>
      <c r="BF67" s="38">
        <v>5922</v>
      </c>
      <c r="BG67" s="39"/>
      <c r="BH67" s="40"/>
      <c r="BI67" s="38">
        <v>3714</v>
      </c>
      <c r="BJ67" s="39">
        <v>3720</v>
      </c>
      <c r="BK67" s="40">
        <v>4468</v>
      </c>
      <c r="BL67" s="38">
        <v>2903</v>
      </c>
      <c r="BM67" s="39">
        <v>4177</v>
      </c>
      <c r="BN67" s="40">
        <v>4815</v>
      </c>
      <c r="BO67" s="38">
        <v>3943</v>
      </c>
      <c r="BP67" s="39">
        <v>4560</v>
      </c>
      <c r="BQ67" s="40">
        <v>4643</v>
      </c>
      <c r="BR67" s="38">
        <v>3249</v>
      </c>
      <c r="BS67" s="39">
        <v>3990</v>
      </c>
      <c r="BT67" s="40">
        <v>5414</v>
      </c>
      <c r="BU67" s="38">
        <v>2869</v>
      </c>
      <c r="BV67" s="39">
        <v>4493</v>
      </c>
      <c r="BW67" s="40">
        <v>4588</v>
      </c>
      <c r="BX67" s="38">
        <v>7269</v>
      </c>
      <c r="BY67" s="39">
        <v>10489</v>
      </c>
      <c r="BZ67" s="40">
        <v>10770</v>
      </c>
      <c r="CA67" s="38">
        <v>8816</v>
      </c>
      <c r="CB67" s="39">
        <v>18226</v>
      </c>
      <c r="CC67" s="40">
        <v>18226</v>
      </c>
      <c r="CD67" s="38">
        <v>3792</v>
      </c>
      <c r="CE67" s="39">
        <v>3792</v>
      </c>
      <c r="CF67" s="40">
        <v>6172</v>
      </c>
      <c r="CG67" s="38">
        <v>3130</v>
      </c>
      <c r="CH67" s="39">
        <v>4036</v>
      </c>
      <c r="CI67" s="40">
        <v>9048</v>
      </c>
      <c r="CJ67" s="38">
        <v>5811</v>
      </c>
      <c r="CK67" s="39">
        <v>8590</v>
      </c>
      <c r="CL67" s="40">
        <v>13062</v>
      </c>
      <c r="CM67" s="38">
        <v>6668</v>
      </c>
      <c r="CN67" s="39">
        <v>7830</v>
      </c>
      <c r="CO67" s="40">
        <v>11838</v>
      </c>
    </row>
    <row r="68" spans="1:93" s="41" customFormat="1" ht="15.75" x14ac:dyDescent="0.25">
      <c r="A68" s="35"/>
      <c r="B68" s="36"/>
      <c r="C68" s="36"/>
      <c r="D68" s="36" t="s">
        <v>82</v>
      </c>
      <c r="E68" s="36"/>
      <c r="F68" s="37"/>
      <c r="G68" s="38" t="s">
        <v>42</v>
      </c>
      <c r="H68" s="39" t="s">
        <v>42</v>
      </c>
      <c r="I68" s="40" t="s">
        <v>42</v>
      </c>
      <c r="J68" s="38" t="s">
        <v>42</v>
      </c>
      <c r="K68" s="39" t="s">
        <v>42</v>
      </c>
      <c r="L68" s="40" t="s">
        <v>42</v>
      </c>
      <c r="M68" s="38">
        <v>1716</v>
      </c>
      <c r="N68" s="39">
        <v>1716</v>
      </c>
      <c r="O68" s="40">
        <v>1716</v>
      </c>
      <c r="P68" s="38">
        <v>0</v>
      </c>
      <c r="Q68" s="39">
        <v>0</v>
      </c>
      <c r="R68" s="40">
        <v>0</v>
      </c>
      <c r="S68" s="38" t="s">
        <v>42</v>
      </c>
      <c r="T68" s="39" t="s">
        <v>42</v>
      </c>
      <c r="U68" s="40" t="s">
        <v>42</v>
      </c>
      <c r="V68" s="38" t="s">
        <v>41</v>
      </c>
      <c r="W68" s="39" t="s">
        <v>41</v>
      </c>
      <c r="X68" s="40">
        <v>2</v>
      </c>
      <c r="Y68" s="38">
        <v>1284</v>
      </c>
      <c r="Z68" s="39">
        <v>1284</v>
      </c>
      <c r="AA68" s="40">
        <v>1286</v>
      </c>
      <c r="AB68" s="38" t="s">
        <v>42</v>
      </c>
      <c r="AC68" s="39" t="s">
        <v>42</v>
      </c>
      <c r="AD68" s="40" t="s">
        <v>42</v>
      </c>
      <c r="AE68" s="38" t="s">
        <v>42</v>
      </c>
      <c r="AF68" s="39" t="s">
        <v>42</v>
      </c>
      <c r="AG68" s="40" t="s">
        <v>42</v>
      </c>
      <c r="AH68" s="38">
        <v>44</v>
      </c>
      <c r="AI68" s="39"/>
      <c r="AJ68" s="40"/>
      <c r="AK68" s="38" t="s">
        <v>42</v>
      </c>
      <c r="AL68" s="39" t="s">
        <v>42</v>
      </c>
      <c r="AM68" s="40" t="s">
        <v>42</v>
      </c>
      <c r="AN68" s="38" t="s">
        <v>42</v>
      </c>
      <c r="AO68" s="39" t="s">
        <v>42</v>
      </c>
      <c r="AP68" s="40" t="s">
        <v>42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 t="s">
        <v>42</v>
      </c>
      <c r="AY68" s="40">
        <v>221</v>
      </c>
      <c r="AZ68" s="38" t="s">
        <v>42</v>
      </c>
      <c r="BA68" s="39" t="s">
        <v>42</v>
      </c>
      <c r="BB68" s="40">
        <v>72</v>
      </c>
      <c r="BC68" s="38" t="s">
        <v>42</v>
      </c>
      <c r="BD68" s="39" t="s">
        <v>42</v>
      </c>
      <c r="BE68" s="40">
        <v>261</v>
      </c>
      <c r="BF68" s="38">
        <v>0</v>
      </c>
      <c r="BG68" s="39"/>
      <c r="BH68" s="40"/>
      <c r="BI68" s="38">
        <v>3</v>
      </c>
      <c r="BJ68" s="39">
        <v>3</v>
      </c>
      <c r="BK68" s="40">
        <v>3</v>
      </c>
      <c r="BL68" s="38">
        <v>0</v>
      </c>
      <c r="BM68" s="39">
        <v>0</v>
      </c>
      <c r="BN68" s="40">
        <v>0</v>
      </c>
      <c r="BO68" s="38" t="s">
        <v>42</v>
      </c>
      <c r="BP68" s="39" t="s">
        <v>42</v>
      </c>
      <c r="BQ68" s="40" t="s">
        <v>42</v>
      </c>
      <c r="BR68" s="38" t="s">
        <v>42</v>
      </c>
      <c r="BS68" s="39" t="s">
        <v>42</v>
      </c>
      <c r="BT68" s="40" t="s">
        <v>42</v>
      </c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 t="s">
        <v>42</v>
      </c>
      <c r="CA68" s="38" t="s">
        <v>42</v>
      </c>
      <c r="CB68" s="39" t="s">
        <v>42</v>
      </c>
      <c r="CC68" s="40" t="s">
        <v>42</v>
      </c>
      <c r="CD68" s="38" t="s">
        <v>42</v>
      </c>
      <c r="CE68" s="39" t="s">
        <v>42</v>
      </c>
      <c r="CF68" s="40">
        <v>0</v>
      </c>
      <c r="CG68" s="38" t="s">
        <v>42</v>
      </c>
      <c r="CH68" s="39" t="s">
        <v>42</v>
      </c>
      <c r="CI68" s="40">
        <v>0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</row>
    <row r="69" spans="1:93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17688</v>
      </c>
      <c r="H69" s="39">
        <v>18410</v>
      </c>
      <c r="I69" s="40">
        <v>18697</v>
      </c>
      <c r="J69" s="38">
        <v>15371</v>
      </c>
      <c r="K69" s="39">
        <v>16223</v>
      </c>
      <c r="L69" s="40">
        <v>16992</v>
      </c>
      <c r="M69" s="38">
        <v>6785</v>
      </c>
      <c r="N69" s="39">
        <v>7064</v>
      </c>
      <c r="O69" s="40">
        <v>10274</v>
      </c>
      <c r="P69" s="38">
        <v>10420</v>
      </c>
      <c r="Q69" s="39">
        <v>13494</v>
      </c>
      <c r="R69" s="40">
        <v>13961</v>
      </c>
      <c r="S69" s="38">
        <v>11581</v>
      </c>
      <c r="T69" s="39">
        <v>11581</v>
      </c>
      <c r="U69" s="40">
        <v>11708</v>
      </c>
      <c r="V69" s="38">
        <v>4997</v>
      </c>
      <c r="W69" s="39">
        <v>4997</v>
      </c>
      <c r="X69" s="40">
        <v>5156</v>
      </c>
      <c r="Y69" s="38">
        <v>3843</v>
      </c>
      <c r="Z69" s="39">
        <v>3843</v>
      </c>
      <c r="AA69" s="40">
        <v>5372</v>
      </c>
      <c r="AB69" s="38">
        <v>5333</v>
      </c>
      <c r="AC69" s="39">
        <v>5333</v>
      </c>
      <c r="AD69" s="40">
        <v>5724</v>
      </c>
      <c r="AE69" s="38">
        <v>2955</v>
      </c>
      <c r="AF69" s="39">
        <v>3343</v>
      </c>
      <c r="AG69" s="40">
        <v>5943</v>
      </c>
      <c r="AH69" s="38">
        <v>2569</v>
      </c>
      <c r="AI69" s="39"/>
      <c r="AJ69" s="40"/>
      <c r="AK69" s="38">
        <v>2872</v>
      </c>
      <c r="AL69" s="39">
        <v>3556</v>
      </c>
      <c r="AM69" s="40">
        <v>3557</v>
      </c>
      <c r="AN69" s="38">
        <v>760</v>
      </c>
      <c r="AO69" s="39">
        <v>760</v>
      </c>
      <c r="AP69" s="40">
        <v>847</v>
      </c>
      <c r="AQ69" s="38">
        <v>734</v>
      </c>
      <c r="AR69" s="39">
        <v>734</v>
      </c>
      <c r="AS69" s="40">
        <v>894</v>
      </c>
      <c r="AT69" s="38">
        <v>-566</v>
      </c>
      <c r="AU69" s="39">
        <v>-566</v>
      </c>
      <c r="AV69" s="40">
        <v>-453</v>
      </c>
      <c r="AW69" s="38">
        <v>1447</v>
      </c>
      <c r="AX69" s="39">
        <v>1447</v>
      </c>
      <c r="AY69" s="40">
        <v>1843</v>
      </c>
      <c r="AZ69" s="38">
        <v>713</v>
      </c>
      <c r="BA69" s="39">
        <v>713</v>
      </c>
      <c r="BB69" s="40">
        <v>818</v>
      </c>
      <c r="BC69" s="38">
        <v>942</v>
      </c>
      <c r="BD69" s="39">
        <v>942</v>
      </c>
      <c r="BE69" s="40">
        <v>1372</v>
      </c>
      <c r="BF69" s="38">
        <v>2450</v>
      </c>
      <c r="BG69" s="39"/>
      <c r="BH69" s="40"/>
      <c r="BI69" s="38">
        <v>570</v>
      </c>
      <c r="BJ69" s="39">
        <v>570</v>
      </c>
      <c r="BK69" s="40">
        <v>606</v>
      </c>
      <c r="BL69" s="38">
        <v>1566</v>
      </c>
      <c r="BM69" s="39">
        <v>1588</v>
      </c>
      <c r="BN69" s="40">
        <v>1644</v>
      </c>
      <c r="BO69" s="38">
        <v>570</v>
      </c>
      <c r="BP69" s="39">
        <v>570</v>
      </c>
      <c r="BQ69" s="40">
        <v>635</v>
      </c>
      <c r="BR69" s="38">
        <v>363</v>
      </c>
      <c r="BS69" s="39">
        <v>363</v>
      </c>
      <c r="BT69" s="40">
        <v>363</v>
      </c>
      <c r="BU69" s="38">
        <v>655</v>
      </c>
      <c r="BV69" s="39">
        <v>655</v>
      </c>
      <c r="BW69" s="40">
        <v>691</v>
      </c>
      <c r="BX69" s="38">
        <v>2186</v>
      </c>
      <c r="BY69" s="39">
        <v>2186</v>
      </c>
      <c r="BZ69" s="40">
        <v>2267</v>
      </c>
      <c r="CA69" s="38" t="s">
        <v>42</v>
      </c>
      <c r="CB69" s="39" t="s">
        <v>42</v>
      </c>
      <c r="CC69" s="40">
        <v>0</v>
      </c>
      <c r="CD69" s="38">
        <v>1093</v>
      </c>
      <c r="CE69" s="39">
        <v>1093</v>
      </c>
      <c r="CF69" s="40">
        <v>1224</v>
      </c>
      <c r="CG69" s="38">
        <v>689</v>
      </c>
      <c r="CH69" s="39">
        <v>689</v>
      </c>
      <c r="CI69" s="40">
        <v>783</v>
      </c>
      <c r="CJ69" s="38">
        <v>1797</v>
      </c>
      <c r="CK69" s="39">
        <v>1871</v>
      </c>
      <c r="CL69" s="40">
        <v>2018</v>
      </c>
      <c r="CM69" s="38">
        <v>1010</v>
      </c>
      <c r="CN69" s="39">
        <v>1010</v>
      </c>
      <c r="CO69" s="40">
        <v>1233</v>
      </c>
    </row>
    <row r="70" spans="1:93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52</v>
      </c>
      <c r="H70" s="39">
        <v>52</v>
      </c>
      <c r="I70" s="40">
        <v>52</v>
      </c>
      <c r="J70" s="38">
        <v>31</v>
      </c>
      <c r="K70" s="39">
        <v>31</v>
      </c>
      <c r="L70" s="40" t="s">
        <v>42</v>
      </c>
      <c r="M70" s="38">
        <v>30</v>
      </c>
      <c r="N70" s="39">
        <v>30</v>
      </c>
      <c r="O70" s="40">
        <v>30</v>
      </c>
      <c r="P70" s="38">
        <v>12</v>
      </c>
      <c r="Q70" s="39">
        <v>12</v>
      </c>
      <c r="R70" s="40">
        <v>12</v>
      </c>
      <c r="S70" s="38" t="s">
        <v>42</v>
      </c>
      <c r="T70" s="39" t="s">
        <v>42</v>
      </c>
      <c r="U70" s="40" t="s">
        <v>42</v>
      </c>
      <c r="V70" s="38" t="s">
        <v>41</v>
      </c>
      <c r="W70" s="39" t="s">
        <v>41</v>
      </c>
      <c r="X70" s="40" t="s">
        <v>41</v>
      </c>
      <c r="Y70" s="38" t="s">
        <v>42</v>
      </c>
      <c r="Z70" s="39" t="s">
        <v>42</v>
      </c>
      <c r="AA70" s="40" t="s">
        <v>42</v>
      </c>
      <c r="AB70" s="38">
        <v>5</v>
      </c>
      <c r="AC70" s="39">
        <v>5</v>
      </c>
      <c r="AD70" s="40">
        <v>5</v>
      </c>
      <c r="AE70" s="38" t="s">
        <v>42</v>
      </c>
      <c r="AF70" s="39" t="s">
        <v>42</v>
      </c>
      <c r="AG70" s="40" t="s">
        <v>42</v>
      </c>
      <c r="AH70" s="38">
        <v>1</v>
      </c>
      <c r="AI70" s="39"/>
      <c r="AJ70" s="40"/>
      <c r="AK70" s="38">
        <v>252</v>
      </c>
      <c r="AL70" s="39">
        <v>252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>
        <v>1</v>
      </c>
      <c r="BD70" s="39">
        <v>1</v>
      </c>
      <c r="BE70" s="40">
        <v>1</v>
      </c>
      <c r="BF70" s="38">
        <v>0</v>
      </c>
      <c r="BG70" s="39"/>
      <c r="BH70" s="40"/>
      <c r="BI70" s="38" t="s">
        <v>42</v>
      </c>
      <c r="BJ70" s="39" t="s">
        <v>42</v>
      </c>
      <c r="BK70" s="40" t="s">
        <v>42</v>
      </c>
      <c r="BL70" s="38">
        <v>0</v>
      </c>
      <c r="BM70" s="39">
        <v>0</v>
      </c>
      <c r="BN70" s="40">
        <v>0</v>
      </c>
      <c r="BO70" s="38" t="s">
        <v>42</v>
      </c>
      <c r="BP70" s="39" t="s">
        <v>42</v>
      </c>
      <c r="BQ70" s="40" t="s">
        <v>42</v>
      </c>
      <c r="BR70" s="38" t="s">
        <v>42</v>
      </c>
      <c r="BS70" s="39" t="s">
        <v>42</v>
      </c>
      <c r="BT70" s="40" t="s">
        <v>42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 t="s">
        <v>42</v>
      </c>
      <c r="CB70" s="39" t="s">
        <v>42</v>
      </c>
      <c r="CC70" s="40" t="s">
        <v>42</v>
      </c>
      <c r="CD70" s="38">
        <v>7</v>
      </c>
      <c r="CE70" s="39">
        <v>7</v>
      </c>
      <c r="CF70" s="40">
        <v>7</v>
      </c>
      <c r="CG70" s="38" t="s">
        <v>42</v>
      </c>
      <c r="CH70" s="39" t="s">
        <v>42</v>
      </c>
      <c r="CI70" s="40" t="s">
        <v>42</v>
      </c>
      <c r="CJ70" s="38">
        <v>4</v>
      </c>
      <c r="CK70" s="39">
        <v>4</v>
      </c>
      <c r="CL70" s="40">
        <v>4</v>
      </c>
      <c r="CM70" s="38">
        <v>1</v>
      </c>
      <c r="CN70" s="39">
        <v>1</v>
      </c>
      <c r="CO70" s="40">
        <v>1</v>
      </c>
    </row>
    <row r="71" spans="1:93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1116</v>
      </c>
      <c r="H71" s="39">
        <v>37669</v>
      </c>
      <c r="I71" s="40">
        <v>38157</v>
      </c>
      <c r="J71" s="38">
        <v>54</v>
      </c>
      <c r="K71" s="39">
        <v>43034</v>
      </c>
      <c r="L71" s="40">
        <v>45374</v>
      </c>
      <c r="M71" s="38" t="s">
        <v>42</v>
      </c>
      <c r="N71" s="39">
        <v>20471</v>
      </c>
      <c r="O71" s="40">
        <v>22059</v>
      </c>
      <c r="P71" s="38">
        <v>242</v>
      </c>
      <c r="Q71" s="39">
        <v>397</v>
      </c>
      <c r="R71" s="40">
        <v>409</v>
      </c>
      <c r="S71" s="38">
        <v>58</v>
      </c>
      <c r="T71" s="39">
        <v>31174</v>
      </c>
      <c r="U71" s="40">
        <v>47238</v>
      </c>
      <c r="V71" s="38" t="s">
        <v>41</v>
      </c>
      <c r="W71" s="39">
        <v>7802</v>
      </c>
      <c r="X71" s="40">
        <v>8843</v>
      </c>
      <c r="Y71" s="38">
        <v>34</v>
      </c>
      <c r="Z71" s="39">
        <v>9123</v>
      </c>
      <c r="AA71" s="40">
        <v>14784</v>
      </c>
      <c r="AB71" s="38" t="s">
        <v>42</v>
      </c>
      <c r="AC71" s="39">
        <v>21489</v>
      </c>
      <c r="AD71" s="40">
        <v>22152</v>
      </c>
      <c r="AE71" s="38">
        <v>87</v>
      </c>
      <c r="AF71" s="39">
        <v>9176</v>
      </c>
      <c r="AG71" s="40">
        <v>9370</v>
      </c>
      <c r="AH71" s="38" t="s">
        <v>42</v>
      </c>
      <c r="AI71" s="39"/>
      <c r="AJ71" s="40"/>
      <c r="AK71" s="38">
        <v>34</v>
      </c>
      <c r="AL71" s="39">
        <v>37</v>
      </c>
      <c r="AM71" s="40">
        <v>1607</v>
      </c>
      <c r="AN71" s="38" t="s">
        <v>42</v>
      </c>
      <c r="AO71" s="39">
        <v>4669</v>
      </c>
      <c r="AP71" s="40">
        <v>4816</v>
      </c>
      <c r="AQ71" s="38">
        <v>77</v>
      </c>
      <c r="AR71" s="39">
        <v>4359</v>
      </c>
      <c r="AS71" s="40">
        <v>4553</v>
      </c>
      <c r="AT71" s="38" t="s">
        <v>42</v>
      </c>
      <c r="AU71" s="39" t="s">
        <v>42</v>
      </c>
      <c r="AV71" s="40">
        <v>339</v>
      </c>
      <c r="AW71" s="38" t="s">
        <v>42</v>
      </c>
      <c r="AX71" s="39">
        <v>835</v>
      </c>
      <c r="AY71" s="40">
        <v>1169</v>
      </c>
      <c r="AZ71" s="38" t="s">
        <v>42</v>
      </c>
      <c r="BA71" s="39" t="s">
        <v>42</v>
      </c>
      <c r="BB71" s="40">
        <v>72</v>
      </c>
      <c r="BC71" s="38" t="s">
        <v>42</v>
      </c>
      <c r="BD71" s="39">
        <v>318</v>
      </c>
      <c r="BE71" s="40">
        <v>385</v>
      </c>
      <c r="BF71" s="38">
        <v>0</v>
      </c>
      <c r="BG71" s="39"/>
      <c r="BH71" s="40"/>
      <c r="BI71" s="38" t="s">
        <v>42</v>
      </c>
      <c r="BJ71" s="39">
        <v>39</v>
      </c>
      <c r="BK71" s="40">
        <v>449</v>
      </c>
      <c r="BL71" s="38">
        <v>0</v>
      </c>
      <c r="BM71" s="39">
        <v>3685</v>
      </c>
      <c r="BN71" s="40">
        <v>3827</v>
      </c>
      <c r="BO71" s="38" t="s">
        <v>42</v>
      </c>
      <c r="BP71" s="39" t="s">
        <v>42</v>
      </c>
      <c r="BQ71" s="40">
        <v>2</v>
      </c>
      <c r="BR71" s="38" t="s">
        <v>42</v>
      </c>
      <c r="BS71" s="39" t="s">
        <v>42</v>
      </c>
      <c r="BT71" s="40">
        <v>104</v>
      </c>
      <c r="BU71" s="38" t="s">
        <v>42</v>
      </c>
      <c r="BV71" s="39" t="s">
        <v>42</v>
      </c>
      <c r="BW71" s="40">
        <v>275</v>
      </c>
      <c r="BX71" s="38" t="s">
        <v>42</v>
      </c>
      <c r="BY71" s="39">
        <v>644</v>
      </c>
      <c r="BZ71" s="40">
        <v>783</v>
      </c>
      <c r="CA71" s="38">
        <v>7</v>
      </c>
      <c r="CB71" s="39">
        <v>6285</v>
      </c>
      <c r="CC71" s="40">
        <v>6286</v>
      </c>
      <c r="CD71" s="38" t="s">
        <v>42</v>
      </c>
      <c r="CE71" s="39" t="s">
        <v>42</v>
      </c>
      <c r="CF71" s="40">
        <v>1407</v>
      </c>
      <c r="CG71" s="38" t="s">
        <v>42</v>
      </c>
      <c r="CH71" s="39" t="s">
        <v>42</v>
      </c>
      <c r="CI71" s="40">
        <v>1201</v>
      </c>
      <c r="CJ71" s="38" t="s">
        <v>42</v>
      </c>
      <c r="CK71" s="39">
        <v>6643</v>
      </c>
      <c r="CL71" s="40">
        <v>10017</v>
      </c>
      <c r="CM71" s="38">
        <v>0</v>
      </c>
      <c r="CN71" s="39">
        <v>0</v>
      </c>
      <c r="CO71" s="40">
        <v>2249</v>
      </c>
    </row>
    <row r="72" spans="1:93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17811</v>
      </c>
      <c r="H72" s="39">
        <v>25595</v>
      </c>
      <c r="I72" s="40">
        <v>26339</v>
      </c>
      <c r="J72" s="38">
        <v>15202</v>
      </c>
      <c r="K72" s="39">
        <v>22213</v>
      </c>
      <c r="L72" s="40">
        <v>26980</v>
      </c>
      <c r="M72" s="38">
        <v>4590</v>
      </c>
      <c r="N72" s="39">
        <v>6666</v>
      </c>
      <c r="O72" s="40">
        <v>8613</v>
      </c>
      <c r="P72" s="38">
        <v>8868</v>
      </c>
      <c r="Q72" s="39">
        <v>15894</v>
      </c>
      <c r="R72" s="40">
        <v>16148</v>
      </c>
      <c r="S72" s="38">
        <v>7361</v>
      </c>
      <c r="T72" s="39">
        <v>9689</v>
      </c>
      <c r="U72" s="40">
        <v>14083</v>
      </c>
      <c r="V72" s="38">
        <v>2075</v>
      </c>
      <c r="W72" s="39">
        <v>3276</v>
      </c>
      <c r="X72" s="40">
        <v>3607</v>
      </c>
      <c r="Y72" s="38">
        <v>2528</v>
      </c>
      <c r="Z72" s="39">
        <v>3177</v>
      </c>
      <c r="AA72" s="40">
        <v>5426</v>
      </c>
      <c r="AB72" s="38">
        <v>3767</v>
      </c>
      <c r="AC72" s="39">
        <v>6509</v>
      </c>
      <c r="AD72" s="40">
        <v>6933</v>
      </c>
      <c r="AE72" s="38">
        <v>2439</v>
      </c>
      <c r="AF72" s="39">
        <v>3652</v>
      </c>
      <c r="AG72" s="40">
        <v>7099</v>
      </c>
      <c r="AH72" s="38">
        <v>2233</v>
      </c>
      <c r="AI72" s="39"/>
      <c r="AJ72" s="40"/>
      <c r="AK72" s="38">
        <v>2746</v>
      </c>
      <c r="AL72" s="39">
        <v>4021</v>
      </c>
      <c r="AM72" s="40">
        <v>4191</v>
      </c>
      <c r="AN72" s="38">
        <v>338</v>
      </c>
      <c r="AO72" s="39">
        <v>1133</v>
      </c>
      <c r="AP72" s="40">
        <v>1194</v>
      </c>
      <c r="AQ72" s="38">
        <v>554</v>
      </c>
      <c r="AR72" s="39">
        <v>870</v>
      </c>
      <c r="AS72" s="40">
        <v>998</v>
      </c>
      <c r="AT72" s="38">
        <v>239</v>
      </c>
      <c r="AU72" s="39">
        <v>276</v>
      </c>
      <c r="AV72" s="40">
        <v>327</v>
      </c>
      <c r="AW72" s="38">
        <v>676</v>
      </c>
      <c r="AX72" s="39">
        <v>815</v>
      </c>
      <c r="AY72" s="40">
        <v>1029</v>
      </c>
      <c r="AZ72" s="38">
        <v>248</v>
      </c>
      <c r="BA72" s="39">
        <v>254</v>
      </c>
      <c r="BB72" s="40">
        <v>304</v>
      </c>
      <c r="BC72" s="38">
        <v>582</v>
      </c>
      <c r="BD72" s="39">
        <v>932</v>
      </c>
      <c r="BE72" s="40">
        <v>1077</v>
      </c>
      <c r="BF72" s="38">
        <v>1387</v>
      </c>
      <c r="BG72" s="39"/>
      <c r="BH72" s="40"/>
      <c r="BI72" s="38">
        <v>512</v>
      </c>
      <c r="BJ72" s="39">
        <v>524</v>
      </c>
      <c r="BK72" s="40">
        <v>653</v>
      </c>
      <c r="BL72" s="38">
        <v>357</v>
      </c>
      <c r="BM72" s="39">
        <v>571</v>
      </c>
      <c r="BN72" s="40">
        <v>810</v>
      </c>
      <c r="BO72" s="38">
        <v>600</v>
      </c>
      <c r="BP72" s="39">
        <v>642</v>
      </c>
      <c r="BQ72" s="40">
        <v>830</v>
      </c>
      <c r="BR72" s="38">
        <v>348</v>
      </c>
      <c r="BS72" s="39">
        <v>456</v>
      </c>
      <c r="BT72" s="40">
        <v>925</v>
      </c>
      <c r="BU72" s="38">
        <v>344</v>
      </c>
      <c r="BV72" s="39">
        <v>569</v>
      </c>
      <c r="BW72" s="40">
        <v>634</v>
      </c>
      <c r="BX72" s="38">
        <v>1891</v>
      </c>
      <c r="BY72" s="39">
        <v>2377</v>
      </c>
      <c r="BZ72" s="40">
        <v>2571</v>
      </c>
      <c r="CA72" s="38">
        <v>1544</v>
      </c>
      <c r="CB72" s="39">
        <v>2293</v>
      </c>
      <c r="CC72" s="40">
        <v>2300</v>
      </c>
      <c r="CD72" s="38">
        <v>597</v>
      </c>
      <c r="CE72" s="39">
        <v>603</v>
      </c>
      <c r="CF72" s="40">
        <v>982</v>
      </c>
      <c r="CG72" s="38">
        <v>470</v>
      </c>
      <c r="CH72" s="39">
        <v>566</v>
      </c>
      <c r="CI72" s="40">
        <v>1348</v>
      </c>
      <c r="CJ72" s="38">
        <v>1207</v>
      </c>
      <c r="CK72" s="39">
        <v>1726</v>
      </c>
      <c r="CL72" s="40">
        <v>2406</v>
      </c>
      <c r="CM72" s="38">
        <v>953</v>
      </c>
      <c r="CN72" s="39">
        <v>1088</v>
      </c>
      <c r="CO72" s="40">
        <v>1828</v>
      </c>
    </row>
    <row r="73" spans="1:93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15271</v>
      </c>
      <c r="H73" s="39">
        <v>20999</v>
      </c>
      <c r="I73" s="40">
        <v>20999</v>
      </c>
      <c r="J73" s="38">
        <v>13499</v>
      </c>
      <c r="K73" s="39">
        <v>18277</v>
      </c>
      <c r="L73" s="40">
        <v>21178</v>
      </c>
      <c r="M73" s="38">
        <v>3671</v>
      </c>
      <c r="N73" s="39">
        <v>5211</v>
      </c>
      <c r="O73" s="40">
        <v>5743</v>
      </c>
      <c r="P73" s="38">
        <v>7123</v>
      </c>
      <c r="Q73" s="39">
        <v>10491</v>
      </c>
      <c r="R73" s="40">
        <v>10491</v>
      </c>
      <c r="S73" s="38">
        <v>6136</v>
      </c>
      <c r="T73" s="39">
        <v>7895</v>
      </c>
      <c r="U73" s="40">
        <v>10376</v>
      </c>
      <c r="V73" s="38">
        <v>1780</v>
      </c>
      <c r="W73" s="39">
        <v>2649</v>
      </c>
      <c r="X73" s="40">
        <v>2840</v>
      </c>
      <c r="Y73" s="38">
        <v>2104</v>
      </c>
      <c r="Z73" s="39">
        <v>2543</v>
      </c>
      <c r="AA73" s="40">
        <v>3532</v>
      </c>
      <c r="AB73" s="38">
        <v>3347</v>
      </c>
      <c r="AC73" s="39">
        <v>5318</v>
      </c>
      <c r="AD73" s="40">
        <v>5524</v>
      </c>
      <c r="AE73" s="38">
        <v>2213</v>
      </c>
      <c r="AF73" s="39">
        <v>3051</v>
      </c>
      <c r="AG73" s="40">
        <v>3998</v>
      </c>
      <c r="AH73" s="38">
        <v>1978</v>
      </c>
      <c r="AI73" s="39"/>
      <c r="AJ73" s="40"/>
      <c r="AK73" s="38">
        <v>2472</v>
      </c>
      <c r="AL73" s="39">
        <v>3442</v>
      </c>
      <c r="AM73" s="40">
        <v>3494</v>
      </c>
      <c r="AN73" s="38">
        <v>280</v>
      </c>
      <c r="AO73" s="39">
        <v>545</v>
      </c>
      <c r="AP73" s="40">
        <v>590</v>
      </c>
      <c r="AQ73" s="38">
        <v>444</v>
      </c>
      <c r="AR73" s="39">
        <v>692</v>
      </c>
      <c r="AS73" s="40">
        <v>753</v>
      </c>
      <c r="AT73" s="38" t="s">
        <v>42</v>
      </c>
      <c r="AU73" s="39" t="s">
        <v>42</v>
      </c>
      <c r="AV73" s="40">
        <v>6</v>
      </c>
      <c r="AW73" s="38">
        <v>594</v>
      </c>
      <c r="AX73" s="39">
        <v>710</v>
      </c>
      <c r="AY73" s="40">
        <v>804</v>
      </c>
      <c r="AZ73" s="38">
        <v>212</v>
      </c>
      <c r="BA73" s="39">
        <v>216</v>
      </c>
      <c r="BB73" s="40">
        <v>240</v>
      </c>
      <c r="BC73" s="38">
        <v>440</v>
      </c>
      <c r="BD73" s="39">
        <v>731</v>
      </c>
      <c r="BE73" s="40">
        <v>791</v>
      </c>
      <c r="BF73" s="38">
        <v>1212</v>
      </c>
      <c r="BG73" s="39"/>
      <c r="BH73" s="40"/>
      <c r="BI73" s="38">
        <v>442</v>
      </c>
      <c r="BJ73" s="39">
        <v>443</v>
      </c>
      <c r="BK73" s="40">
        <v>552</v>
      </c>
      <c r="BL73" s="38">
        <v>282</v>
      </c>
      <c r="BM73" s="39">
        <v>341</v>
      </c>
      <c r="BN73" s="40">
        <v>409</v>
      </c>
      <c r="BO73" s="38">
        <v>538</v>
      </c>
      <c r="BP73" s="39">
        <v>580</v>
      </c>
      <c r="BQ73" s="40">
        <v>592</v>
      </c>
      <c r="BR73" s="38">
        <v>307</v>
      </c>
      <c r="BS73" s="39">
        <v>415</v>
      </c>
      <c r="BT73" s="40">
        <v>652</v>
      </c>
      <c r="BU73" s="38">
        <v>263</v>
      </c>
      <c r="BV73" s="39">
        <v>486</v>
      </c>
      <c r="BW73" s="40">
        <v>499</v>
      </c>
      <c r="BX73" s="38">
        <v>1701</v>
      </c>
      <c r="BY73" s="39">
        <v>2113</v>
      </c>
      <c r="BZ73" s="40">
        <v>2208</v>
      </c>
      <c r="CA73" s="38">
        <v>811</v>
      </c>
      <c r="CB73" s="39">
        <v>1399</v>
      </c>
      <c r="CC73" s="40">
        <v>1399</v>
      </c>
      <c r="CD73" s="38">
        <v>417</v>
      </c>
      <c r="CE73" s="39">
        <v>417</v>
      </c>
      <c r="CF73" s="40">
        <v>594</v>
      </c>
      <c r="CG73" s="38">
        <v>369</v>
      </c>
      <c r="CH73" s="39">
        <v>459</v>
      </c>
      <c r="CI73" s="40">
        <v>614</v>
      </c>
      <c r="CJ73" s="38">
        <v>783</v>
      </c>
      <c r="CK73" s="39">
        <v>1036</v>
      </c>
      <c r="CL73" s="40">
        <v>1372</v>
      </c>
      <c r="CM73" s="38">
        <v>742</v>
      </c>
      <c r="CN73" s="39">
        <v>869</v>
      </c>
      <c r="CO73" s="40">
        <v>1132</v>
      </c>
    </row>
    <row r="74" spans="1:93" s="41" customFormat="1" ht="15.75" x14ac:dyDescent="0.25">
      <c r="A74" s="35"/>
      <c r="B74" s="36"/>
      <c r="C74" s="36"/>
      <c r="D74" s="36" t="s">
        <v>87</v>
      </c>
      <c r="E74" s="36"/>
      <c r="F74" s="37"/>
      <c r="G74" s="38" t="s">
        <v>42</v>
      </c>
      <c r="H74" s="39">
        <v>1670</v>
      </c>
      <c r="I74" s="40">
        <v>2190</v>
      </c>
      <c r="J74" s="38" t="s">
        <v>42</v>
      </c>
      <c r="K74" s="39">
        <v>1580</v>
      </c>
      <c r="L74" s="40">
        <v>2618</v>
      </c>
      <c r="M74" s="38">
        <v>97</v>
      </c>
      <c r="N74" s="39">
        <v>494</v>
      </c>
      <c r="O74" s="40">
        <v>1487</v>
      </c>
      <c r="P74" s="38">
        <v>0</v>
      </c>
      <c r="Q74" s="39">
        <v>2523</v>
      </c>
      <c r="R74" s="40">
        <v>2699</v>
      </c>
      <c r="S74" s="38" t="s">
        <v>42</v>
      </c>
      <c r="T74" s="39">
        <v>400</v>
      </c>
      <c r="U74" s="40">
        <v>2215</v>
      </c>
      <c r="V74" s="38" t="s">
        <v>41</v>
      </c>
      <c r="W74" s="39">
        <v>233</v>
      </c>
      <c r="X74" s="40">
        <v>287</v>
      </c>
      <c r="Y74" s="38" t="s">
        <v>42</v>
      </c>
      <c r="Z74" s="39">
        <v>203</v>
      </c>
      <c r="AA74" s="40">
        <v>1161</v>
      </c>
      <c r="AB74" s="38">
        <v>7</v>
      </c>
      <c r="AC74" s="39">
        <v>726</v>
      </c>
      <c r="AD74" s="40">
        <v>857</v>
      </c>
      <c r="AE74" s="38" t="s">
        <v>42</v>
      </c>
      <c r="AF74" s="39">
        <v>256</v>
      </c>
      <c r="AG74" s="40">
        <v>1246</v>
      </c>
      <c r="AH74" s="38" t="s">
        <v>42</v>
      </c>
      <c r="AI74" s="39"/>
      <c r="AJ74" s="40"/>
      <c r="AK74" s="38">
        <v>1</v>
      </c>
      <c r="AL74" s="39">
        <v>125</v>
      </c>
      <c r="AM74" s="40">
        <v>162</v>
      </c>
      <c r="AN74" s="38" t="s">
        <v>42</v>
      </c>
      <c r="AO74" s="39">
        <v>38</v>
      </c>
      <c r="AP74" s="40">
        <v>38</v>
      </c>
      <c r="AQ74" s="38" t="s">
        <v>42</v>
      </c>
      <c r="AR74" s="39">
        <v>59</v>
      </c>
      <c r="AS74" s="40">
        <v>93</v>
      </c>
      <c r="AT74" s="38" t="s">
        <v>42</v>
      </c>
      <c r="AU74" s="39" t="s">
        <v>42</v>
      </c>
      <c r="AV74" s="40">
        <v>27</v>
      </c>
      <c r="AW74" s="38" t="s">
        <v>42</v>
      </c>
      <c r="AX74" s="39">
        <v>17</v>
      </c>
      <c r="AY74" s="40">
        <v>59</v>
      </c>
      <c r="AZ74" s="38" t="s">
        <v>42</v>
      </c>
      <c r="BA74" s="39" t="s">
        <v>42</v>
      </c>
      <c r="BB74" s="40">
        <v>10</v>
      </c>
      <c r="BC74" s="38" t="s">
        <v>42</v>
      </c>
      <c r="BD74" s="39">
        <v>53</v>
      </c>
      <c r="BE74" s="40">
        <v>83</v>
      </c>
      <c r="BF74" s="38">
        <v>0</v>
      </c>
      <c r="BG74" s="39"/>
      <c r="BH74" s="40"/>
      <c r="BI74" s="38">
        <v>2</v>
      </c>
      <c r="BJ74" s="39">
        <v>12</v>
      </c>
      <c r="BK74" s="40">
        <v>25</v>
      </c>
      <c r="BL74" s="38">
        <v>0</v>
      </c>
      <c r="BM74" s="39">
        <v>134</v>
      </c>
      <c r="BN74" s="40">
        <v>250</v>
      </c>
      <c r="BO74" s="38" t="s">
        <v>42</v>
      </c>
      <c r="BP74" s="39" t="s">
        <v>42</v>
      </c>
      <c r="BQ74" s="40">
        <v>152</v>
      </c>
      <c r="BR74" s="38" t="s">
        <v>42</v>
      </c>
      <c r="BS74" s="39" t="s">
        <v>42</v>
      </c>
      <c r="BT74" s="40">
        <v>175</v>
      </c>
      <c r="BU74" s="38" t="s">
        <v>42</v>
      </c>
      <c r="BV74" s="39">
        <v>2</v>
      </c>
      <c r="BW74" s="40">
        <v>23</v>
      </c>
      <c r="BX74" s="38">
        <v>0</v>
      </c>
      <c r="BY74" s="39">
        <v>46</v>
      </c>
      <c r="BZ74" s="40">
        <v>87</v>
      </c>
      <c r="CA74" s="38" t="s">
        <v>42</v>
      </c>
      <c r="CB74" s="39">
        <v>152</v>
      </c>
      <c r="CC74" s="40">
        <v>158</v>
      </c>
      <c r="CD74" s="38" t="s">
        <v>42</v>
      </c>
      <c r="CE74" s="39" t="s">
        <v>42</v>
      </c>
      <c r="CF74" s="40">
        <v>163</v>
      </c>
      <c r="CG74" s="38">
        <v>2</v>
      </c>
      <c r="CH74" s="39">
        <v>3</v>
      </c>
      <c r="CI74" s="40">
        <v>135</v>
      </c>
      <c r="CJ74" s="38" t="s">
        <v>42</v>
      </c>
      <c r="CK74" s="39">
        <v>256</v>
      </c>
      <c r="CL74" s="40">
        <v>577</v>
      </c>
      <c r="CM74" s="38" t="s">
        <v>42</v>
      </c>
      <c r="CN74" s="39" t="s">
        <v>42</v>
      </c>
      <c r="CO74" s="40">
        <v>261</v>
      </c>
    </row>
    <row r="75" spans="1:93" s="41" customFormat="1" ht="15.75" x14ac:dyDescent="0.25">
      <c r="A75" s="35"/>
      <c r="B75" s="36"/>
      <c r="C75" s="36"/>
      <c r="D75" s="36" t="s">
        <v>88</v>
      </c>
      <c r="E75" s="36"/>
      <c r="F75" s="37"/>
      <c r="G75" s="38" t="s">
        <v>42</v>
      </c>
      <c r="H75" s="39">
        <v>2</v>
      </c>
      <c r="I75" s="40">
        <v>7</v>
      </c>
      <c r="J75" s="38" t="s">
        <v>42</v>
      </c>
      <c r="K75" s="39" t="s">
        <v>42</v>
      </c>
      <c r="L75" s="40">
        <v>9</v>
      </c>
      <c r="M75" s="38" t="s">
        <v>42</v>
      </c>
      <c r="N75" s="39" t="s">
        <v>42</v>
      </c>
      <c r="O75" s="40">
        <v>2</v>
      </c>
      <c r="P75" s="38">
        <v>0</v>
      </c>
      <c r="Q75" s="39">
        <v>0</v>
      </c>
      <c r="R75" s="40">
        <v>1</v>
      </c>
      <c r="S75" s="38" t="s">
        <v>42</v>
      </c>
      <c r="T75" s="39" t="s">
        <v>42</v>
      </c>
      <c r="U75" s="40">
        <v>6</v>
      </c>
      <c r="V75" s="38" t="s">
        <v>41</v>
      </c>
      <c r="W75" s="39" t="s">
        <v>41</v>
      </c>
      <c r="X75" s="40">
        <v>3</v>
      </c>
      <c r="Y75" s="38" t="s">
        <v>42</v>
      </c>
      <c r="Z75" s="39" t="s">
        <v>42</v>
      </c>
      <c r="AA75" s="40" t="s">
        <v>42</v>
      </c>
      <c r="AB75" s="38" t="s">
        <v>42</v>
      </c>
      <c r="AC75" s="39" t="s">
        <v>42</v>
      </c>
      <c r="AD75" s="40">
        <v>6</v>
      </c>
      <c r="AE75" s="38" t="s">
        <v>42</v>
      </c>
      <c r="AF75" s="39" t="s">
        <v>42</v>
      </c>
      <c r="AG75" s="40">
        <v>1</v>
      </c>
      <c r="AH75" s="38" t="s">
        <v>42</v>
      </c>
      <c r="AI75" s="39"/>
      <c r="AJ75" s="40"/>
      <c r="AK75" s="38" t="s">
        <v>42</v>
      </c>
      <c r="AL75" s="39" t="s">
        <v>42</v>
      </c>
      <c r="AM75" s="40" t="s">
        <v>42</v>
      </c>
      <c r="AN75" s="38" t="s">
        <v>42</v>
      </c>
      <c r="AO75" s="39" t="s">
        <v>42</v>
      </c>
      <c r="AP75" s="40" t="s">
        <v>42</v>
      </c>
      <c r="AQ75" s="38" t="s">
        <v>42</v>
      </c>
      <c r="AR75" s="39" t="s">
        <v>42</v>
      </c>
      <c r="AS75" s="40">
        <v>9</v>
      </c>
      <c r="AT75" s="38" t="s">
        <v>42</v>
      </c>
      <c r="AU75" s="39" t="s">
        <v>42</v>
      </c>
      <c r="AV75" s="40">
        <v>3</v>
      </c>
      <c r="AW75" s="38" t="s">
        <v>42</v>
      </c>
      <c r="AX75" s="39" t="s">
        <v>42</v>
      </c>
      <c r="AY75" s="40">
        <v>5</v>
      </c>
      <c r="AZ75" s="38" t="s">
        <v>42</v>
      </c>
      <c r="BA75" s="39" t="s">
        <v>42</v>
      </c>
      <c r="BB75" s="40" t="s">
        <v>42</v>
      </c>
      <c r="BC75" s="38" t="s">
        <v>42</v>
      </c>
      <c r="BD75" s="39" t="s">
        <v>42</v>
      </c>
      <c r="BE75" s="40" t="s">
        <v>42</v>
      </c>
      <c r="BF75" s="38">
        <v>0</v>
      </c>
      <c r="BG75" s="39"/>
      <c r="BH75" s="40"/>
      <c r="BI75" s="38" t="s">
        <v>42</v>
      </c>
      <c r="BJ75" s="39" t="s">
        <v>42</v>
      </c>
      <c r="BK75" s="40" t="s">
        <v>42</v>
      </c>
      <c r="BL75" s="38">
        <v>0</v>
      </c>
      <c r="BM75" s="39">
        <v>0</v>
      </c>
      <c r="BN75" s="40">
        <v>30</v>
      </c>
      <c r="BO75" s="38" t="s">
        <v>42</v>
      </c>
      <c r="BP75" s="39" t="s">
        <v>42</v>
      </c>
      <c r="BQ75" s="40" t="s">
        <v>42</v>
      </c>
      <c r="BR75" s="38" t="s">
        <v>42</v>
      </c>
      <c r="BS75" s="39" t="s">
        <v>42</v>
      </c>
      <c r="BT75" s="40">
        <v>36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 t="s">
        <v>42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 t="s">
        <v>42</v>
      </c>
    </row>
    <row r="76" spans="1:93" s="41" customFormat="1" ht="15.75" x14ac:dyDescent="0.25">
      <c r="A76" s="35"/>
      <c r="B76" s="36"/>
      <c r="C76" s="36"/>
      <c r="D76" s="36" t="s">
        <v>89</v>
      </c>
      <c r="E76" s="36"/>
      <c r="F76" s="37"/>
      <c r="G76" s="38" t="s">
        <v>42</v>
      </c>
      <c r="H76" s="39" t="s">
        <v>42</v>
      </c>
      <c r="I76" s="40">
        <v>15</v>
      </c>
      <c r="J76" s="38" t="s">
        <v>42</v>
      </c>
      <c r="K76" s="39" t="s">
        <v>42</v>
      </c>
      <c r="L76" s="40">
        <v>53</v>
      </c>
      <c r="M76" s="38" t="s">
        <v>42</v>
      </c>
      <c r="N76" s="39" t="s">
        <v>42</v>
      </c>
      <c r="O76" s="40">
        <v>1</v>
      </c>
      <c r="P76" s="38">
        <v>0</v>
      </c>
      <c r="Q76" s="39">
        <v>0</v>
      </c>
      <c r="R76" s="40">
        <v>9</v>
      </c>
      <c r="S76" s="38" t="s">
        <v>42</v>
      </c>
      <c r="T76" s="39" t="s">
        <v>42</v>
      </c>
      <c r="U76" s="40">
        <v>20</v>
      </c>
      <c r="V76" s="38" t="s">
        <v>41</v>
      </c>
      <c r="W76" s="39" t="s">
        <v>41</v>
      </c>
      <c r="X76" s="40">
        <v>1</v>
      </c>
      <c r="Y76" s="38" t="s">
        <v>42</v>
      </c>
      <c r="Z76" s="39" t="s">
        <v>42</v>
      </c>
      <c r="AA76" s="40" t="s">
        <v>42</v>
      </c>
      <c r="AB76" s="38" t="s">
        <v>42</v>
      </c>
      <c r="AC76" s="39">
        <v>15</v>
      </c>
      <c r="AD76" s="40">
        <v>15</v>
      </c>
      <c r="AE76" s="38" t="s">
        <v>42</v>
      </c>
      <c r="AF76" s="39" t="s">
        <v>42</v>
      </c>
      <c r="AG76" s="40">
        <v>1</v>
      </c>
      <c r="AH76" s="38" t="s">
        <v>42</v>
      </c>
      <c r="AI76" s="39"/>
      <c r="AJ76" s="40"/>
      <c r="AK76" s="38" t="s">
        <v>42</v>
      </c>
      <c r="AL76" s="39">
        <v>1</v>
      </c>
      <c r="AM76" s="40">
        <v>1</v>
      </c>
      <c r="AN76" s="38" t="s">
        <v>42</v>
      </c>
      <c r="AO76" s="39">
        <v>481</v>
      </c>
      <c r="AP76" s="40">
        <v>481</v>
      </c>
      <c r="AQ76" s="38" t="s">
        <v>90</v>
      </c>
      <c r="AR76" s="39" t="s">
        <v>42</v>
      </c>
      <c r="AS76" s="40" t="s">
        <v>42</v>
      </c>
      <c r="AT76" s="38" t="s">
        <v>42</v>
      </c>
      <c r="AU76" s="39" t="s">
        <v>42</v>
      </c>
      <c r="AV76" s="40" t="s">
        <v>42</v>
      </c>
      <c r="AW76" s="38" t="s">
        <v>42</v>
      </c>
      <c r="AX76" s="39" t="s">
        <v>42</v>
      </c>
      <c r="AY76" s="40">
        <v>9</v>
      </c>
      <c r="AZ76" s="38" t="s">
        <v>42</v>
      </c>
      <c r="BA76" s="39" t="s">
        <v>42</v>
      </c>
      <c r="BB76" s="40" t="s">
        <v>42</v>
      </c>
      <c r="BC76" s="38" t="s">
        <v>42</v>
      </c>
      <c r="BD76" s="39" t="s">
        <v>42</v>
      </c>
      <c r="BE76" s="40">
        <v>1</v>
      </c>
      <c r="BF76" s="38">
        <v>0</v>
      </c>
      <c r="BG76" s="39"/>
      <c r="BH76" s="40"/>
      <c r="BI76" s="38" t="s">
        <v>42</v>
      </c>
      <c r="BJ76" s="39" t="s">
        <v>42</v>
      </c>
      <c r="BK76" s="40" t="s">
        <v>42</v>
      </c>
      <c r="BL76" s="38">
        <v>0</v>
      </c>
      <c r="BM76" s="39">
        <v>0</v>
      </c>
      <c r="BN76" s="40">
        <v>0</v>
      </c>
      <c r="BO76" s="38" t="s">
        <v>42</v>
      </c>
      <c r="BP76" s="39" t="s">
        <v>42</v>
      </c>
      <c r="BQ76" s="40">
        <v>0</v>
      </c>
      <c r="BR76" s="38" t="s">
        <v>42</v>
      </c>
      <c r="BS76" s="39" t="s">
        <v>42</v>
      </c>
      <c r="BT76" s="40">
        <v>4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 t="s">
        <v>42</v>
      </c>
      <c r="CA76" s="38" t="s">
        <v>42</v>
      </c>
      <c r="CB76" s="39" t="s">
        <v>42</v>
      </c>
      <c r="CC76" s="40">
        <v>0</v>
      </c>
      <c r="CD76" s="38" t="s">
        <v>42</v>
      </c>
      <c r="CE76" s="39" t="s">
        <v>42</v>
      </c>
      <c r="CF76" s="40" t="s">
        <v>42</v>
      </c>
      <c r="CG76" s="38" t="s">
        <v>42</v>
      </c>
      <c r="CH76" s="39" t="s">
        <v>42</v>
      </c>
      <c r="CI76" s="40">
        <v>466</v>
      </c>
      <c r="CJ76" s="38" t="s">
        <v>42</v>
      </c>
      <c r="CK76" s="39" t="s">
        <v>42</v>
      </c>
      <c r="CL76" s="40" t="s">
        <v>42</v>
      </c>
      <c r="CM76" s="38" t="s">
        <v>42</v>
      </c>
      <c r="CN76" s="39" t="s">
        <v>42</v>
      </c>
      <c r="CO76" s="40" t="s">
        <v>42</v>
      </c>
    </row>
    <row r="77" spans="1:93" s="41" customFormat="1" ht="15.75" x14ac:dyDescent="0.25">
      <c r="A77" s="35"/>
      <c r="B77" s="36"/>
      <c r="C77" s="36"/>
      <c r="D77" s="36" t="s">
        <v>91</v>
      </c>
      <c r="E77" s="36"/>
      <c r="F77" s="37"/>
      <c r="G77" s="38" t="s">
        <v>42</v>
      </c>
      <c r="H77" s="39" t="s">
        <v>42</v>
      </c>
      <c r="I77" s="40" t="s">
        <v>42</v>
      </c>
      <c r="J77" s="38" t="s">
        <v>42</v>
      </c>
      <c r="K77" s="39" t="s">
        <v>42</v>
      </c>
      <c r="L77" s="40" t="s">
        <v>42</v>
      </c>
      <c r="M77" s="38" t="s">
        <v>42</v>
      </c>
      <c r="N77" s="39" t="s">
        <v>42</v>
      </c>
      <c r="O77" s="40">
        <v>0</v>
      </c>
      <c r="P77" s="38">
        <v>0</v>
      </c>
      <c r="Q77" s="39">
        <v>0</v>
      </c>
      <c r="R77" s="40">
        <v>0</v>
      </c>
      <c r="S77" s="38" t="s">
        <v>42</v>
      </c>
      <c r="T77" s="39" t="s">
        <v>42</v>
      </c>
      <c r="U77" s="40" t="s">
        <v>42</v>
      </c>
      <c r="V77" s="38" t="s">
        <v>41</v>
      </c>
      <c r="W77" s="39" t="s">
        <v>41</v>
      </c>
      <c r="X77" s="40" t="s">
        <v>41</v>
      </c>
      <c r="Y77" s="38" t="s">
        <v>42</v>
      </c>
      <c r="Z77" s="39" t="s">
        <v>42</v>
      </c>
      <c r="AA77" s="40" t="s">
        <v>42</v>
      </c>
      <c r="AB77" s="38" t="s">
        <v>42</v>
      </c>
      <c r="AC77" s="39" t="s">
        <v>42</v>
      </c>
      <c r="AD77" s="40" t="s">
        <v>42</v>
      </c>
      <c r="AE77" s="38" t="s">
        <v>42</v>
      </c>
      <c r="AF77" s="39" t="s">
        <v>42</v>
      </c>
      <c r="AG77" s="40">
        <v>737</v>
      </c>
      <c r="AH77" s="38" t="s">
        <v>42</v>
      </c>
      <c r="AI77" s="39"/>
      <c r="AJ77" s="40"/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 t="s">
        <v>42</v>
      </c>
      <c r="BB77" s="40" t="s">
        <v>42</v>
      </c>
      <c r="BC77" s="38" t="s">
        <v>42</v>
      </c>
      <c r="BD77" s="39" t="s">
        <v>42</v>
      </c>
      <c r="BE77" s="40" t="s">
        <v>42</v>
      </c>
      <c r="BF77" s="38">
        <v>0</v>
      </c>
      <c r="BG77" s="39"/>
      <c r="BH77" s="40"/>
      <c r="BI77" s="38" t="s">
        <v>42</v>
      </c>
      <c r="BJ77" s="39" t="s">
        <v>42</v>
      </c>
      <c r="BK77" s="40" t="s">
        <v>42</v>
      </c>
      <c r="BL77" s="38">
        <v>0</v>
      </c>
      <c r="BM77" s="39">
        <v>0</v>
      </c>
      <c r="BN77" s="40">
        <v>0</v>
      </c>
      <c r="BO77" s="38" t="s">
        <v>42</v>
      </c>
      <c r="BP77" s="39" t="s">
        <v>42</v>
      </c>
      <c r="BQ77" s="40" t="s">
        <v>42</v>
      </c>
      <c r="BR77" s="38" t="s">
        <v>42</v>
      </c>
      <c r="BS77" s="39" t="s">
        <v>42</v>
      </c>
      <c r="BT77" s="40" t="s">
        <v>42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</row>
    <row r="78" spans="1:93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1528</v>
      </c>
      <c r="H78" s="39">
        <v>1703</v>
      </c>
      <c r="I78" s="40">
        <v>1778</v>
      </c>
      <c r="J78" s="38">
        <v>1457</v>
      </c>
      <c r="K78" s="39">
        <v>1594</v>
      </c>
      <c r="L78" s="40">
        <v>2075</v>
      </c>
      <c r="M78" s="38">
        <v>629</v>
      </c>
      <c r="N78" s="39">
        <v>762</v>
      </c>
      <c r="O78" s="40">
        <v>1117</v>
      </c>
      <c r="P78" s="38">
        <v>936</v>
      </c>
      <c r="Q78" s="39">
        <v>1393</v>
      </c>
      <c r="R78" s="40">
        <v>1414</v>
      </c>
      <c r="S78" s="38">
        <v>995</v>
      </c>
      <c r="T78" s="39">
        <v>1021</v>
      </c>
      <c r="U78" s="40">
        <v>1046</v>
      </c>
      <c r="V78" s="38">
        <v>252</v>
      </c>
      <c r="W78" s="39">
        <v>274</v>
      </c>
      <c r="X78" s="40">
        <v>336</v>
      </c>
      <c r="Y78" s="38">
        <v>278</v>
      </c>
      <c r="Z78" s="39">
        <v>285</v>
      </c>
      <c r="AA78" s="40">
        <v>556</v>
      </c>
      <c r="AB78" s="38">
        <v>413</v>
      </c>
      <c r="AC78" s="39">
        <v>451</v>
      </c>
      <c r="AD78" s="40">
        <v>524</v>
      </c>
      <c r="AE78" s="38">
        <v>203</v>
      </c>
      <c r="AF78" s="39">
        <v>285</v>
      </c>
      <c r="AG78" s="40">
        <v>663</v>
      </c>
      <c r="AH78" s="38">
        <v>197</v>
      </c>
      <c r="AI78" s="39"/>
      <c r="AJ78" s="40"/>
      <c r="AK78" s="38">
        <v>270</v>
      </c>
      <c r="AL78" s="39">
        <v>389</v>
      </c>
      <c r="AM78" s="40">
        <v>466</v>
      </c>
      <c r="AN78" s="38">
        <v>58</v>
      </c>
      <c r="AO78" s="39">
        <v>59</v>
      </c>
      <c r="AP78" s="40">
        <v>74</v>
      </c>
      <c r="AQ78" s="38">
        <v>94</v>
      </c>
      <c r="AR78" s="39">
        <v>101</v>
      </c>
      <c r="AS78" s="40">
        <v>121</v>
      </c>
      <c r="AT78" s="38">
        <v>227</v>
      </c>
      <c r="AU78" s="39">
        <v>264</v>
      </c>
      <c r="AV78" s="40">
        <v>269</v>
      </c>
      <c r="AW78" s="38">
        <v>64</v>
      </c>
      <c r="AX78" s="39">
        <v>69</v>
      </c>
      <c r="AY78" s="40">
        <v>128</v>
      </c>
      <c r="AZ78" s="38">
        <v>26</v>
      </c>
      <c r="BA78" s="39">
        <v>28</v>
      </c>
      <c r="BB78" s="40">
        <v>43</v>
      </c>
      <c r="BC78" s="38">
        <v>70</v>
      </c>
      <c r="BD78" s="39">
        <v>76</v>
      </c>
      <c r="BE78" s="40">
        <v>121</v>
      </c>
      <c r="BF78" s="38">
        <v>123</v>
      </c>
      <c r="BG78" s="39"/>
      <c r="BH78" s="40"/>
      <c r="BI78" s="38">
        <v>59</v>
      </c>
      <c r="BJ78" s="39">
        <v>59</v>
      </c>
      <c r="BK78" s="40">
        <v>66</v>
      </c>
      <c r="BL78" s="38">
        <v>57</v>
      </c>
      <c r="BM78" s="39">
        <v>68</v>
      </c>
      <c r="BN78" s="40">
        <v>70</v>
      </c>
      <c r="BO78" s="38">
        <v>41</v>
      </c>
      <c r="BP78" s="39">
        <v>41</v>
      </c>
      <c r="BQ78" s="40">
        <v>53</v>
      </c>
      <c r="BR78" s="38">
        <v>32</v>
      </c>
      <c r="BS78" s="39">
        <v>32</v>
      </c>
      <c r="BT78" s="40">
        <v>42</v>
      </c>
      <c r="BU78" s="38">
        <v>47</v>
      </c>
      <c r="BV78" s="39">
        <v>48</v>
      </c>
      <c r="BW78" s="40">
        <v>60</v>
      </c>
      <c r="BX78" s="38">
        <v>140</v>
      </c>
      <c r="BY78" s="39">
        <v>168</v>
      </c>
      <c r="BZ78" s="40">
        <v>203</v>
      </c>
      <c r="CA78" s="38">
        <v>625</v>
      </c>
      <c r="CB78" s="39">
        <v>629</v>
      </c>
      <c r="CC78" s="40">
        <v>629</v>
      </c>
      <c r="CD78" s="38">
        <v>80</v>
      </c>
      <c r="CE78" s="39">
        <v>87</v>
      </c>
      <c r="CF78" s="40">
        <v>120</v>
      </c>
      <c r="CG78" s="38">
        <v>67</v>
      </c>
      <c r="CH78" s="39">
        <v>72</v>
      </c>
      <c r="CI78" s="40">
        <v>96</v>
      </c>
      <c r="CJ78" s="38">
        <v>159</v>
      </c>
      <c r="CK78" s="39">
        <v>169</v>
      </c>
      <c r="CL78" s="40">
        <v>181</v>
      </c>
      <c r="CM78" s="38">
        <v>134</v>
      </c>
      <c r="CN78" s="39">
        <v>142</v>
      </c>
      <c r="CO78" s="40">
        <v>350</v>
      </c>
    </row>
    <row r="79" spans="1:93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637</v>
      </c>
      <c r="H79" s="39">
        <v>776</v>
      </c>
      <c r="I79" s="40">
        <v>830</v>
      </c>
      <c r="J79" s="38">
        <v>210</v>
      </c>
      <c r="K79" s="39">
        <v>226</v>
      </c>
      <c r="L79" s="40">
        <v>352</v>
      </c>
      <c r="M79" s="38">
        <v>194</v>
      </c>
      <c r="N79" s="39">
        <v>194</v>
      </c>
      <c r="O79" s="40">
        <v>202</v>
      </c>
      <c r="P79" s="38">
        <v>760</v>
      </c>
      <c r="Q79" s="39">
        <v>760</v>
      </c>
      <c r="R79" s="40">
        <v>783</v>
      </c>
      <c r="S79" s="38">
        <v>197</v>
      </c>
      <c r="T79" s="39">
        <v>197</v>
      </c>
      <c r="U79" s="40">
        <v>206</v>
      </c>
      <c r="V79" s="38">
        <v>43</v>
      </c>
      <c r="W79" s="39">
        <v>43</v>
      </c>
      <c r="X79" s="40">
        <v>46</v>
      </c>
      <c r="Y79" s="38">
        <v>146</v>
      </c>
      <c r="Z79" s="39">
        <v>146</v>
      </c>
      <c r="AA79" s="40">
        <v>175</v>
      </c>
      <c r="AB79" s="38" t="s">
        <v>42</v>
      </c>
      <c r="AC79" s="39" t="s">
        <v>42</v>
      </c>
      <c r="AD79" s="40">
        <v>6</v>
      </c>
      <c r="AE79" s="38">
        <v>23</v>
      </c>
      <c r="AF79" s="39">
        <v>51</v>
      </c>
      <c r="AG79" s="40">
        <v>58</v>
      </c>
      <c r="AH79" s="38">
        <v>58</v>
      </c>
      <c r="AI79" s="39"/>
      <c r="AJ79" s="40"/>
      <c r="AK79" s="38">
        <v>3</v>
      </c>
      <c r="AL79" s="39">
        <v>19</v>
      </c>
      <c r="AM79" s="40">
        <v>22</v>
      </c>
      <c r="AN79" s="38" t="s">
        <v>42</v>
      </c>
      <c r="AO79" s="39" t="s">
        <v>42</v>
      </c>
      <c r="AP79" s="40">
        <v>1</v>
      </c>
      <c r="AQ79" s="38">
        <v>16</v>
      </c>
      <c r="AR79" s="39">
        <v>18</v>
      </c>
      <c r="AS79" s="40">
        <v>21</v>
      </c>
      <c r="AT79" s="38">
        <v>12</v>
      </c>
      <c r="AU79" s="39">
        <v>12</v>
      </c>
      <c r="AV79" s="40">
        <v>13</v>
      </c>
      <c r="AW79" s="38">
        <v>19</v>
      </c>
      <c r="AX79" s="39">
        <v>19</v>
      </c>
      <c r="AY79" s="40">
        <v>23</v>
      </c>
      <c r="AZ79" s="38">
        <v>10</v>
      </c>
      <c r="BA79" s="39">
        <v>10</v>
      </c>
      <c r="BB79" s="40">
        <v>11</v>
      </c>
      <c r="BC79" s="38">
        <v>72</v>
      </c>
      <c r="BD79" s="39">
        <v>72</v>
      </c>
      <c r="BE79" s="40">
        <v>72</v>
      </c>
      <c r="BF79" s="38">
        <v>52</v>
      </c>
      <c r="BG79" s="39"/>
      <c r="BH79" s="40"/>
      <c r="BI79" s="38">
        <v>10</v>
      </c>
      <c r="BJ79" s="39">
        <v>10</v>
      </c>
      <c r="BK79" s="40">
        <v>10</v>
      </c>
      <c r="BL79" s="38">
        <v>18</v>
      </c>
      <c r="BM79" s="39">
        <v>18</v>
      </c>
      <c r="BN79" s="40">
        <v>41</v>
      </c>
      <c r="BO79" s="38">
        <v>21</v>
      </c>
      <c r="BP79" s="39">
        <v>21</v>
      </c>
      <c r="BQ79" s="40">
        <v>23</v>
      </c>
      <c r="BR79" s="38">
        <v>9</v>
      </c>
      <c r="BS79" s="39">
        <v>9</v>
      </c>
      <c r="BT79" s="40">
        <v>13</v>
      </c>
      <c r="BU79" s="38">
        <v>34</v>
      </c>
      <c r="BV79" s="39">
        <v>34</v>
      </c>
      <c r="BW79" s="40">
        <v>34</v>
      </c>
      <c r="BX79" s="38">
        <v>50</v>
      </c>
      <c r="BY79" s="39">
        <v>50</v>
      </c>
      <c r="BZ79" s="40">
        <v>52</v>
      </c>
      <c r="CA79" s="38">
        <v>108</v>
      </c>
      <c r="CB79" s="39">
        <v>108</v>
      </c>
      <c r="CC79" s="40">
        <v>108</v>
      </c>
      <c r="CD79" s="38">
        <v>100</v>
      </c>
      <c r="CE79" s="39">
        <v>100</v>
      </c>
      <c r="CF79" s="40">
        <v>102</v>
      </c>
      <c r="CG79" s="38">
        <v>32</v>
      </c>
      <c r="CH79" s="39">
        <v>32</v>
      </c>
      <c r="CI79" s="40">
        <v>34</v>
      </c>
      <c r="CJ79" s="38">
        <v>265</v>
      </c>
      <c r="CK79" s="39">
        <v>265</v>
      </c>
      <c r="CL79" s="40">
        <v>267</v>
      </c>
      <c r="CM79" s="38">
        <v>76</v>
      </c>
      <c r="CN79" s="39">
        <v>76</v>
      </c>
      <c r="CO79" s="40">
        <v>80</v>
      </c>
    </row>
    <row r="80" spans="1:93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375</v>
      </c>
      <c r="H80" s="39">
        <v>444</v>
      </c>
      <c r="I80" s="40">
        <v>519</v>
      </c>
      <c r="J80" s="38">
        <v>36</v>
      </c>
      <c r="K80" s="39">
        <v>536</v>
      </c>
      <c r="L80" s="40">
        <v>695</v>
      </c>
      <c r="M80" s="38" t="s">
        <v>42</v>
      </c>
      <c r="N80" s="39">
        <v>5</v>
      </c>
      <c r="O80" s="40">
        <v>61</v>
      </c>
      <c r="P80" s="38">
        <v>49</v>
      </c>
      <c r="Q80" s="39">
        <v>727</v>
      </c>
      <c r="R80" s="40">
        <v>750</v>
      </c>
      <c r="S80" s="38">
        <v>34</v>
      </c>
      <c r="T80" s="39">
        <v>177</v>
      </c>
      <c r="U80" s="40">
        <v>214</v>
      </c>
      <c r="V80" s="38" t="s">
        <v>41</v>
      </c>
      <c r="W80" s="39">
        <v>77</v>
      </c>
      <c r="X80" s="40">
        <v>94</v>
      </c>
      <c r="Y80" s="38" t="s">
        <v>42</v>
      </c>
      <c r="Z80" s="39" t="s">
        <v>42</v>
      </c>
      <c r="AA80" s="40">
        <v>2</v>
      </c>
      <c r="AB80" s="38" t="s">
        <v>42</v>
      </c>
      <c r="AC80" s="39" t="s">
        <v>42</v>
      </c>
      <c r="AD80" s="40">
        <v>1</v>
      </c>
      <c r="AE80" s="38" t="s">
        <v>42</v>
      </c>
      <c r="AF80" s="39">
        <v>9</v>
      </c>
      <c r="AG80" s="40">
        <v>395</v>
      </c>
      <c r="AH80" s="38" t="s">
        <v>42</v>
      </c>
      <c r="AI80" s="39"/>
      <c r="AJ80" s="40"/>
      <c r="AK80" s="38">
        <v>0</v>
      </c>
      <c r="AL80" s="39">
        <v>46</v>
      </c>
      <c r="AM80" s="40">
        <v>47</v>
      </c>
      <c r="AN80" s="38" t="s">
        <v>42</v>
      </c>
      <c r="AO80" s="39">
        <v>10</v>
      </c>
      <c r="AP80" s="40">
        <v>11</v>
      </c>
      <c r="AQ80" s="38" t="s">
        <v>42</v>
      </c>
      <c r="AR80" s="39" t="s">
        <v>42</v>
      </c>
      <c r="AS80" s="40" t="s">
        <v>42</v>
      </c>
      <c r="AT80" s="38" t="s">
        <v>42</v>
      </c>
      <c r="AU80" s="39" t="s">
        <v>42</v>
      </c>
      <c r="AV80" s="40">
        <v>9</v>
      </c>
      <c r="AW80" s="38" t="s">
        <v>42</v>
      </c>
      <c r="AX80" s="39">
        <v>0</v>
      </c>
      <c r="AY80" s="40">
        <v>1</v>
      </c>
      <c r="AZ80" s="38" t="s">
        <v>42</v>
      </c>
      <c r="BA80" s="39" t="s">
        <v>42</v>
      </c>
      <c r="BB80" s="40">
        <v>0</v>
      </c>
      <c r="BC80" s="38" t="s">
        <v>42</v>
      </c>
      <c r="BD80" s="39" t="s">
        <v>42</v>
      </c>
      <c r="BE80" s="40">
        <v>9</v>
      </c>
      <c r="BF80" s="38">
        <v>0</v>
      </c>
      <c r="BG80" s="39"/>
      <c r="BH80" s="40"/>
      <c r="BI80" s="38" t="s">
        <v>42</v>
      </c>
      <c r="BJ80" s="39" t="s">
        <v>42</v>
      </c>
      <c r="BK80" s="40" t="s">
        <v>42</v>
      </c>
      <c r="BL80" s="38">
        <v>0</v>
      </c>
      <c r="BM80" s="39">
        <v>10</v>
      </c>
      <c r="BN80" s="40">
        <v>10</v>
      </c>
      <c r="BO80" s="38" t="s">
        <v>42</v>
      </c>
      <c r="BP80" s="39" t="s">
        <v>42</v>
      </c>
      <c r="BQ80" s="40">
        <v>11</v>
      </c>
      <c r="BR80" s="38" t="s">
        <v>42</v>
      </c>
      <c r="BS80" s="39" t="s">
        <v>42</v>
      </c>
      <c r="BT80" s="40">
        <v>2</v>
      </c>
      <c r="BU80" s="38" t="s">
        <v>42</v>
      </c>
      <c r="BV80" s="39" t="s">
        <v>42</v>
      </c>
      <c r="BW80" s="40">
        <v>18</v>
      </c>
      <c r="BX80" s="38" t="s">
        <v>42</v>
      </c>
      <c r="BY80" s="39" t="s">
        <v>42</v>
      </c>
      <c r="BZ80" s="40">
        <v>21</v>
      </c>
      <c r="CA80" s="38" t="s">
        <v>42</v>
      </c>
      <c r="CB80" s="39">
        <v>6</v>
      </c>
      <c r="CC80" s="40">
        <v>6</v>
      </c>
      <c r="CD80" s="38" t="s">
        <v>42</v>
      </c>
      <c r="CE80" s="39" t="s">
        <v>42</v>
      </c>
      <c r="CF80" s="40">
        <v>3</v>
      </c>
      <c r="CG80" s="38" t="s">
        <v>42</v>
      </c>
      <c r="CH80" s="39" t="s">
        <v>42</v>
      </c>
      <c r="CI80" s="40">
        <v>2</v>
      </c>
      <c r="CJ80" s="38" t="s">
        <v>42</v>
      </c>
      <c r="CK80" s="39" t="s">
        <v>42</v>
      </c>
      <c r="CL80" s="40">
        <v>9</v>
      </c>
      <c r="CM80" s="38">
        <v>1</v>
      </c>
      <c r="CN80" s="39">
        <v>1</v>
      </c>
      <c r="CO80" s="40">
        <v>5</v>
      </c>
    </row>
    <row r="81" spans="1:93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174114</v>
      </c>
      <c r="H81" s="39">
        <v>267701</v>
      </c>
      <c r="I81" s="40">
        <v>269220</v>
      </c>
      <c r="J81" s="38">
        <v>164741</v>
      </c>
      <c r="K81" s="39">
        <v>266154</v>
      </c>
      <c r="L81" s="40">
        <v>279200</v>
      </c>
      <c r="M81" s="38">
        <v>45654</v>
      </c>
      <c r="N81" s="39">
        <v>84176</v>
      </c>
      <c r="O81" s="40">
        <v>92404</v>
      </c>
      <c r="P81" s="38">
        <v>76163</v>
      </c>
      <c r="Q81" s="39">
        <v>119911</v>
      </c>
      <c r="R81" s="40">
        <v>120643</v>
      </c>
      <c r="S81" s="38">
        <v>69224</v>
      </c>
      <c r="T81" s="39">
        <v>126391</v>
      </c>
      <c r="U81" s="40">
        <v>167302</v>
      </c>
      <c r="V81" s="38">
        <v>32809</v>
      </c>
      <c r="W81" s="39">
        <v>50185</v>
      </c>
      <c r="X81" s="40">
        <v>52184</v>
      </c>
      <c r="Y81" s="38">
        <v>32428</v>
      </c>
      <c r="Z81" s="39">
        <v>47620</v>
      </c>
      <c r="AA81" s="40">
        <v>70357</v>
      </c>
      <c r="AB81" s="38">
        <v>38071</v>
      </c>
      <c r="AC81" s="39">
        <v>83513</v>
      </c>
      <c r="AD81" s="40">
        <v>86063</v>
      </c>
      <c r="AE81" s="38">
        <v>25723</v>
      </c>
      <c r="AF81" s="39">
        <v>45575</v>
      </c>
      <c r="AG81" s="40">
        <v>65482</v>
      </c>
      <c r="AH81" s="38">
        <v>18012</v>
      </c>
      <c r="AI81" s="39"/>
      <c r="AJ81" s="40"/>
      <c r="AK81" s="38">
        <v>22217</v>
      </c>
      <c r="AL81" s="39">
        <v>34281</v>
      </c>
      <c r="AM81" s="40">
        <v>35908</v>
      </c>
      <c r="AN81" s="38">
        <v>2761</v>
      </c>
      <c r="AO81" s="39">
        <v>11473</v>
      </c>
      <c r="AP81" s="40">
        <v>12001</v>
      </c>
      <c r="AQ81" s="38">
        <v>6170</v>
      </c>
      <c r="AR81" s="39">
        <v>13567</v>
      </c>
      <c r="AS81" s="40">
        <v>14360</v>
      </c>
      <c r="AT81" s="38">
        <v>1873</v>
      </c>
      <c r="AU81" s="39">
        <v>2724</v>
      </c>
      <c r="AV81" s="40">
        <v>3572</v>
      </c>
      <c r="AW81" s="38">
        <v>6282</v>
      </c>
      <c r="AX81" s="39">
        <v>7909</v>
      </c>
      <c r="AY81" s="40">
        <v>9797</v>
      </c>
      <c r="AZ81" s="38">
        <v>2560</v>
      </c>
      <c r="BA81" s="39">
        <v>2609</v>
      </c>
      <c r="BB81" s="40">
        <v>3075</v>
      </c>
      <c r="BC81" s="38">
        <v>6110</v>
      </c>
      <c r="BD81" s="39">
        <v>10697</v>
      </c>
      <c r="BE81" s="40">
        <v>11968</v>
      </c>
      <c r="BF81" s="38">
        <v>9759</v>
      </c>
      <c r="BG81" s="39"/>
      <c r="BH81" s="40"/>
      <c r="BI81" s="38">
        <v>4799</v>
      </c>
      <c r="BJ81" s="39">
        <v>4857</v>
      </c>
      <c r="BK81" s="40">
        <v>6180</v>
      </c>
      <c r="BL81" s="38">
        <v>4826</v>
      </c>
      <c r="BM81" s="39">
        <v>10022</v>
      </c>
      <c r="BN81" s="40">
        <v>11096</v>
      </c>
      <c r="BO81" s="38">
        <v>5112</v>
      </c>
      <c r="BP81" s="39">
        <v>5771</v>
      </c>
      <c r="BQ81" s="40">
        <v>6111</v>
      </c>
      <c r="BR81" s="38">
        <v>3959</v>
      </c>
      <c r="BS81" s="39">
        <v>4809</v>
      </c>
      <c r="BT81" s="40">
        <v>6806</v>
      </c>
      <c r="BU81" s="38">
        <v>3867</v>
      </c>
      <c r="BV81" s="39">
        <v>5717</v>
      </c>
      <c r="BW81" s="40">
        <v>6189</v>
      </c>
      <c r="BX81" s="38">
        <v>11346</v>
      </c>
      <c r="BY81" s="39">
        <v>15696</v>
      </c>
      <c r="BZ81" s="40">
        <v>16391</v>
      </c>
      <c r="CA81" s="38">
        <v>10368</v>
      </c>
      <c r="CB81" s="39">
        <v>26804</v>
      </c>
      <c r="CC81" s="40">
        <v>26813</v>
      </c>
      <c r="CD81" s="38">
        <v>5489</v>
      </c>
      <c r="CE81" s="39">
        <v>5495</v>
      </c>
      <c r="CF81" s="40">
        <v>9793</v>
      </c>
      <c r="CG81" s="38">
        <v>4289</v>
      </c>
      <c r="CH81" s="39">
        <v>5291</v>
      </c>
      <c r="CI81" s="40">
        <v>12380</v>
      </c>
      <c r="CJ81" s="38">
        <v>8819</v>
      </c>
      <c r="CK81" s="39">
        <v>18834</v>
      </c>
      <c r="CL81" s="40">
        <v>27507</v>
      </c>
      <c r="CM81" s="38">
        <v>8632</v>
      </c>
      <c r="CN81" s="39">
        <v>9929</v>
      </c>
      <c r="CO81" s="40">
        <v>17150</v>
      </c>
    </row>
    <row r="82" spans="1:93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718598</v>
      </c>
      <c r="H82" s="39">
        <v>895587</v>
      </c>
      <c r="I82" s="40">
        <v>897988</v>
      </c>
      <c r="J82" s="38">
        <v>453436</v>
      </c>
      <c r="K82" s="39">
        <v>635697</v>
      </c>
      <c r="L82" s="40">
        <v>660730</v>
      </c>
      <c r="M82" s="38">
        <v>123069</v>
      </c>
      <c r="N82" s="39">
        <v>179894</v>
      </c>
      <c r="O82" s="40">
        <v>180005</v>
      </c>
      <c r="P82" s="38">
        <v>416938</v>
      </c>
      <c r="Q82" s="39">
        <v>505128</v>
      </c>
      <c r="R82" s="40">
        <v>506764</v>
      </c>
      <c r="S82" s="38">
        <v>281483</v>
      </c>
      <c r="T82" s="39">
        <v>347154</v>
      </c>
      <c r="U82" s="40">
        <v>411684</v>
      </c>
      <c r="V82" s="38">
        <v>71114</v>
      </c>
      <c r="W82" s="39">
        <v>94334</v>
      </c>
      <c r="X82" s="40">
        <v>100084</v>
      </c>
      <c r="Y82" s="38">
        <v>105028</v>
      </c>
      <c r="Z82" s="39">
        <v>125528</v>
      </c>
      <c r="AA82" s="40">
        <v>157814</v>
      </c>
      <c r="AB82" s="38">
        <v>145328</v>
      </c>
      <c r="AC82" s="39">
        <v>208660</v>
      </c>
      <c r="AD82" s="40">
        <v>212702</v>
      </c>
      <c r="AE82" s="38">
        <v>79728</v>
      </c>
      <c r="AF82" s="39">
        <v>108172</v>
      </c>
      <c r="AG82" s="40">
        <v>122581</v>
      </c>
      <c r="AH82" s="38">
        <v>109467</v>
      </c>
      <c r="AI82" s="39"/>
      <c r="AJ82" s="40"/>
      <c r="AK82" s="38">
        <v>117618</v>
      </c>
      <c r="AL82" s="39">
        <v>142467</v>
      </c>
      <c r="AM82" s="40">
        <v>143054</v>
      </c>
      <c r="AN82" s="38">
        <v>41775</v>
      </c>
      <c r="AO82" s="39">
        <v>52351</v>
      </c>
      <c r="AP82" s="40">
        <v>53499</v>
      </c>
      <c r="AQ82" s="38">
        <v>27849</v>
      </c>
      <c r="AR82" s="39">
        <v>37755</v>
      </c>
      <c r="AS82" s="40">
        <v>39245</v>
      </c>
      <c r="AT82" s="38">
        <v>27076</v>
      </c>
      <c r="AU82" s="39">
        <v>28625</v>
      </c>
      <c r="AV82" s="40">
        <v>29550</v>
      </c>
      <c r="AW82" s="38">
        <v>18439</v>
      </c>
      <c r="AX82" s="39">
        <v>20736</v>
      </c>
      <c r="AY82" s="40">
        <v>23183</v>
      </c>
      <c r="AZ82" s="38">
        <v>7609</v>
      </c>
      <c r="BA82" s="39">
        <v>8122</v>
      </c>
      <c r="BB82" s="40">
        <v>9937</v>
      </c>
      <c r="BC82" s="38">
        <v>23765</v>
      </c>
      <c r="BD82" s="39">
        <v>29584</v>
      </c>
      <c r="BE82" s="40">
        <v>30583</v>
      </c>
      <c r="BF82" s="38">
        <v>61497</v>
      </c>
      <c r="BG82" s="39"/>
      <c r="BH82" s="40"/>
      <c r="BI82" s="38">
        <v>47860</v>
      </c>
      <c r="BJ82" s="39">
        <v>48465</v>
      </c>
      <c r="BK82" s="40">
        <v>50120</v>
      </c>
      <c r="BL82" s="38">
        <v>24113</v>
      </c>
      <c r="BM82" s="39">
        <v>36603</v>
      </c>
      <c r="BN82" s="40">
        <v>37428</v>
      </c>
      <c r="BO82" s="38">
        <v>19147</v>
      </c>
      <c r="BP82" s="39">
        <v>22897</v>
      </c>
      <c r="BQ82" s="40">
        <v>24119</v>
      </c>
      <c r="BR82" s="38">
        <v>17841</v>
      </c>
      <c r="BS82" s="39">
        <v>18106</v>
      </c>
      <c r="BT82" s="40">
        <v>19573</v>
      </c>
      <c r="BU82" s="38">
        <v>41995</v>
      </c>
      <c r="BV82" s="39">
        <v>46008</v>
      </c>
      <c r="BW82" s="40">
        <v>47164</v>
      </c>
      <c r="BX82" s="38">
        <v>79855</v>
      </c>
      <c r="BY82" s="39">
        <v>86274</v>
      </c>
      <c r="BZ82" s="40">
        <v>88168</v>
      </c>
      <c r="CA82" s="38">
        <v>36431</v>
      </c>
      <c r="CB82" s="39">
        <v>55675</v>
      </c>
      <c r="CC82" s="40">
        <v>56232</v>
      </c>
      <c r="CD82" s="38">
        <v>21991</v>
      </c>
      <c r="CE82" s="39">
        <v>22343</v>
      </c>
      <c r="CF82" s="40">
        <v>29177</v>
      </c>
      <c r="CG82" s="38">
        <v>24024</v>
      </c>
      <c r="CH82" s="39">
        <v>26616</v>
      </c>
      <c r="CI82" s="40">
        <v>33474</v>
      </c>
      <c r="CJ82" s="38">
        <v>42361</v>
      </c>
      <c r="CK82" s="39">
        <v>54306</v>
      </c>
      <c r="CL82" s="40">
        <v>70376</v>
      </c>
      <c r="CM82" s="38">
        <v>28623</v>
      </c>
      <c r="CN82" s="39">
        <v>32901</v>
      </c>
      <c r="CO82" s="40">
        <v>45858</v>
      </c>
    </row>
    <row r="83" spans="1:93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-165774</v>
      </c>
      <c r="H83" s="39">
        <v>-250333</v>
      </c>
      <c r="I83" s="40">
        <v>-249923</v>
      </c>
      <c r="J83" s="38">
        <v>-152581</v>
      </c>
      <c r="K83" s="39">
        <v>-236870</v>
      </c>
      <c r="L83" s="40">
        <v>-248498</v>
      </c>
      <c r="M83" s="38">
        <v>-42239</v>
      </c>
      <c r="N83" s="39">
        <v>-75333</v>
      </c>
      <c r="O83" s="40">
        <v>-75333</v>
      </c>
      <c r="P83" s="38">
        <v>-71757</v>
      </c>
      <c r="Q83" s="39">
        <v>-98539</v>
      </c>
      <c r="R83" s="40">
        <v>-97974</v>
      </c>
      <c r="S83" s="38">
        <v>-63984</v>
      </c>
      <c r="T83" s="39">
        <v>-117820</v>
      </c>
      <c r="U83" s="40">
        <v>-151591</v>
      </c>
      <c r="V83" s="38">
        <v>-31488</v>
      </c>
      <c r="W83" s="39">
        <v>-46904</v>
      </c>
      <c r="X83" s="40">
        <v>-46233</v>
      </c>
      <c r="Y83" s="38">
        <v>-29340</v>
      </c>
      <c r="Z83" s="39">
        <v>-43364</v>
      </c>
      <c r="AA83" s="40">
        <v>-61905</v>
      </c>
      <c r="AB83" s="38">
        <v>-35765</v>
      </c>
      <c r="AC83" s="39">
        <v>-78944</v>
      </c>
      <c r="AD83" s="40">
        <v>-77644</v>
      </c>
      <c r="AE83" s="38">
        <v>-24528</v>
      </c>
      <c r="AF83" s="39">
        <v>-41372</v>
      </c>
      <c r="AG83" s="40">
        <v>-53343</v>
      </c>
      <c r="AH83" s="38">
        <v>-17016</v>
      </c>
      <c r="AI83" s="39"/>
      <c r="AJ83" s="40"/>
      <c r="AK83" s="38">
        <v>-20670</v>
      </c>
      <c r="AL83" s="39">
        <v>-29082</v>
      </c>
      <c r="AM83" s="40">
        <v>-29232</v>
      </c>
      <c r="AN83" s="38">
        <v>-2098</v>
      </c>
      <c r="AO83" s="39">
        <v>-9447</v>
      </c>
      <c r="AP83" s="40">
        <v>-9898</v>
      </c>
      <c r="AQ83" s="38">
        <v>-5923</v>
      </c>
      <c r="AR83" s="39">
        <v>-12305</v>
      </c>
      <c r="AS83" s="40">
        <v>-12925</v>
      </c>
      <c r="AT83" s="38">
        <v>136</v>
      </c>
      <c r="AU83" s="39">
        <v>-2540</v>
      </c>
      <c r="AV83" s="40">
        <v>-3154</v>
      </c>
      <c r="AW83" s="38">
        <v>-6152</v>
      </c>
      <c r="AX83" s="39">
        <v>-7554</v>
      </c>
      <c r="AY83" s="40">
        <v>-9037</v>
      </c>
      <c r="AZ83" s="38">
        <v>-2298</v>
      </c>
      <c r="BA83" s="39">
        <v>-2331</v>
      </c>
      <c r="BB83" s="40">
        <v>-2665</v>
      </c>
      <c r="BC83" s="38">
        <v>-5605</v>
      </c>
      <c r="BD83" s="39">
        <v>-9522</v>
      </c>
      <c r="BE83" s="40">
        <v>-10293</v>
      </c>
      <c r="BF83" s="38">
        <v>-8237</v>
      </c>
      <c r="BG83" s="39"/>
      <c r="BH83" s="40"/>
      <c r="BI83" s="38">
        <v>-4302</v>
      </c>
      <c r="BJ83" s="39">
        <v>-3702</v>
      </c>
      <c r="BK83" s="40">
        <v>-4870</v>
      </c>
      <c r="BL83" s="38">
        <v>-4678</v>
      </c>
      <c r="BM83" s="39">
        <v>-5992</v>
      </c>
      <c r="BN83" s="40">
        <v>-6452</v>
      </c>
      <c r="BO83" s="38">
        <v>-4708</v>
      </c>
      <c r="BP83" s="39">
        <v>-5270</v>
      </c>
      <c r="BQ83" s="40">
        <v>-5377</v>
      </c>
      <c r="BR83" s="38">
        <v>-3373</v>
      </c>
      <c r="BS83" s="39">
        <v>-4132</v>
      </c>
      <c r="BT83" s="40">
        <v>-5275</v>
      </c>
      <c r="BU83" s="38">
        <v>-3333</v>
      </c>
      <c r="BV83" s="39">
        <v>-4986</v>
      </c>
      <c r="BW83" s="40">
        <v>-5315</v>
      </c>
      <c r="BX83" s="38">
        <v>-10249</v>
      </c>
      <c r="BY83" s="39">
        <v>-13495</v>
      </c>
      <c r="BZ83" s="40">
        <v>-13810</v>
      </c>
      <c r="CA83" s="38">
        <v>-9261</v>
      </c>
      <c r="CB83" s="39">
        <v>-24165</v>
      </c>
      <c r="CC83" s="40">
        <v>-23983</v>
      </c>
      <c r="CD83" s="38">
        <v>-4693</v>
      </c>
      <c r="CE83" s="39">
        <v>-4556</v>
      </c>
      <c r="CF83" s="40">
        <v>-8093</v>
      </c>
      <c r="CG83" s="38">
        <v>-3652</v>
      </c>
      <c r="CH83" s="39">
        <v>-4520</v>
      </c>
      <c r="CI83" s="40">
        <v>-7299</v>
      </c>
      <c r="CJ83" s="38">
        <v>-7709</v>
      </c>
      <c r="CK83" s="39">
        <v>-17064</v>
      </c>
      <c r="CL83" s="40">
        <v>-24537</v>
      </c>
      <c r="CM83" s="38">
        <v>-7957</v>
      </c>
      <c r="CN83" s="39">
        <v>-8718</v>
      </c>
      <c r="CO83" s="40">
        <v>-14757</v>
      </c>
    </row>
    <row r="84" spans="1:93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>
        <v>100</v>
      </c>
      <c r="J84" s="51"/>
      <c r="K84" s="58"/>
      <c r="L84" s="40">
        <v>350</v>
      </c>
      <c r="M84" s="51"/>
      <c r="N84" s="58"/>
      <c r="O84" s="40">
        <v>468</v>
      </c>
      <c r="P84" s="51"/>
      <c r="Q84" s="58"/>
      <c r="R84" s="40">
        <v>0</v>
      </c>
      <c r="S84" s="51"/>
      <c r="T84" s="58"/>
      <c r="U84" s="40">
        <v>264</v>
      </c>
      <c r="V84" s="51"/>
      <c r="W84" s="58"/>
      <c r="X84" s="40" t="s">
        <v>41</v>
      </c>
      <c r="Y84" s="51"/>
      <c r="Z84" s="58"/>
      <c r="AA84" s="40" t="s">
        <v>42</v>
      </c>
      <c r="AB84" s="51"/>
      <c r="AC84" s="58"/>
      <c r="AD84" s="40" t="s">
        <v>42</v>
      </c>
      <c r="AE84" s="51"/>
      <c r="AF84" s="58"/>
      <c r="AG84" s="40" t="s">
        <v>42</v>
      </c>
      <c r="AH84" s="51"/>
      <c r="AI84" s="58"/>
      <c r="AJ84" s="40"/>
      <c r="AK84" s="51"/>
      <c r="AL84" s="58"/>
      <c r="AM84" s="40" t="s">
        <v>42</v>
      </c>
      <c r="AN84" s="51"/>
      <c r="AO84" s="58"/>
      <c r="AP84" s="40"/>
      <c r="AQ84" s="51"/>
      <c r="AR84" s="58"/>
      <c r="AS84" s="40" t="s">
        <v>42</v>
      </c>
      <c r="AT84" s="51"/>
      <c r="AU84" s="58"/>
      <c r="AV84" s="40" t="s">
        <v>42</v>
      </c>
      <c r="AW84" s="51"/>
      <c r="AX84" s="58"/>
      <c r="AY84" s="40" t="s">
        <v>42</v>
      </c>
      <c r="AZ84" s="51"/>
      <c r="BA84" s="58"/>
      <c r="BB84" s="40" t="s">
        <v>42</v>
      </c>
      <c r="BC84" s="51"/>
      <c r="BD84" s="58"/>
      <c r="BE84" s="40" t="s">
        <v>42</v>
      </c>
      <c r="BF84" s="51"/>
      <c r="BG84" s="58"/>
      <c r="BH84" s="40"/>
      <c r="BI84" s="51"/>
      <c r="BJ84" s="58"/>
      <c r="BK84" s="40" t="s">
        <v>42</v>
      </c>
      <c r="BL84" s="51"/>
      <c r="BM84" s="58"/>
      <c r="BN84" s="40">
        <v>0</v>
      </c>
      <c r="BO84" s="51"/>
      <c r="BP84" s="58"/>
      <c r="BQ84" s="40" t="s">
        <v>42</v>
      </c>
      <c r="BR84" s="51"/>
      <c r="BS84" s="58"/>
      <c r="BT84" s="40" t="s">
        <v>42</v>
      </c>
      <c r="BU84" s="51"/>
      <c r="BV84" s="58"/>
      <c r="BW84" s="40" t="s">
        <v>42</v>
      </c>
      <c r="BX84" s="51"/>
      <c r="BY84" s="58"/>
      <c r="BZ84" s="40" t="s">
        <v>42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 t="s">
        <v>42</v>
      </c>
    </row>
    <row r="85" spans="1:93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552824</v>
      </c>
      <c r="H85" s="39">
        <v>645254</v>
      </c>
      <c r="I85" s="40">
        <v>648165</v>
      </c>
      <c r="J85" s="38">
        <v>300856</v>
      </c>
      <c r="K85" s="39">
        <v>398826</v>
      </c>
      <c r="L85" s="40">
        <v>412582</v>
      </c>
      <c r="M85" s="38">
        <v>80830</v>
      </c>
      <c r="N85" s="39">
        <v>104561</v>
      </c>
      <c r="O85" s="40">
        <v>105140</v>
      </c>
      <c r="P85" s="38">
        <v>345180</v>
      </c>
      <c r="Q85" s="39">
        <v>406589</v>
      </c>
      <c r="R85" s="40">
        <v>408790</v>
      </c>
      <c r="S85" s="38">
        <v>217499</v>
      </c>
      <c r="T85" s="39">
        <v>229334</v>
      </c>
      <c r="U85" s="40">
        <v>260357</v>
      </c>
      <c r="V85" s="38">
        <v>39625</v>
      </c>
      <c r="W85" s="39">
        <v>47430</v>
      </c>
      <c r="X85" s="40">
        <v>53851</v>
      </c>
      <c r="Y85" s="38">
        <v>75688</v>
      </c>
      <c r="Z85" s="39">
        <v>82164</v>
      </c>
      <c r="AA85" s="40">
        <v>95909</v>
      </c>
      <c r="AB85" s="38">
        <v>109563</v>
      </c>
      <c r="AC85" s="39">
        <v>129716</v>
      </c>
      <c r="AD85" s="40">
        <v>135058</v>
      </c>
      <c r="AE85" s="38">
        <v>55200</v>
      </c>
      <c r="AF85" s="39">
        <v>66800</v>
      </c>
      <c r="AG85" s="40">
        <v>69238</v>
      </c>
      <c r="AH85" s="38">
        <v>92451</v>
      </c>
      <c r="AI85" s="39"/>
      <c r="AJ85" s="40"/>
      <c r="AK85" s="38">
        <v>96948</v>
      </c>
      <c r="AL85" s="39">
        <v>113385</v>
      </c>
      <c r="AM85" s="40">
        <v>113822</v>
      </c>
      <c r="AN85" s="38">
        <v>39677</v>
      </c>
      <c r="AO85" s="39">
        <v>42903</v>
      </c>
      <c r="AP85" s="40">
        <v>43601</v>
      </c>
      <c r="AQ85" s="38">
        <v>21926</v>
      </c>
      <c r="AR85" s="39">
        <v>25450</v>
      </c>
      <c r="AS85" s="40">
        <v>26320</v>
      </c>
      <c r="AT85" s="38">
        <v>27212</v>
      </c>
      <c r="AU85" s="39">
        <v>26085</v>
      </c>
      <c r="AV85" s="40">
        <v>26396</v>
      </c>
      <c r="AW85" s="38">
        <v>12287</v>
      </c>
      <c r="AX85" s="39">
        <v>13182</v>
      </c>
      <c r="AY85" s="40">
        <v>14147</v>
      </c>
      <c r="AZ85" s="38">
        <v>5310</v>
      </c>
      <c r="BA85" s="39">
        <v>5790</v>
      </c>
      <c r="BB85" s="40">
        <v>7272</v>
      </c>
      <c r="BC85" s="38">
        <v>18160</v>
      </c>
      <c r="BD85" s="39">
        <v>20063</v>
      </c>
      <c r="BE85" s="40">
        <v>20290</v>
      </c>
      <c r="BF85" s="38">
        <v>53260</v>
      </c>
      <c r="BG85" s="39"/>
      <c r="BH85" s="40"/>
      <c r="BI85" s="38">
        <v>43558</v>
      </c>
      <c r="BJ85" s="39">
        <v>44763</v>
      </c>
      <c r="BK85" s="40">
        <v>45250</v>
      </c>
      <c r="BL85" s="38">
        <v>19434</v>
      </c>
      <c r="BM85" s="39">
        <v>30612</v>
      </c>
      <c r="BN85" s="40">
        <v>30975</v>
      </c>
      <c r="BO85" s="38">
        <v>14439</v>
      </c>
      <c r="BP85" s="39">
        <v>17627</v>
      </c>
      <c r="BQ85" s="40">
        <v>18743</v>
      </c>
      <c r="BR85" s="38">
        <v>14467</v>
      </c>
      <c r="BS85" s="39">
        <v>13974</v>
      </c>
      <c r="BT85" s="40">
        <v>14298</v>
      </c>
      <c r="BU85" s="38">
        <v>38662</v>
      </c>
      <c r="BV85" s="39">
        <v>41022</v>
      </c>
      <c r="BW85" s="40">
        <v>41849</v>
      </c>
      <c r="BX85" s="38">
        <v>69606</v>
      </c>
      <c r="BY85" s="39">
        <v>72779</v>
      </c>
      <c r="BZ85" s="40">
        <v>74358</v>
      </c>
      <c r="CA85" s="38">
        <v>27170</v>
      </c>
      <c r="CB85" s="39">
        <v>31511</v>
      </c>
      <c r="CC85" s="40">
        <v>32249</v>
      </c>
      <c r="CD85" s="38">
        <v>17298</v>
      </c>
      <c r="CE85" s="39">
        <v>17787</v>
      </c>
      <c r="CF85" s="40">
        <v>21084</v>
      </c>
      <c r="CG85" s="38">
        <v>20373</v>
      </c>
      <c r="CH85" s="39">
        <v>22097</v>
      </c>
      <c r="CI85" s="40">
        <v>26175</v>
      </c>
      <c r="CJ85" s="38">
        <v>34652</v>
      </c>
      <c r="CK85" s="39">
        <v>37242</v>
      </c>
      <c r="CL85" s="40">
        <v>45839</v>
      </c>
      <c r="CM85" s="38">
        <v>20666</v>
      </c>
      <c r="CN85" s="39">
        <v>24184</v>
      </c>
      <c r="CO85" s="40">
        <v>31101</v>
      </c>
    </row>
    <row r="86" spans="1:93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726938</v>
      </c>
      <c r="H86" s="63">
        <v>912955</v>
      </c>
      <c r="I86" s="64">
        <v>917385</v>
      </c>
      <c r="J86" s="62">
        <v>465597</v>
      </c>
      <c r="K86" s="63">
        <v>664980</v>
      </c>
      <c r="L86" s="64">
        <v>691782</v>
      </c>
      <c r="M86" s="62">
        <v>126484</v>
      </c>
      <c r="N86" s="63">
        <v>188737</v>
      </c>
      <c r="O86" s="64">
        <v>197543</v>
      </c>
      <c r="P86" s="62">
        <v>421343</v>
      </c>
      <c r="Q86" s="63">
        <v>526500</v>
      </c>
      <c r="R86" s="64">
        <v>529434</v>
      </c>
      <c r="S86" s="62">
        <v>286723</v>
      </c>
      <c r="T86" s="63">
        <v>355725</v>
      </c>
      <c r="U86" s="64">
        <v>427659</v>
      </c>
      <c r="V86" s="62">
        <v>72434</v>
      </c>
      <c r="W86" s="63">
        <v>97615</v>
      </c>
      <c r="X86" s="64">
        <v>106035</v>
      </c>
      <c r="Y86" s="62">
        <v>108116</v>
      </c>
      <c r="Z86" s="63">
        <v>129784</v>
      </c>
      <c r="AA86" s="64">
        <v>166266</v>
      </c>
      <c r="AB86" s="62">
        <v>147634</v>
      </c>
      <c r="AC86" s="63">
        <v>213229</v>
      </c>
      <c r="AD86" s="64">
        <v>221121</v>
      </c>
      <c r="AE86" s="62">
        <v>80923</v>
      </c>
      <c r="AF86" s="63">
        <v>112375</v>
      </c>
      <c r="AG86" s="64">
        <v>134720</v>
      </c>
      <c r="AH86" s="62">
        <v>110464</v>
      </c>
      <c r="AI86" s="63"/>
      <c r="AJ86" s="64"/>
      <c r="AK86" s="62">
        <v>119166</v>
      </c>
      <c r="AL86" s="63">
        <v>147666</v>
      </c>
      <c r="AM86" s="64">
        <v>149730</v>
      </c>
      <c r="AN86" s="62">
        <v>42439</v>
      </c>
      <c r="AO86" s="63">
        <v>54376</v>
      </c>
      <c r="AP86" s="64">
        <v>55602</v>
      </c>
      <c r="AQ86" s="62">
        <v>28096</v>
      </c>
      <c r="AR86" s="63">
        <v>39017</v>
      </c>
      <c r="AS86" s="64">
        <v>40680</v>
      </c>
      <c r="AT86" s="62">
        <v>29085</v>
      </c>
      <c r="AU86" s="63">
        <v>28809</v>
      </c>
      <c r="AV86" s="64">
        <v>29968</v>
      </c>
      <c r="AW86" s="62">
        <v>18569</v>
      </c>
      <c r="AX86" s="63">
        <v>21092</v>
      </c>
      <c r="AY86" s="64">
        <v>23944</v>
      </c>
      <c r="AZ86" s="62">
        <v>7871</v>
      </c>
      <c r="BA86" s="63">
        <v>8399</v>
      </c>
      <c r="BB86" s="64">
        <v>10347</v>
      </c>
      <c r="BC86" s="62">
        <v>24270</v>
      </c>
      <c r="BD86" s="63">
        <v>30760</v>
      </c>
      <c r="BE86" s="64">
        <v>32258</v>
      </c>
      <c r="BF86" s="62">
        <v>63019</v>
      </c>
      <c r="BG86" s="63"/>
      <c r="BH86" s="64"/>
      <c r="BI86" s="62">
        <v>48357</v>
      </c>
      <c r="BJ86" s="63">
        <v>49620</v>
      </c>
      <c r="BK86" s="64">
        <v>51430</v>
      </c>
      <c r="BL86" s="62">
        <v>24261</v>
      </c>
      <c r="BM86" s="63">
        <v>40633</v>
      </c>
      <c r="BN86" s="64">
        <v>42072</v>
      </c>
      <c r="BO86" s="62">
        <v>19551</v>
      </c>
      <c r="BP86" s="63">
        <v>23398</v>
      </c>
      <c r="BQ86" s="64">
        <v>24854</v>
      </c>
      <c r="BR86" s="62">
        <v>18427</v>
      </c>
      <c r="BS86" s="63">
        <v>18783</v>
      </c>
      <c r="BT86" s="64">
        <v>21104</v>
      </c>
      <c r="BU86" s="62">
        <v>42529</v>
      </c>
      <c r="BV86" s="63">
        <v>46740</v>
      </c>
      <c r="BW86" s="64">
        <v>48038</v>
      </c>
      <c r="BX86" s="62">
        <v>80952</v>
      </c>
      <c r="BY86" s="63">
        <v>88475</v>
      </c>
      <c r="BZ86" s="64">
        <v>90749</v>
      </c>
      <c r="CA86" s="62">
        <v>37537</v>
      </c>
      <c r="CB86" s="63">
        <v>58315</v>
      </c>
      <c r="CC86" s="64">
        <v>59062</v>
      </c>
      <c r="CD86" s="62">
        <v>22787</v>
      </c>
      <c r="CE86" s="63">
        <v>23282</v>
      </c>
      <c r="CF86" s="64">
        <v>30877</v>
      </c>
      <c r="CG86" s="62">
        <v>24661</v>
      </c>
      <c r="CH86" s="63">
        <v>27388</v>
      </c>
      <c r="CI86" s="64">
        <v>38555</v>
      </c>
      <c r="CJ86" s="62">
        <v>43471</v>
      </c>
      <c r="CK86" s="63">
        <v>56076</v>
      </c>
      <c r="CL86" s="64">
        <v>73346</v>
      </c>
      <c r="CM86" s="62">
        <v>29298</v>
      </c>
      <c r="CN86" s="63">
        <v>34113</v>
      </c>
      <c r="CO86" s="64">
        <v>48251</v>
      </c>
    </row>
    <row r="87" spans="1:9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</row>
    <row r="91" spans="1:9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134450</v>
      </c>
      <c r="H92" s="39">
        <v>237427</v>
      </c>
      <c r="I92" s="40">
        <v>272471</v>
      </c>
      <c r="J92" s="38">
        <v>147022</v>
      </c>
      <c r="K92" s="39">
        <v>224915</v>
      </c>
      <c r="L92" s="40">
        <v>267833</v>
      </c>
      <c r="M92" s="38">
        <v>45360</v>
      </c>
      <c r="N92" s="39">
        <v>73407</v>
      </c>
      <c r="O92" s="40">
        <v>94919</v>
      </c>
      <c r="P92" s="38">
        <v>74322</v>
      </c>
      <c r="Q92" s="39">
        <v>154207</v>
      </c>
      <c r="R92" s="40">
        <v>174929</v>
      </c>
      <c r="S92" s="38">
        <v>81822</v>
      </c>
      <c r="T92" s="39">
        <v>119923</v>
      </c>
      <c r="U92" s="40">
        <v>148218</v>
      </c>
      <c r="V92" s="38">
        <v>22725</v>
      </c>
      <c r="W92" s="39">
        <v>34641</v>
      </c>
      <c r="X92" s="40">
        <v>42367</v>
      </c>
      <c r="Y92" s="38">
        <v>27893</v>
      </c>
      <c r="Z92" s="39">
        <v>42022</v>
      </c>
      <c r="AA92" s="40">
        <v>59017</v>
      </c>
      <c r="AB92" s="38">
        <v>35728</v>
      </c>
      <c r="AC92" s="39">
        <v>56621</v>
      </c>
      <c r="AD92" s="40">
        <v>65566</v>
      </c>
      <c r="AE92" s="38">
        <v>24105</v>
      </c>
      <c r="AF92" s="39">
        <v>39911</v>
      </c>
      <c r="AG92" s="40">
        <v>61248</v>
      </c>
      <c r="AH92" s="38">
        <v>20477</v>
      </c>
      <c r="AI92" s="39"/>
      <c r="AJ92" s="40"/>
      <c r="AK92" s="38">
        <v>24346</v>
      </c>
      <c r="AL92" s="39">
        <v>39556</v>
      </c>
      <c r="AM92" s="40">
        <v>46165</v>
      </c>
      <c r="AN92" s="38">
        <v>6131</v>
      </c>
      <c r="AO92" s="39">
        <v>8730</v>
      </c>
      <c r="AP92" s="40">
        <v>10591</v>
      </c>
      <c r="AQ92" s="38">
        <v>8258</v>
      </c>
      <c r="AR92" s="39">
        <v>11909</v>
      </c>
      <c r="AS92" s="40">
        <v>14503</v>
      </c>
      <c r="AT92" s="38">
        <v>2938</v>
      </c>
      <c r="AU92" s="39">
        <v>4402</v>
      </c>
      <c r="AV92" s="40">
        <v>5749</v>
      </c>
      <c r="AW92" s="38">
        <v>4211</v>
      </c>
      <c r="AX92" s="39">
        <v>6626</v>
      </c>
      <c r="AY92" s="40">
        <v>9071</v>
      </c>
      <c r="AZ92" s="38">
        <v>2274</v>
      </c>
      <c r="BA92" s="39">
        <v>3127</v>
      </c>
      <c r="BB92" s="40">
        <v>4119</v>
      </c>
      <c r="BC92" s="38">
        <v>5966</v>
      </c>
      <c r="BD92" s="39">
        <v>8926</v>
      </c>
      <c r="BE92" s="40">
        <v>12292</v>
      </c>
      <c r="BF92" s="38">
        <v>11144</v>
      </c>
      <c r="BG92" s="39"/>
      <c r="BH92" s="40"/>
      <c r="BI92" s="38">
        <v>5321</v>
      </c>
      <c r="BJ92" s="39">
        <v>6595</v>
      </c>
      <c r="BK92" s="40">
        <v>8014</v>
      </c>
      <c r="BL92" s="38">
        <v>4929</v>
      </c>
      <c r="BM92" s="39">
        <v>7672</v>
      </c>
      <c r="BN92" s="40">
        <v>10499</v>
      </c>
      <c r="BO92" s="38">
        <v>3883</v>
      </c>
      <c r="BP92" s="39">
        <v>5203</v>
      </c>
      <c r="BQ92" s="40">
        <v>6846</v>
      </c>
      <c r="BR92" s="38">
        <v>2959</v>
      </c>
      <c r="BS92" s="39">
        <v>3753</v>
      </c>
      <c r="BT92" s="40">
        <v>6767</v>
      </c>
      <c r="BU92" s="38">
        <v>5374</v>
      </c>
      <c r="BV92" s="39">
        <v>7301</v>
      </c>
      <c r="BW92" s="40">
        <v>8691</v>
      </c>
      <c r="BX92" s="38">
        <v>15131</v>
      </c>
      <c r="BY92" s="39">
        <v>20227</v>
      </c>
      <c r="BZ92" s="40">
        <v>23369</v>
      </c>
      <c r="CA92" s="38">
        <v>11890</v>
      </c>
      <c r="CB92" s="39">
        <v>18626</v>
      </c>
      <c r="CC92" s="40">
        <v>22946</v>
      </c>
      <c r="CD92" s="38">
        <v>5746</v>
      </c>
      <c r="CE92" s="39">
        <v>8571</v>
      </c>
      <c r="CF92" s="40">
        <v>11481</v>
      </c>
      <c r="CG92" s="38">
        <v>6134</v>
      </c>
      <c r="CH92" s="39">
        <v>8147</v>
      </c>
      <c r="CI92" s="40">
        <v>10980</v>
      </c>
      <c r="CJ92" s="38">
        <v>13331</v>
      </c>
      <c r="CK92" s="39">
        <v>19480</v>
      </c>
      <c r="CL92" s="40">
        <v>24729</v>
      </c>
      <c r="CM92" s="38">
        <v>9153</v>
      </c>
      <c r="CN92" s="39">
        <v>13981</v>
      </c>
      <c r="CO92" s="40">
        <v>18803</v>
      </c>
    </row>
    <row r="93" spans="1:93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68970</v>
      </c>
      <c r="H93" s="39">
        <v>114396</v>
      </c>
      <c r="I93" s="40">
        <v>117977</v>
      </c>
      <c r="J93" s="38">
        <v>72988</v>
      </c>
      <c r="K93" s="39">
        <v>87308</v>
      </c>
      <c r="L93" s="40">
        <v>100163</v>
      </c>
      <c r="M93" s="38">
        <v>25440</v>
      </c>
      <c r="N93" s="39">
        <v>31080</v>
      </c>
      <c r="O93" s="40">
        <v>41836</v>
      </c>
      <c r="P93" s="38">
        <v>44321</v>
      </c>
      <c r="Q93" s="39">
        <v>92277</v>
      </c>
      <c r="R93" s="40">
        <v>93694</v>
      </c>
      <c r="S93" s="38">
        <v>41722</v>
      </c>
      <c r="T93" s="39">
        <v>46649</v>
      </c>
      <c r="U93" s="40">
        <v>54989</v>
      </c>
      <c r="V93" s="38">
        <v>12991</v>
      </c>
      <c r="W93" s="39">
        <v>15621</v>
      </c>
      <c r="X93" s="40">
        <v>17977</v>
      </c>
      <c r="Y93" s="38">
        <v>14930</v>
      </c>
      <c r="Z93" s="39">
        <v>16861</v>
      </c>
      <c r="AA93" s="40">
        <v>27636</v>
      </c>
      <c r="AB93" s="38">
        <v>18736</v>
      </c>
      <c r="AC93" s="39">
        <v>23775</v>
      </c>
      <c r="AD93" s="40">
        <v>26244</v>
      </c>
      <c r="AE93" s="38">
        <v>13618</v>
      </c>
      <c r="AF93" s="39">
        <v>17336</v>
      </c>
      <c r="AG93" s="40">
        <v>31438</v>
      </c>
      <c r="AH93" s="38">
        <v>11145</v>
      </c>
      <c r="AI93" s="39"/>
      <c r="AJ93" s="40"/>
      <c r="AK93" s="38">
        <v>13392</v>
      </c>
      <c r="AL93" s="39">
        <v>18567</v>
      </c>
      <c r="AM93" s="40">
        <v>19695</v>
      </c>
      <c r="AN93" s="38">
        <v>3168</v>
      </c>
      <c r="AO93" s="39">
        <v>3863</v>
      </c>
      <c r="AP93" s="40">
        <v>4329</v>
      </c>
      <c r="AQ93" s="38">
        <v>4588</v>
      </c>
      <c r="AR93" s="39">
        <v>5500</v>
      </c>
      <c r="AS93" s="40">
        <v>6388</v>
      </c>
      <c r="AT93" s="38">
        <v>2343</v>
      </c>
      <c r="AU93" s="39">
        <v>2748</v>
      </c>
      <c r="AV93" s="40">
        <v>3357</v>
      </c>
      <c r="AW93" s="38">
        <v>2289</v>
      </c>
      <c r="AX93" s="39">
        <v>2712</v>
      </c>
      <c r="AY93" s="40">
        <v>4530</v>
      </c>
      <c r="AZ93" s="38">
        <v>1498</v>
      </c>
      <c r="BA93" s="39">
        <v>1644</v>
      </c>
      <c r="BB93" s="40">
        <v>2165</v>
      </c>
      <c r="BC93" s="38">
        <v>3484</v>
      </c>
      <c r="BD93" s="39">
        <v>4267</v>
      </c>
      <c r="BE93" s="40">
        <v>5633</v>
      </c>
      <c r="BF93" s="38">
        <v>6962</v>
      </c>
      <c r="BG93" s="39"/>
      <c r="BH93" s="40"/>
      <c r="BI93" s="38">
        <v>3845</v>
      </c>
      <c r="BJ93" s="39">
        <v>4096</v>
      </c>
      <c r="BK93" s="40">
        <v>4419</v>
      </c>
      <c r="BL93" s="38">
        <v>3686</v>
      </c>
      <c r="BM93" s="39">
        <v>5388</v>
      </c>
      <c r="BN93" s="40">
        <v>7459</v>
      </c>
      <c r="BO93" s="38">
        <v>2628</v>
      </c>
      <c r="BP93" s="39">
        <v>3011</v>
      </c>
      <c r="BQ93" s="40">
        <v>4057</v>
      </c>
      <c r="BR93" s="38">
        <v>2015</v>
      </c>
      <c r="BS93" s="39">
        <v>2201</v>
      </c>
      <c r="BT93" s="40">
        <v>4597</v>
      </c>
      <c r="BU93" s="38">
        <v>3720</v>
      </c>
      <c r="BV93" s="39">
        <v>4179</v>
      </c>
      <c r="BW93" s="40">
        <v>4683</v>
      </c>
      <c r="BX93" s="38">
        <v>9967</v>
      </c>
      <c r="BY93" s="39">
        <v>10873</v>
      </c>
      <c r="BZ93" s="40">
        <v>12162</v>
      </c>
      <c r="CA93" s="38">
        <v>7532</v>
      </c>
      <c r="CB93" s="39">
        <v>8888</v>
      </c>
      <c r="CC93" s="40">
        <v>9117</v>
      </c>
      <c r="CD93" s="38">
        <v>3116</v>
      </c>
      <c r="CE93" s="39">
        <v>3271</v>
      </c>
      <c r="CF93" s="40">
        <v>4791</v>
      </c>
      <c r="CG93" s="38">
        <v>4340</v>
      </c>
      <c r="CH93" s="39">
        <v>4580</v>
      </c>
      <c r="CI93" s="40">
        <v>6444</v>
      </c>
      <c r="CJ93" s="38">
        <v>7319</v>
      </c>
      <c r="CK93" s="39">
        <v>8166</v>
      </c>
      <c r="CL93" s="40">
        <v>10103</v>
      </c>
      <c r="CM93" s="38">
        <v>4447</v>
      </c>
      <c r="CN93" s="39">
        <v>4978</v>
      </c>
      <c r="CO93" s="40">
        <v>7380</v>
      </c>
    </row>
    <row r="94" spans="1:93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22020</v>
      </c>
      <c r="H94" s="39">
        <v>23935</v>
      </c>
      <c r="I94" s="40">
        <v>26201</v>
      </c>
      <c r="J94" s="38">
        <v>24489</v>
      </c>
      <c r="K94" s="39">
        <v>25958</v>
      </c>
      <c r="L94" s="40">
        <v>33191</v>
      </c>
      <c r="M94" s="38">
        <v>8970</v>
      </c>
      <c r="N94" s="39">
        <v>9641</v>
      </c>
      <c r="O94" s="40">
        <v>15554</v>
      </c>
      <c r="P94" s="38">
        <v>13419</v>
      </c>
      <c r="Q94" s="39">
        <v>22499</v>
      </c>
      <c r="R94" s="40">
        <v>23620</v>
      </c>
      <c r="S94" s="38">
        <v>13863</v>
      </c>
      <c r="T94" s="39">
        <v>14137</v>
      </c>
      <c r="U94" s="40">
        <v>15639</v>
      </c>
      <c r="V94" s="38">
        <v>3973</v>
      </c>
      <c r="W94" s="39">
        <v>4251</v>
      </c>
      <c r="X94" s="40">
        <v>5192</v>
      </c>
      <c r="Y94" s="38">
        <v>5329</v>
      </c>
      <c r="Z94" s="39">
        <v>5622</v>
      </c>
      <c r="AA94" s="40">
        <v>9885</v>
      </c>
      <c r="AB94" s="38">
        <v>5971</v>
      </c>
      <c r="AC94" s="39">
        <v>6385</v>
      </c>
      <c r="AD94" s="40">
        <v>7493</v>
      </c>
      <c r="AE94" s="38">
        <v>3657</v>
      </c>
      <c r="AF94" s="39">
        <v>4993</v>
      </c>
      <c r="AG94" s="40">
        <v>11349</v>
      </c>
      <c r="AH94" s="38">
        <v>3488</v>
      </c>
      <c r="AI94" s="39"/>
      <c r="AJ94" s="40"/>
      <c r="AK94" s="38">
        <v>4432</v>
      </c>
      <c r="AL94" s="39">
        <v>6480</v>
      </c>
      <c r="AM94" s="40">
        <v>7136</v>
      </c>
      <c r="AN94" s="38">
        <v>980</v>
      </c>
      <c r="AO94" s="39">
        <v>1010</v>
      </c>
      <c r="AP94" s="40">
        <v>1202</v>
      </c>
      <c r="AQ94" s="38">
        <v>1257</v>
      </c>
      <c r="AR94" s="39">
        <v>1327</v>
      </c>
      <c r="AS94" s="40">
        <v>1788</v>
      </c>
      <c r="AT94" s="38">
        <v>592</v>
      </c>
      <c r="AU94" s="39">
        <v>701</v>
      </c>
      <c r="AV94" s="40">
        <v>906</v>
      </c>
      <c r="AW94" s="38">
        <v>886</v>
      </c>
      <c r="AX94" s="39">
        <v>942</v>
      </c>
      <c r="AY94" s="40">
        <v>1826</v>
      </c>
      <c r="AZ94" s="38">
        <v>379</v>
      </c>
      <c r="BA94" s="39">
        <v>407</v>
      </c>
      <c r="BB94" s="40">
        <v>633</v>
      </c>
      <c r="BC94" s="38">
        <v>1086</v>
      </c>
      <c r="BD94" s="39">
        <v>1149</v>
      </c>
      <c r="BE94" s="40">
        <v>1823</v>
      </c>
      <c r="BF94" s="38">
        <v>2061</v>
      </c>
      <c r="BG94" s="39"/>
      <c r="BH94" s="40"/>
      <c r="BI94" s="38">
        <v>814</v>
      </c>
      <c r="BJ94" s="39">
        <v>870</v>
      </c>
      <c r="BK94" s="40">
        <v>934</v>
      </c>
      <c r="BL94" s="38">
        <v>920</v>
      </c>
      <c r="BM94" s="39">
        <v>1078</v>
      </c>
      <c r="BN94" s="40">
        <v>1778</v>
      </c>
      <c r="BO94" s="38">
        <v>764</v>
      </c>
      <c r="BP94" s="39">
        <v>787</v>
      </c>
      <c r="BQ94" s="40">
        <v>1148</v>
      </c>
      <c r="BR94" s="38">
        <v>474</v>
      </c>
      <c r="BS94" s="39">
        <v>483</v>
      </c>
      <c r="BT94" s="40">
        <v>606</v>
      </c>
      <c r="BU94" s="38">
        <v>870</v>
      </c>
      <c r="BV94" s="39">
        <v>896</v>
      </c>
      <c r="BW94" s="40">
        <v>1097</v>
      </c>
      <c r="BX94" s="38">
        <v>2082</v>
      </c>
      <c r="BY94" s="39">
        <v>2164</v>
      </c>
      <c r="BZ94" s="40">
        <v>2787</v>
      </c>
      <c r="CA94" s="38">
        <v>2398</v>
      </c>
      <c r="CB94" s="39">
        <v>2488</v>
      </c>
      <c r="CC94" s="40">
        <v>2521</v>
      </c>
      <c r="CD94" s="38">
        <v>1169</v>
      </c>
      <c r="CE94" s="39">
        <v>1246</v>
      </c>
      <c r="CF94" s="40">
        <v>1765</v>
      </c>
      <c r="CG94" s="38">
        <v>1019</v>
      </c>
      <c r="CH94" s="39">
        <v>1079</v>
      </c>
      <c r="CI94" s="40">
        <v>1465</v>
      </c>
      <c r="CJ94" s="38">
        <v>2277</v>
      </c>
      <c r="CK94" s="39">
        <v>2409</v>
      </c>
      <c r="CL94" s="40">
        <v>2696</v>
      </c>
      <c r="CM94" s="38">
        <v>1742</v>
      </c>
      <c r="CN94" s="39">
        <v>1834</v>
      </c>
      <c r="CO94" s="40">
        <v>2631</v>
      </c>
    </row>
    <row r="95" spans="1:93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16854</v>
      </c>
      <c r="H95" s="39">
        <v>18261</v>
      </c>
      <c r="I95" s="40">
        <v>20147</v>
      </c>
      <c r="J95" s="38">
        <v>17079</v>
      </c>
      <c r="K95" s="39">
        <v>18243</v>
      </c>
      <c r="L95" s="40">
        <v>24631</v>
      </c>
      <c r="M95" s="38">
        <v>6942</v>
      </c>
      <c r="N95" s="39">
        <v>7437</v>
      </c>
      <c r="O95" s="40">
        <v>11638</v>
      </c>
      <c r="P95" s="38">
        <v>10449</v>
      </c>
      <c r="Q95" s="39">
        <v>18149</v>
      </c>
      <c r="R95" s="40">
        <v>19143</v>
      </c>
      <c r="S95" s="38">
        <v>10607</v>
      </c>
      <c r="T95" s="39">
        <v>10820</v>
      </c>
      <c r="U95" s="40">
        <v>12029</v>
      </c>
      <c r="V95" s="38">
        <v>3054</v>
      </c>
      <c r="W95" s="39">
        <v>3252</v>
      </c>
      <c r="X95" s="40">
        <v>4098</v>
      </c>
      <c r="Y95" s="38">
        <v>4231</v>
      </c>
      <c r="Z95" s="39">
        <v>4476</v>
      </c>
      <c r="AA95" s="40">
        <v>7958</v>
      </c>
      <c r="AB95" s="38">
        <v>4214</v>
      </c>
      <c r="AC95" s="39">
        <v>4513</v>
      </c>
      <c r="AD95" s="40">
        <v>5548</v>
      </c>
      <c r="AE95" s="38">
        <v>3009</v>
      </c>
      <c r="AF95" s="39">
        <v>3960</v>
      </c>
      <c r="AG95" s="40">
        <v>9762</v>
      </c>
      <c r="AH95" s="38">
        <v>2751</v>
      </c>
      <c r="AI95" s="39"/>
      <c r="AJ95" s="40"/>
      <c r="AK95" s="38">
        <v>3148</v>
      </c>
      <c r="AL95" s="39">
        <v>4419</v>
      </c>
      <c r="AM95" s="40">
        <v>5081</v>
      </c>
      <c r="AN95" s="38">
        <v>742</v>
      </c>
      <c r="AO95" s="39">
        <v>760</v>
      </c>
      <c r="AP95" s="40">
        <v>936</v>
      </c>
      <c r="AQ95" s="38">
        <v>849</v>
      </c>
      <c r="AR95" s="39">
        <v>908</v>
      </c>
      <c r="AS95" s="40">
        <v>1344</v>
      </c>
      <c r="AT95" s="38">
        <v>464</v>
      </c>
      <c r="AU95" s="39">
        <v>566</v>
      </c>
      <c r="AV95" s="40">
        <v>758</v>
      </c>
      <c r="AW95" s="38">
        <v>728</v>
      </c>
      <c r="AX95" s="39">
        <v>772</v>
      </c>
      <c r="AY95" s="40">
        <v>1406</v>
      </c>
      <c r="AZ95" s="38">
        <v>309</v>
      </c>
      <c r="BA95" s="39">
        <v>333</v>
      </c>
      <c r="BB95" s="40">
        <v>503</v>
      </c>
      <c r="BC95" s="38">
        <v>804</v>
      </c>
      <c r="BD95" s="39">
        <v>854</v>
      </c>
      <c r="BE95" s="40">
        <v>1392</v>
      </c>
      <c r="BF95" s="38">
        <v>1579</v>
      </c>
      <c r="BG95" s="39"/>
      <c r="BH95" s="40"/>
      <c r="BI95" s="38">
        <v>581</v>
      </c>
      <c r="BJ95" s="39">
        <v>629</v>
      </c>
      <c r="BK95" s="40">
        <v>685</v>
      </c>
      <c r="BL95" s="38">
        <v>744</v>
      </c>
      <c r="BM95" s="39">
        <v>858</v>
      </c>
      <c r="BN95" s="40">
        <v>1208</v>
      </c>
      <c r="BO95" s="38">
        <v>644</v>
      </c>
      <c r="BP95" s="39">
        <v>666</v>
      </c>
      <c r="BQ95" s="40">
        <v>994</v>
      </c>
      <c r="BR95" s="38">
        <v>384</v>
      </c>
      <c r="BS95" s="39">
        <v>393</v>
      </c>
      <c r="BT95" s="40">
        <v>503</v>
      </c>
      <c r="BU95" s="38">
        <v>707</v>
      </c>
      <c r="BV95" s="39">
        <v>725</v>
      </c>
      <c r="BW95" s="40">
        <v>901</v>
      </c>
      <c r="BX95" s="38">
        <v>1695</v>
      </c>
      <c r="BY95" s="39">
        <v>1762</v>
      </c>
      <c r="BZ95" s="40">
        <v>2298</v>
      </c>
      <c r="CA95" s="38">
        <v>1505</v>
      </c>
      <c r="CB95" s="39">
        <v>1571</v>
      </c>
      <c r="CC95" s="40">
        <v>1605</v>
      </c>
      <c r="CD95" s="38">
        <v>837</v>
      </c>
      <c r="CE95" s="39">
        <v>902</v>
      </c>
      <c r="CF95" s="40">
        <v>1342</v>
      </c>
      <c r="CG95" s="38">
        <v>871</v>
      </c>
      <c r="CH95" s="39">
        <v>926</v>
      </c>
      <c r="CI95" s="40">
        <v>1257</v>
      </c>
      <c r="CJ95" s="38">
        <v>1771</v>
      </c>
      <c r="CK95" s="39">
        <v>1865</v>
      </c>
      <c r="CL95" s="40">
        <v>2123</v>
      </c>
      <c r="CM95" s="38">
        <v>1176</v>
      </c>
      <c r="CN95" s="39">
        <v>1254</v>
      </c>
      <c r="CO95" s="40">
        <v>1921</v>
      </c>
    </row>
    <row r="96" spans="1:93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1528</v>
      </c>
      <c r="H96" s="39">
        <v>1703</v>
      </c>
      <c r="I96" s="40">
        <v>1778</v>
      </c>
      <c r="J96" s="38">
        <v>1457</v>
      </c>
      <c r="K96" s="39">
        <v>1594</v>
      </c>
      <c r="L96" s="40">
        <v>2075</v>
      </c>
      <c r="M96" s="38">
        <v>629</v>
      </c>
      <c r="N96" s="39">
        <v>678</v>
      </c>
      <c r="O96" s="40">
        <v>1031</v>
      </c>
      <c r="P96" s="38">
        <v>936</v>
      </c>
      <c r="Q96" s="39">
        <v>1450</v>
      </c>
      <c r="R96" s="40">
        <v>1471</v>
      </c>
      <c r="S96" s="38">
        <v>995</v>
      </c>
      <c r="T96" s="39">
        <v>1015</v>
      </c>
      <c r="U96" s="40">
        <v>1029</v>
      </c>
      <c r="V96" s="38">
        <v>252</v>
      </c>
      <c r="W96" s="39">
        <v>271</v>
      </c>
      <c r="X96" s="40">
        <v>333</v>
      </c>
      <c r="Y96" s="38">
        <v>278</v>
      </c>
      <c r="Z96" s="39">
        <v>282</v>
      </c>
      <c r="AA96" s="40">
        <v>544</v>
      </c>
      <c r="AB96" s="38">
        <v>413</v>
      </c>
      <c r="AC96" s="39">
        <v>440</v>
      </c>
      <c r="AD96" s="40">
        <v>507</v>
      </c>
      <c r="AE96" s="38">
        <v>202</v>
      </c>
      <c r="AF96" s="39">
        <v>280</v>
      </c>
      <c r="AG96" s="40">
        <v>659</v>
      </c>
      <c r="AH96" s="38">
        <v>7</v>
      </c>
      <c r="AI96" s="39"/>
      <c r="AJ96" s="40"/>
      <c r="AK96" s="38">
        <v>270</v>
      </c>
      <c r="AL96" s="39">
        <v>389</v>
      </c>
      <c r="AM96" s="40">
        <v>343</v>
      </c>
      <c r="AN96" s="38">
        <v>58</v>
      </c>
      <c r="AO96" s="39">
        <v>60</v>
      </c>
      <c r="AP96" s="40">
        <v>75</v>
      </c>
      <c r="AQ96" s="38">
        <v>94</v>
      </c>
      <c r="AR96" s="39">
        <v>100</v>
      </c>
      <c r="AS96" s="40">
        <v>120</v>
      </c>
      <c r="AT96" s="38">
        <v>26</v>
      </c>
      <c r="AU96" s="39">
        <v>31</v>
      </c>
      <c r="AV96" s="40">
        <v>44</v>
      </c>
      <c r="AW96" s="38">
        <v>64</v>
      </c>
      <c r="AX96" s="39">
        <v>68</v>
      </c>
      <c r="AY96" s="40">
        <v>121</v>
      </c>
      <c r="AZ96" s="38">
        <v>26</v>
      </c>
      <c r="BA96" s="39">
        <v>28</v>
      </c>
      <c r="BB96" s="40">
        <v>42</v>
      </c>
      <c r="BC96" s="38">
        <v>70</v>
      </c>
      <c r="BD96" s="39">
        <v>75</v>
      </c>
      <c r="BE96" s="40">
        <v>120</v>
      </c>
      <c r="BF96" s="38">
        <v>123</v>
      </c>
      <c r="BG96" s="39"/>
      <c r="BH96" s="40"/>
      <c r="BI96" s="38">
        <v>59</v>
      </c>
      <c r="BJ96" s="39">
        <v>59</v>
      </c>
      <c r="BK96" s="40">
        <v>61</v>
      </c>
      <c r="BL96" s="38">
        <v>57</v>
      </c>
      <c r="BM96" s="39">
        <v>67</v>
      </c>
      <c r="BN96" s="40">
        <v>67</v>
      </c>
      <c r="BO96" s="38">
        <v>41</v>
      </c>
      <c r="BP96" s="39">
        <v>41</v>
      </c>
      <c r="BQ96" s="40">
        <v>53</v>
      </c>
      <c r="BR96" s="38">
        <v>32</v>
      </c>
      <c r="BS96" s="39">
        <v>32</v>
      </c>
      <c r="BT96" s="40">
        <v>40</v>
      </c>
      <c r="BU96" s="38">
        <v>47</v>
      </c>
      <c r="BV96" s="39">
        <v>48</v>
      </c>
      <c r="BW96" s="40">
        <v>60</v>
      </c>
      <c r="BX96" s="38">
        <v>140</v>
      </c>
      <c r="BY96" s="39">
        <v>150</v>
      </c>
      <c r="BZ96" s="40">
        <v>185</v>
      </c>
      <c r="CA96" s="38">
        <v>625</v>
      </c>
      <c r="CB96" s="39">
        <v>629</v>
      </c>
      <c r="CC96" s="40">
        <v>629</v>
      </c>
      <c r="CD96" s="38">
        <v>80</v>
      </c>
      <c r="CE96" s="39">
        <v>87</v>
      </c>
      <c r="CF96" s="40">
        <v>119</v>
      </c>
      <c r="CG96" s="38">
        <v>67</v>
      </c>
      <c r="CH96" s="39">
        <v>72</v>
      </c>
      <c r="CI96" s="40">
        <v>95</v>
      </c>
      <c r="CJ96" s="38">
        <v>159</v>
      </c>
      <c r="CK96" s="39">
        <v>168</v>
      </c>
      <c r="CL96" s="40">
        <v>180</v>
      </c>
      <c r="CM96" s="38">
        <v>134</v>
      </c>
      <c r="CN96" s="39">
        <v>142</v>
      </c>
      <c r="CO96" s="40">
        <v>191</v>
      </c>
    </row>
    <row r="97" spans="1:93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1162</v>
      </c>
      <c r="H97" s="39">
        <v>1289</v>
      </c>
      <c r="I97" s="40">
        <v>1316</v>
      </c>
      <c r="J97" s="38">
        <v>1284</v>
      </c>
      <c r="K97" s="39">
        <v>1339</v>
      </c>
      <c r="L97" s="40">
        <v>1382</v>
      </c>
      <c r="M97" s="38">
        <v>507</v>
      </c>
      <c r="N97" s="39">
        <v>529</v>
      </c>
      <c r="O97" s="40">
        <v>583</v>
      </c>
      <c r="P97" s="38">
        <v>829</v>
      </c>
      <c r="Q97" s="39">
        <v>1250</v>
      </c>
      <c r="R97" s="40">
        <v>1268</v>
      </c>
      <c r="S97" s="38">
        <v>802</v>
      </c>
      <c r="T97" s="39">
        <v>802</v>
      </c>
      <c r="U97" s="40">
        <v>803</v>
      </c>
      <c r="V97" s="38" t="s">
        <v>41</v>
      </c>
      <c r="W97" s="39" t="s">
        <v>41</v>
      </c>
      <c r="X97" s="40">
        <v>0</v>
      </c>
      <c r="Y97" s="38" t="s">
        <v>42</v>
      </c>
      <c r="Z97" s="39" t="s">
        <v>42</v>
      </c>
      <c r="AA97" s="40">
        <v>110</v>
      </c>
      <c r="AB97" s="38">
        <v>411</v>
      </c>
      <c r="AC97" s="39">
        <v>411</v>
      </c>
      <c r="AD97" s="40">
        <v>411</v>
      </c>
      <c r="AE97" s="38">
        <v>19</v>
      </c>
      <c r="AF97" s="39">
        <v>41</v>
      </c>
      <c r="AG97" s="40">
        <v>194</v>
      </c>
      <c r="AH97" s="38">
        <v>7</v>
      </c>
      <c r="AI97" s="39"/>
      <c r="AJ97" s="40"/>
      <c r="AK97" s="38">
        <v>234</v>
      </c>
      <c r="AL97" s="39">
        <v>423</v>
      </c>
      <c r="AM97" s="40">
        <v>423</v>
      </c>
      <c r="AN97" s="38">
        <v>7</v>
      </c>
      <c r="AO97" s="39">
        <v>7</v>
      </c>
      <c r="AP97" s="40">
        <v>7</v>
      </c>
      <c r="AQ97" s="38">
        <v>113</v>
      </c>
      <c r="AR97" s="39">
        <v>113</v>
      </c>
      <c r="AS97" s="40">
        <v>113</v>
      </c>
      <c r="AT97" s="38">
        <v>31</v>
      </c>
      <c r="AU97" s="39">
        <v>31</v>
      </c>
      <c r="AV97" s="40">
        <v>31</v>
      </c>
      <c r="AW97" s="38" t="s">
        <v>42</v>
      </c>
      <c r="AX97" s="39">
        <v>2</v>
      </c>
      <c r="AY97" s="40">
        <v>4</v>
      </c>
      <c r="AZ97" s="38" t="s">
        <v>42</v>
      </c>
      <c r="BA97" s="39" t="s">
        <v>42</v>
      </c>
      <c r="BB97" s="40">
        <v>0</v>
      </c>
      <c r="BC97" s="38">
        <v>48</v>
      </c>
      <c r="BD97" s="39">
        <v>48</v>
      </c>
      <c r="BE97" s="40">
        <v>72</v>
      </c>
      <c r="BF97" s="38">
        <v>0</v>
      </c>
      <c r="BG97" s="39"/>
      <c r="BH97" s="40"/>
      <c r="BI97" s="38" t="s">
        <v>42</v>
      </c>
      <c r="BJ97" s="39" t="s">
        <v>42</v>
      </c>
      <c r="BK97" s="40">
        <v>3</v>
      </c>
      <c r="BL97" s="38">
        <v>0</v>
      </c>
      <c r="BM97" s="39">
        <v>3</v>
      </c>
      <c r="BN97" s="40">
        <v>3</v>
      </c>
      <c r="BO97" s="38" t="s">
        <v>42</v>
      </c>
      <c r="BP97" s="39" t="s">
        <v>42</v>
      </c>
      <c r="BQ97" s="40">
        <v>0</v>
      </c>
      <c r="BR97" s="38">
        <v>8</v>
      </c>
      <c r="BS97" s="39">
        <v>8</v>
      </c>
      <c r="BT97" s="40">
        <v>8</v>
      </c>
      <c r="BU97" s="38" t="s">
        <v>42</v>
      </c>
      <c r="BV97" s="39" t="s">
        <v>42</v>
      </c>
      <c r="BW97" s="40">
        <v>0</v>
      </c>
      <c r="BX97" s="38" t="s">
        <v>42</v>
      </c>
      <c r="BY97" s="39" t="s">
        <v>42</v>
      </c>
      <c r="BZ97" s="40">
        <v>0</v>
      </c>
      <c r="CA97" s="38" t="s">
        <v>42</v>
      </c>
      <c r="CB97" s="39" t="s">
        <v>42</v>
      </c>
      <c r="CC97" s="40">
        <v>0</v>
      </c>
      <c r="CD97" s="38" t="s">
        <v>42</v>
      </c>
      <c r="CE97" s="39" t="s">
        <v>42</v>
      </c>
      <c r="CF97" s="40">
        <v>9</v>
      </c>
      <c r="CG97" s="38">
        <v>6</v>
      </c>
      <c r="CH97" s="39">
        <v>6</v>
      </c>
      <c r="CI97" s="40">
        <v>12</v>
      </c>
      <c r="CJ97" s="38" t="s">
        <v>42</v>
      </c>
      <c r="CK97" s="39">
        <v>17</v>
      </c>
      <c r="CL97" s="40">
        <v>19</v>
      </c>
      <c r="CM97" s="38">
        <v>6</v>
      </c>
      <c r="CN97" s="39">
        <v>6</v>
      </c>
      <c r="CO97" s="40">
        <v>24</v>
      </c>
    </row>
    <row r="98" spans="1:93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2476</v>
      </c>
      <c r="H98" s="39">
        <v>2682</v>
      </c>
      <c r="I98" s="40">
        <v>2961</v>
      </c>
      <c r="J98" s="38">
        <v>4670</v>
      </c>
      <c r="K98" s="39">
        <v>4782</v>
      </c>
      <c r="L98" s="40">
        <v>5102</v>
      </c>
      <c r="M98" s="38">
        <v>892</v>
      </c>
      <c r="N98" s="39">
        <v>996</v>
      </c>
      <c r="O98" s="40">
        <v>2302</v>
      </c>
      <c r="P98" s="38">
        <v>1204</v>
      </c>
      <c r="Q98" s="39">
        <v>1650</v>
      </c>
      <c r="R98" s="40">
        <v>1738</v>
      </c>
      <c r="S98" s="38">
        <v>1460</v>
      </c>
      <c r="T98" s="39">
        <v>1500</v>
      </c>
      <c r="U98" s="40">
        <v>1778</v>
      </c>
      <c r="V98" s="38">
        <v>667</v>
      </c>
      <c r="W98" s="39">
        <v>728</v>
      </c>
      <c r="X98" s="40">
        <v>760</v>
      </c>
      <c r="Y98" s="38">
        <v>821</v>
      </c>
      <c r="Z98" s="39">
        <v>864</v>
      </c>
      <c r="AA98" s="40">
        <v>1272</v>
      </c>
      <c r="AB98" s="38">
        <v>933</v>
      </c>
      <c r="AC98" s="39">
        <v>1021</v>
      </c>
      <c r="AD98" s="40">
        <v>1027</v>
      </c>
      <c r="AE98" s="38">
        <v>427</v>
      </c>
      <c r="AF98" s="39">
        <v>712</v>
      </c>
      <c r="AG98" s="40">
        <v>734</v>
      </c>
      <c r="AH98" s="38">
        <v>723</v>
      </c>
      <c r="AI98" s="39"/>
      <c r="AJ98" s="40"/>
      <c r="AK98" s="38">
        <v>780</v>
      </c>
      <c r="AL98" s="39">
        <v>1249</v>
      </c>
      <c r="AM98" s="40">
        <v>1289</v>
      </c>
      <c r="AN98" s="38">
        <v>173</v>
      </c>
      <c r="AO98" s="39">
        <v>184</v>
      </c>
      <c r="AP98" s="40">
        <v>184</v>
      </c>
      <c r="AQ98" s="38">
        <v>201</v>
      </c>
      <c r="AR98" s="39">
        <v>206</v>
      </c>
      <c r="AS98" s="40">
        <v>212</v>
      </c>
      <c r="AT98" s="38">
        <v>72</v>
      </c>
      <c r="AU98" s="39">
        <v>74</v>
      </c>
      <c r="AV98" s="40">
        <v>74</v>
      </c>
      <c r="AW98" s="38">
        <v>95</v>
      </c>
      <c r="AX98" s="39">
        <v>100</v>
      </c>
      <c r="AY98" s="40">
        <v>295</v>
      </c>
      <c r="AZ98" s="38">
        <v>44</v>
      </c>
      <c r="BA98" s="39">
        <v>46</v>
      </c>
      <c r="BB98" s="40">
        <v>88</v>
      </c>
      <c r="BC98" s="38">
        <v>165</v>
      </c>
      <c r="BD98" s="39">
        <v>173</v>
      </c>
      <c r="BE98" s="40">
        <v>240</v>
      </c>
      <c r="BF98" s="38">
        <v>360</v>
      </c>
      <c r="BG98" s="39"/>
      <c r="BH98" s="40"/>
      <c r="BI98" s="38">
        <v>175</v>
      </c>
      <c r="BJ98" s="39">
        <v>182</v>
      </c>
      <c r="BK98" s="40">
        <v>184</v>
      </c>
      <c r="BL98" s="38">
        <v>119</v>
      </c>
      <c r="BM98" s="39">
        <v>150</v>
      </c>
      <c r="BN98" s="40">
        <v>498</v>
      </c>
      <c r="BO98" s="38">
        <v>79</v>
      </c>
      <c r="BP98" s="39">
        <v>79</v>
      </c>
      <c r="BQ98" s="40">
        <v>101</v>
      </c>
      <c r="BR98" s="38">
        <v>51</v>
      </c>
      <c r="BS98" s="39">
        <v>51</v>
      </c>
      <c r="BT98" s="40">
        <v>54</v>
      </c>
      <c r="BU98" s="38">
        <v>116</v>
      </c>
      <c r="BV98" s="39">
        <v>122</v>
      </c>
      <c r="BW98" s="40">
        <v>136</v>
      </c>
      <c r="BX98" s="38">
        <v>247</v>
      </c>
      <c r="BY98" s="39">
        <v>252</v>
      </c>
      <c r="BZ98" s="40">
        <v>304</v>
      </c>
      <c r="CA98" s="38">
        <v>268</v>
      </c>
      <c r="CB98" s="39">
        <v>288</v>
      </c>
      <c r="CC98" s="40">
        <v>288</v>
      </c>
      <c r="CD98" s="38">
        <v>251</v>
      </c>
      <c r="CE98" s="39">
        <v>257</v>
      </c>
      <c r="CF98" s="40">
        <v>296</v>
      </c>
      <c r="CG98" s="38">
        <v>74</v>
      </c>
      <c r="CH98" s="39">
        <v>75</v>
      </c>
      <c r="CI98" s="40">
        <v>101</v>
      </c>
      <c r="CJ98" s="38">
        <v>347</v>
      </c>
      <c r="CK98" s="39">
        <v>359</v>
      </c>
      <c r="CL98" s="40">
        <v>374</v>
      </c>
      <c r="CM98" s="38">
        <v>426</v>
      </c>
      <c r="CN98" s="39">
        <v>432</v>
      </c>
      <c r="CO98" s="40">
        <v>495</v>
      </c>
    </row>
    <row r="99" spans="1:93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45552</v>
      </c>
      <c r="H99" s="39">
        <v>87768</v>
      </c>
      <c r="I99" s="40">
        <v>88362</v>
      </c>
      <c r="J99" s="38">
        <v>47102</v>
      </c>
      <c r="K99" s="39">
        <v>58432</v>
      </c>
      <c r="L99" s="40">
        <v>63146</v>
      </c>
      <c r="M99" s="38">
        <v>16003</v>
      </c>
      <c r="N99" s="39">
        <v>20305</v>
      </c>
      <c r="O99" s="40">
        <v>24456</v>
      </c>
      <c r="P99" s="38">
        <v>29488</v>
      </c>
      <c r="Q99" s="39">
        <v>49646</v>
      </c>
      <c r="R99" s="40">
        <v>49462</v>
      </c>
      <c r="S99" s="38">
        <v>26406</v>
      </c>
      <c r="T99" s="39">
        <v>30241</v>
      </c>
      <c r="U99" s="40">
        <v>36338</v>
      </c>
      <c r="V99" s="38">
        <v>8657</v>
      </c>
      <c r="W99" s="39">
        <v>10337</v>
      </c>
      <c r="X99" s="40">
        <v>11342</v>
      </c>
      <c r="Y99" s="38">
        <v>9332</v>
      </c>
      <c r="Z99" s="39">
        <v>10799</v>
      </c>
      <c r="AA99" s="40">
        <v>16595</v>
      </c>
      <c r="AB99" s="38">
        <v>11102</v>
      </c>
      <c r="AC99" s="39">
        <v>15024</v>
      </c>
      <c r="AD99" s="40">
        <v>16178</v>
      </c>
      <c r="AE99" s="38">
        <v>9695</v>
      </c>
      <c r="AF99" s="39">
        <v>11763</v>
      </c>
      <c r="AG99" s="40">
        <v>18093</v>
      </c>
      <c r="AH99" s="38">
        <v>7447</v>
      </c>
      <c r="AI99" s="39"/>
      <c r="AJ99" s="40"/>
      <c r="AK99" s="38">
        <v>8632</v>
      </c>
      <c r="AL99" s="39">
        <v>11283</v>
      </c>
      <c r="AM99" s="40">
        <v>11674</v>
      </c>
      <c r="AN99" s="38">
        <v>2129</v>
      </c>
      <c r="AO99" s="39">
        <v>2695</v>
      </c>
      <c r="AP99" s="40">
        <v>2943</v>
      </c>
      <c r="AQ99" s="38">
        <v>3181</v>
      </c>
      <c r="AR99" s="39">
        <v>3930</v>
      </c>
      <c r="AS99" s="40">
        <v>4305</v>
      </c>
      <c r="AT99" s="38">
        <v>1729</v>
      </c>
      <c r="AU99" s="39">
        <v>1944</v>
      </c>
      <c r="AV99" s="40">
        <v>2143</v>
      </c>
      <c r="AW99" s="38">
        <v>1368</v>
      </c>
      <c r="AX99" s="39">
        <v>1659</v>
      </c>
      <c r="AY99" s="40">
        <v>2518</v>
      </c>
      <c r="AZ99" s="38">
        <v>1108</v>
      </c>
      <c r="BA99" s="39">
        <v>1188</v>
      </c>
      <c r="BB99" s="40">
        <v>1459</v>
      </c>
      <c r="BC99" s="38">
        <v>2326</v>
      </c>
      <c r="BD99" s="39">
        <v>2942</v>
      </c>
      <c r="BE99" s="40">
        <v>3567</v>
      </c>
      <c r="BF99" s="38">
        <v>4853</v>
      </c>
      <c r="BG99" s="39"/>
      <c r="BH99" s="40"/>
      <c r="BI99" s="38">
        <v>2986</v>
      </c>
      <c r="BJ99" s="39">
        <v>3145</v>
      </c>
      <c r="BK99" s="40">
        <v>3285</v>
      </c>
      <c r="BL99" s="38">
        <v>2746</v>
      </c>
      <c r="BM99" s="39">
        <v>4243</v>
      </c>
      <c r="BN99" s="40">
        <v>5513</v>
      </c>
      <c r="BO99" s="38">
        <v>1845</v>
      </c>
      <c r="BP99" s="39">
        <v>2183</v>
      </c>
      <c r="BQ99" s="40">
        <v>2835</v>
      </c>
      <c r="BR99" s="38">
        <v>1526</v>
      </c>
      <c r="BS99" s="39">
        <v>1666</v>
      </c>
      <c r="BT99" s="40">
        <v>3901</v>
      </c>
      <c r="BU99" s="38">
        <v>2819</v>
      </c>
      <c r="BV99" s="39">
        <v>3183</v>
      </c>
      <c r="BW99" s="40">
        <v>3385</v>
      </c>
      <c r="BX99" s="38">
        <v>7836</v>
      </c>
      <c r="BY99" s="39">
        <v>8560</v>
      </c>
      <c r="BZ99" s="40">
        <v>9164</v>
      </c>
      <c r="CA99" s="38">
        <v>4986</v>
      </c>
      <c r="CB99" s="39">
        <v>5923</v>
      </c>
      <c r="CC99" s="40">
        <v>6045</v>
      </c>
      <c r="CD99" s="38">
        <v>1875</v>
      </c>
      <c r="CE99" s="39">
        <v>1923</v>
      </c>
      <c r="CF99" s="40">
        <v>2832</v>
      </c>
      <c r="CG99" s="38">
        <v>3259</v>
      </c>
      <c r="CH99" s="39">
        <v>3391</v>
      </c>
      <c r="CI99" s="40">
        <v>4797</v>
      </c>
      <c r="CJ99" s="38">
        <v>4791</v>
      </c>
      <c r="CK99" s="39">
        <v>5299</v>
      </c>
      <c r="CL99" s="40">
        <v>6807</v>
      </c>
      <c r="CM99" s="38">
        <v>2598</v>
      </c>
      <c r="CN99" s="39">
        <v>2906</v>
      </c>
      <c r="CO99" s="40">
        <v>4348</v>
      </c>
    </row>
    <row r="100" spans="1:93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26304</v>
      </c>
      <c r="H100" s="39">
        <v>39341</v>
      </c>
      <c r="I100" s="40">
        <v>39705</v>
      </c>
      <c r="J100" s="38">
        <v>30049</v>
      </c>
      <c r="K100" s="39">
        <v>34597</v>
      </c>
      <c r="L100" s="40">
        <v>37713</v>
      </c>
      <c r="M100" s="38">
        <v>8472</v>
      </c>
      <c r="N100" s="39">
        <v>10278</v>
      </c>
      <c r="O100" s="40">
        <v>13664</v>
      </c>
      <c r="P100" s="38">
        <v>21949</v>
      </c>
      <c r="Q100" s="39">
        <v>38096</v>
      </c>
      <c r="R100" s="40">
        <v>37827</v>
      </c>
      <c r="S100" s="38">
        <v>16422</v>
      </c>
      <c r="T100" s="39">
        <v>18162</v>
      </c>
      <c r="U100" s="40">
        <v>20976</v>
      </c>
      <c r="V100" s="38">
        <v>5359</v>
      </c>
      <c r="W100" s="39">
        <v>6010</v>
      </c>
      <c r="X100" s="40">
        <v>6657</v>
      </c>
      <c r="Y100" s="38">
        <v>6163</v>
      </c>
      <c r="Z100" s="39">
        <v>6684</v>
      </c>
      <c r="AA100" s="40">
        <v>10471</v>
      </c>
      <c r="AB100" s="38">
        <v>5631</v>
      </c>
      <c r="AC100" s="39">
        <v>7115</v>
      </c>
      <c r="AD100" s="40">
        <v>7701</v>
      </c>
      <c r="AE100" s="38">
        <v>7009</v>
      </c>
      <c r="AF100" s="39">
        <v>7979</v>
      </c>
      <c r="AG100" s="40">
        <v>13055</v>
      </c>
      <c r="AH100" s="38">
        <v>4227</v>
      </c>
      <c r="AI100" s="39"/>
      <c r="AJ100" s="40"/>
      <c r="AK100" s="38">
        <v>4793</v>
      </c>
      <c r="AL100" s="39">
        <v>6170</v>
      </c>
      <c r="AM100" s="40">
        <v>6465</v>
      </c>
      <c r="AN100" s="38">
        <v>1550</v>
      </c>
      <c r="AO100" s="39">
        <v>1757</v>
      </c>
      <c r="AP100" s="40">
        <v>1894</v>
      </c>
      <c r="AQ100" s="38">
        <v>2269</v>
      </c>
      <c r="AR100" s="39">
        <v>2609</v>
      </c>
      <c r="AS100" s="40">
        <v>2805</v>
      </c>
      <c r="AT100" s="38">
        <v>664</v>
      </c>
      <c r="AU100" s="39">
        <v>762</v>
      </c>
      <c r="AV100" s="40">
        <v>922</v>
      </c>
      <c r="AW100" s="38">
        <v>949</v>
      </c>
      <c r="AX100" s="39">
        <v>1096</v>
      </c>
      <c r="AY100" s="40">
        <v>1756</v>
      </c>
      <c r="AZ100" s="38">
        <v>457</v>
      </c>
      <c r="BA100" s="39">
        <v>504</v>
      </c>
      <c r="BB100" s="40">
        <v>705</v>
      </c>
      <c r="BC100" s="38">
        <v>1407</v>
      </c>
      <c r="BD100" s="39">
        <v>1538</v>
      </c>
      <c r="BE100" s="40">
        <v>2083</v>
      </c>
      <c r="BF100" s="38">
        <v>2139</v>
      </c>
      <c r="BG100" s="39"/>
      <c r="BH100" s="40"/>
      <c r="BI100" s="38">
        <v>1205</v>
      </c>
      <c r="BJ100" s="39">
        <v>1308</v>
      </c>
      <c r="BK100" s="40">
        <v>1348</v>
      </c>
      <c r="BL100" s="38">
        <v>1831</v>
      </c>
      <c r="BM100" s="39">
        <v>2177</v>
      </c>
      <c r="BN100" s="40">
        <v>3047</v>
      </c>
      <c r="BO100" s="38">
        <v>896</v>
      </c>
      <c r="BP100" s="39">
        <v>1059</v>
      </c>
      <c r="BQ100" s="40">
        <v>1591</v>
      </c>
      <c r="BR100" s="38">
        <v>757</v>
      </c>
      <c r="BS100" s="39">
        <v>875</v>
      </c>
      <c r="BT100" s="40">
        <v>3057</v>
      </c>
      <c r="BU100" s="38">
        <v>1398</v>
      </c>
      <c r="BV100" s="39">
        <v>1540</v>
      </c>
      <c r="BW100" s="40">
        <v>1688</v>
      </c>
      <c r="BX100" s="38">
        <v>3412</v>
      </c>
      <c r="BY100" s="39">
        <v>3794</v>
      </c>
      <c r="BZ100" s="40">
        <v>4234</v>
      </c>
      <c r="CA100" s="38">
        <v>3595</v>
      </c>
      <c r="CB100" s="39">
        <v>3933</v>
      </c>
      <c r="CC100" s="40">
        <v>4048</v>
      </c>
      <c r="CD100" s="38">
        <v>994</v>
      </c>
      <c r="CE100" s="39">
        <v>1041</v>
      </c>
      <c r="CF100" s="40">
        <v>1551</v>
      </c>
      <c r="CG100" s="38">
        <v>2453</v>
      </c>
      <c r="CH100" s="39">
        <v>2522</v>
      </c>
      <c r="CI100" s="40">
        <v>2979</v>
      </c>
      <c r="CJ100" s="38">
        <v>3433</v>
      </c>
      <c r="CK100" s="39">
        <v>3622</v>
      </c>
      <c r="CL100" s="40">
        <v>4448</v>
      </c>
      <c r="CM100" s="38">
        <v>1670</v>
      </c>
      <c r="CN100" s="39">
        <v>1824</v>
      </c>
      <c r="CO100" s="40">
        <v>2653</v>
      </c>
    </row>
    <row r="101" spans="1:93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7399</v>
      </c>
      <c r="H101" s="39">
        <v>7961</v>
      </c>
      <c r="I101" s="40">
        <v>8062</v>
      </c>
      <c r="J101" s="38">
        <v>2838</v>
      </c>
      <c r="K101" s="39">
        <v>3344</v>
      </c>
      <c r="L101" s="40">
        <v>4042</v>
      </c>
      <c r="M101" s="38">
        <v>3234</v>
      </c>
      <c r="N101" s="39">
        <v>3367</v>
      </c>
      <c r="O101" s="40">
        <v>3459</v>
      </c>
      <c r="P101" s="38">
        <v>435</v>
      </c>
      <c r="Q101" s="39">
        <v>882</v>
      </c>
      <c r="R101" s="40">
        <v>933</v>
      </c>
      <c r="S101" s="38">
        <v>435</v>
      </c>
      <c r="T101" s="39">
        <v>435</v>
      </c>
      <c r="U101" s="40">
        <v>436</v>
      </c>
      <c r="V101" s="38">
        <v>359</v>
      </c>
      <c r="W101" s="39">
        <v>428</v>
      </c>
      <c r="X101" s="40">
        <v>483</v>
      </c>
      <c r="Y101" s="38">
        <v>857</v>
      </c>
      <c r="Z101" s="39">
        <v>929</v>
      </c>
      <c r="AA101" s="40">
        <v>1207</v>
      </c>
      <c r="AB101" s="38">
        <v>753</v>
      </c>
      <c r="AC101" s="39">
        <v>909</v>
      </c>
      <c r="AD101" s="40">
        <v>1133</v>
      </c>
      <c r="AE101" s="38">
        <v>642</v>
      </c>
      <c r="AF101" s="39">
        <v>726</v>
      </c>
      <c r="AG101" s="40">
        <v>834</v>
      </c>
      <c r="AH101" s="38">
        <v>321</v>
      </c>
      <c r="AI101" s="39"/>
      <c r="AJ101" s="40"/>
      <c r="AK101" s="38">
        <v>449</v>
      </c>
      <c r="AL101" s="39">
        <v>563</v>
      </c>
      <c r="AM101" s="40">
        <v>596</v>
      </c>
      <c r="AN101" s="38">
        <v>79</v>
      </c>
      <c r="AO101" s="39">
        <v>112</v>
      </c>
      <c r="AP101" s="40">
        <v>155</v>
      </c>
      <c r="AQ101" s="38">
        <v>112</v>
      </c>
      <c r="AR101" s="39">
        <v>124</v>
      </c>
      <c r="AS101" s="40">
        <v>187</v>
      </c>
      <c r="AT101" s="38">
        <v>67</v>
      </c>
      <c r="AU101" s="39">
        <v>67</v>
      </c>
      <c r="AV101" s="40">
        <v>72</v>
      </c>
      <c r="AW101" s="38">
        <v>16</v>
      </c>
      <c r="AX101" s="39">
        <v>33</v>
      </c>
      <c r="AY101" s="40">
        <v>39</v>
      </c>
      <c r="AZ101" s="38">
        <v>338</v>
      </c>
      <c r="BA101" s="39">
        <v>345</v>
      </c>
      <c r="BB101" s="40">
        <v>347</v>
      </c>
      <c r="BC101" s="38">
        <v>106</v>
      </c>
      <c r="BD101" s="39">
        <v>219</v>
      </c>
      <c r="BE101" s="40">
        <v>224</v>
      </c>
      <c r="BF101" s="38">
        <v>264</v>
      </c>
      <c r="BG101" s="39"/>
      <c r="BH101" s="40"/>
      <c r="BI101" s="38">
        <v>63</v>
      </c>
      <c r="BJ101" s="39">
        <v>73</v>
      </c>
      <c r="BK101" s="40">
        <v>88</v>
      </c>
      <c r="BL101" s="38">
        <v>177</v>
      </c>
      <c r="BM101" s="39">
        <v>919</v>
      </c>
      <c r="BN101" s="40">
        <v>946</v>
      </c>
      <c r="BO101" s="38">
        <v>187</v>
      </c>
      <c r="BP101" s="39">
        <v>233</v>
      </c>
      <c r="BQ101" s="40">
        <v>262</v>
      </c>
      <c r="BR101" s="38">
        <v>87</v>
      </c>
      <c r="BS101" s="39">
        <v>104</v>
      </c>
      <c r="BT101" s="40">
        <v>112</v>
      </c>
      <c r="BU101" s="38">
        <v>99</v>
      </c>
      <c r="BV101" s="39">
        <v>124</v>
      </c>
      <c r="BW101" s="40">
        <v>133</v>
      </c>
      <c r="BX101" s="38">
        <v>970</v>
      </c>
      <c r="BY101" s="39">
        <v>1023</v>
      </c>
      <c r="BZ101" s="40">
        <v>1043</v>
      </c>
      <c r="CA101" s="38">
        <v>117</v>
      </c>
      <c r="CB101" s="39">
        <v>160</v>
      </c>
      <c r="CC101" s="40">
        <v>162</v>
      </c>
      <c r="CD101" s="38">
        <v>97</v>
      </c>
      <c r="CE101" s="39">
        <v>97</v>
      </c>
      <c r="CF101" s="40">
        <v>152</v>
      </c>
      <c r="CG101" s="38">
        <v>51</v>
      </c>
      <c r="CH101" s="39">
        <v>52</v>
      </c>
      <c r="CI101" s="40">
        <v>87</v>
      </c>
      <c r="CJ101" s="38">
        <v>106</v>
      </c>
      <c r="CK101" s="39">
        <v>108</v>
      </c>
      <c r="CL101" s="40">
        <v>144</v>
      </c>
      <c r="CM101" s="38">
        <v>18</v>
      </c>
      <c r="CN101" s="39">
        <v>38</v>
      </c>
      <c r="CO101" s="40">
        <v>97</v>
      </c>
    </row>
    <row r="102" spans="1:93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11848</v>
      </c>
      <c r="H102" s="39">
        <v>18910</v>
      </c>
      <c r="I102" s="40">
        <v>19039</v>
      </c>
      <c r="J102" s="38">
        <v>14216</v>
      </c>
      <c r="K102" s="39">
        <v>20491</v>
      </c>
      <c r="L102" s="40">
        <v>21322</v>
      </c>
      <c r="M102" s="38">
        <v>4291</v>
      </c>
      <c r="N102" s="39">
        <v>6653</v>
      </c>
      <c r="O102" s="40">
        <v>7263</v>
      </c>
      <c r="P102" s="38">
        <v>7101</v>
      </c>
      <c r="Q102" s="39">
        <v>10664</v>
      </c>
      <c r="R102" s="40">
        <v>10693</v>
      </c>
      <c r="S102" s="38">
        <v>9548</v>
      </c>
      <c r="T102" s="39">
        <v>11644</v>
      </c>
      <c r="U102" s="40">
        <v>14366</v>
      </c>
      <c r="V102" s="38">
        <v>2939</v>
      </c>
      <c r="W102" s="39">
        <v>3899</v>
      </c>
      <c r="X102" s="40">
        <v>4202</v>
      </c>
      <c r="Y102" s="38">
        <v>2296</v>
      </c>
      <c r="Z102" s="39">
        <v>3169</v>
      </c>
      <c r="AA102" s="40">
        <v>4901</v>
      </c>
      <c r="AB102" s="38">
        <v>4718</v>
      </c>
      <c r="AC102" s="39">
        <v>6996</v>
      </c>
      <c r="AD102" s="40">
        <v>7289</v>
      </c>
      <c r="AE102" s="38">
        <v>2038</v>
      </c>
      <c r="AF102" s="39">
        <v>3052</v>
      </c>
      <c r="AG102" s="40">
        <v>4105</v>
      </c>
      <c r="AH102" s="38">
        <v>2894</v>
      </c>
      <c r="AI102" s="39"/>
      <c r="AJ102" s="40"/>
      <c r="AK102" s="38">
        <v>3390</v>
      </c>
      <c r="AL102" s="39">
        <v>4488</v>
      </c>
      <c r="AM102" s="40">
        <v>4540</v>
      </c>
      <c r="AN102" s="38">
        <v>500</v>
      </c>
      <c r="AO102" s="39">
        <v>826</v>
      </c>
      <c r="AP102" s="40">
        <v>893</v>
      </c>
      <c r="AQ102" s="38">
        <v>800</v>
      </c>
      <c r="AR102" s="39">
        <v>1197</v>
      </c>
      <c r="AS102" s="40">
        <v>1292</v>
      </c>
      <c r="AT102" s="38">
        <v>999</v>
      </c>
      <c r="AU102" s="39">
        <v>1115</v>
      </c>
      <c r="AV102" s="40">
        <v>1149</v>
      </c>
      <c r="AW102" s="38">
        <v>403</v>
      </c>
      <c r="AX102" s="39">
        <v>530</v>
      </c>
      <c r="AY102" s="40">
        <v>720</v>
      </c>
      <c r="AZ102" s="38">
        <v>312</v>
      </c>
      <c r="BA102" s="39">
        <v>337</v>
      </c>
      <c r="BB102" s="40">
        <v>405</v>
      </c>
      <c r="BC102" s="38">
        <v>813</v>
      </c>
      <c r="BD102" s="39">
        <v>1185</v>
      </c>
      <c r="BE102" s="40">
        <v>1253</v>
      </c>
      <c r="BF102" s="38">
        <v>2450</v>
      </c>
      <c r="BG102" s="39"/>
      <c r="BH102" s="40"/>
      <c r="BI102" s="38">
        <v>1718</v>
      </c>
      <c r="BJ102" s="39">
        <v>1763</v>
      </c>
      <c r="BK102" s="40">
        <v>1848</v>
      </c>
      <c r="BL102" s="38">
        <v>739</v>
      </c>
      <c r="BM102" s="39">
        <v>1143</v>
      </c>
      <c r="BN102" s="40">
        <v>1200</v>
      </c>
      <c r="BO102" s="38">
        <v>762</v>
      </c>
      <c r="BP102" s="39">
        <v>890</v>
      </c>
      <c r="BQ102" s="40">
        <v>973</v>
      </c>
      <c r="BR102" s="38">
        <v>683</v>
      </c>
      <c r="BS102" s="39">
        <v>687</v>
      </c>
      <c r="BT102" s="40">
        <v>732</v>
      </c>
      <c r="BU102" s="38">
        <v>1322</v>
      </c>
      <c r="BV102" s="39">
        <v>1519</v>
      </c>
      <c r="BW102" s="40">
        <v>1564</v>
      </c>
      <c r="BX102" s="38">
        <v>3454</v>
      </c>
      <c r="BY102" s="39">
        <v>3741</v>
      </c>
      <c r="BZ102" s="40">
        <v>3855</v>
      </c>
      <c r="CA102" s="38">
        <v>1273</v>
      </c>
      <c r="CB102" s="39">
        <v>1830</v>
      </c>
      <c r="CC102" s="40">
        <v>1835</v>
      </c>
      <c r="CD102" s="38">
        <v>785</v>
      </c>
      <c r="CE102" s="39">
        <v>785</v>
      </c>
      <c r="CF102" s="40">
        <v>1128</v>
      </c>
      <c r="CG102" s="38">
        <v>755</v>
      </c>
      <c r="CH102" s="39">
        <v>817</v>
      </c>
      <c r="CI102" s="40">
        <v>1129</v>
      </c>
      <c r="CJ102" s="38">
        <v>1252</v>
      </c>
      <c r="CK102" s="39">
        <v>1569</v>
      </c>
      <c r="CL102" s="40">
        <v>2215</v>
      </c>
      <c r="CM102" s="38">
        <v>910</v>
      </c>
      <c r="CN102" s="39">
        <v>1045</v>
      </c>
      <c r="CO102" s="40">
        <v>1598</v>
      </c>
    </row>
    <row r="103" spans="1:93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42</v>
      </c>
      <c r="H103" s="39">
        <v>21556</v>
      </c>
      <c r="I103" s="40">
        <v>21556</v>
      </c>
      <c r="J103" s="38" t="s">
        <v>42</v>
      </c>
      <c r="K103" s="39" t="s">
        <v>42</v>
      </c>
      <c r="L103" s="40">
        <v>69</v>
      </c>
      <c r="M103" s="38">
        <v>6</v>
      </c>
      <c r="N103" s="39">
        <v>7</v>
      </c>
      <c r="O103" s="40">
        <v>70</v>
      </c>
      <c r="P103" s="38">
        <v>4</v>
      </c>
      <c r="Q103" s="39">
        <v>4</v>
      </c>
      <c r="R103" s="40">
        <v>8</v>
      </c>
      <c r="S103" s="38" t="s">
        <v>42</v>
      </c>
      <c r="T103" s="39" t="s">
        <v>42</v>
      </c>
      <c r="U103" s="40">
        <v>560</v>
      </c>
      <c r="V103" s="38" t="s">
        <v>41</v>
      </c>
      <c r="W103" s="39" t="s">
        <v>41</v>
      </c>
      <c r="X103" s="40">
        <v>0</v>
      </c>
      <c r="Y103" s="38">
        <v>16</v>
      </c>
      <c r="Z103" s="39">
        <v>16</v>
      </c>
      <c r="AA103" s="40">
        <v>17</v>
      </c>
      <c r="AB103" s="38" t="s">
        <v>42</v>
      </c>
      <c r="AC103" s="39">
        <v>4</v>
      </c>
      <c r="AD103" s="40">
        <v>55</v>
      </c>
      <c r="AE103" s="38">
        <v>6</v>
      </c>
      <c r="AF103" s="39">
        <v>6</v>
      </c>
      <c r="AG103" s="40">
        <v>99</v>
      </c>
      <c r="AH103" s="38">
        <v>5</v>
      </c>
      <c r="AI103" s="39"/>
      <c r="AJ103" s="40"/>
      <c r="AK103" s="38" t="s">
        <v>42</v>
      </c>
      <c r="AL103" s="39">
        <v>62</v>
      </c>
      <c r="AM103" s="40">
        <v>73</v>
      </c>
      <c r="AN103" s="38" t="s">
        <v>42</v>
      </c>
      <c r="AO103" s="39" t="s">
        <v>42</v>
      </c>
      <c r="AP103" s="40" t="s">
        <v>42</v>
      </c>
      <c r="AQ103" s="38" t="s">
        <v>42</v>
      </c>
      <c r="AR103" s="39" t="s">
        <v>42</v>
      </c>
      <c r="AS103" s="40">
        <v>21</v>
      </c>
      <c r="AT103" s="38" t="s">
        <v>42</v>
      </c>
      <c r="AU103" s="39" t="s">
        <v>42</v>
      </c>
      <c r="AV103" s="40">
        <v>0</v>
      </c>
      <c r="AW103" s="38" t="s">
        <v>42</v>
      </c>
      <c r="AX103" s="39" t="s">
        <v>42</v>
      </c>
      <c r="AY103" s="40">
        <v>3</v>
      </c>
      <c r="AZ103" s="38">
        <v>1</v>
      </c>
      <c r="BA103" s="39">
        <v>1</v>
      </c>
      <c r="BB103" s="40">
        <v>2</v>
      </c>
      <c r="BC103" s="38" t="s">
        <v>42</v>
      </c>
      <c r="BD103" s="39" t="s">
        <v>42</v>
      </c>
      <c r="BE103" s="40">
        <v>7</v>
      </c>
      <c r="BF103" s="38">
        <v>0</v>
      </c>
      <c r="BG103" s="39"/>
      <c r="BH103" s="40"/>
      <c r="BI103" s="38" t="s">
        <v>42</v>
      </c>
      <c r="BJ103" s="39" t="s">
        <v>42</v>
      </c>
      <c r="BK103" s="40" t="s">
        <v>42</v>
      </c>
      <c r="BL103" s="38">
        <v>0</v>
      </c>
      <c r="BM103" s="39">
        <v>4</v>
      </c>
      <c r="BN103" s="40">
        <v>321</v>
      </c>
      <c r="BO103" s="38" t="s">
        <v>42</v>
      </c>
      <c r="BP103" s="39" t="s">
        <v>42</v>
      </c>
      <c r="BQ103" s="40">
        <v>9</v>
      </c>
      <c r="BR103" s="38" t="s">
        <v>42</v>
      </c>
      <c r="BS103" s="39" t="s">
        <v>42</v>
      </c>
      <c r="BT103" s="40">
        <v>0</v>
      </c>
      <c r="BU103" s="38" t="s">
        <v>42</v>
      </c>
      <c r="BV103" s="39" t="s">
        <v>42</v>
      </c>
      <c r="BW103" s="40">
        <v>0</v>
      </c>
      <c r="BX103" s="38" t="s">
        <v>42</v>
      </c>
      <c r="BY103" s="39">
        <v>2</v>
      </c>
      <c r="BZ103" s="40">
        <v>32</v>
      </c>
      <c r="CA103" s="38" t="s">
        <v>42</v>
      </c>
      <c r="CB103" s="39" t="s">
        <v>42</v>
      </c>
      <c r="CC103" s="40" t="s">
        <v>42</v>
      </c>
      <c r="CD103" s="38" t="s">
        <v>42</v>
      </c>
      <c r="CE103" s="39" t="s">
        <v>42</v>
      </c>
      <c r="CF103" s="40">
        <v>1</v>
      </c>
      <c r="CG103" s="38" t="s">
        <v>42</v>
      </c>
      <c r="CH103" s="39" t="s">
        <v>42</v>
      </c>
      <c r="CI103" s="40">
        <v>602</v>
      </c>
      <c r="CJ103" s="38" t="s">
        <v>42</v>
      </c>
      <c r="CK103" s="39" t="s">
        <v>42</v>
      </c>
      <c r="CL103" s="40" t="s">
        <v>42</v>
      </c>
      <c r="CM103" s="38" t="s">
        <v>42</v>
      </c>
      <c r="CN103" s="39" t="s">
        <v>42</v>
      </c>
      <c r="CO103" s="40">
        <v>1</v>
      </c>
    </row>
    <row r="104" spans="1:93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1398</v>
      </c>
      <c r="H104" s="39">
        <v>2693</v>
      </c>
      <c r="I104" s="40">
        <v>3413</v>
      </c>
      <c r="J104" s="38">
        <v>1396</v>
      </c>
      <c r="K104" s="39">
        <v>2917</v>
      </c>
      <c r="L104" s="40">
        <v>3826</v>
      </c>
      <c r="M104" s="38">
        <v>467</v>
      </c>
      <c r="N104" s="39">
        <v>1134</v>
      </c>
      <c r="O104" s="40">
        <v>1826</v>
      </c>
      <c r="P104" s="38">
        <v>1413</v>
      </c>
      <c r="Q104" s="39">
        <v>20132</v>
      </c>
      <c r="R104" s="40">
        <v>20612</v>
      </c>
      <c r="S104" s="38">
        <v>1453</v>
      </c>
      <c r="T104" s="39">
        <v>2271</v>
      </c>
      <c r="U104" s="40">
        <v>3012</v>
      </c>
      <c r="V104" s="38">
        <v>361</v>
      </c>
      <c r="W104" s="39">
        <v>1034</v>
      </c>
      <c r="X104" s="40">
        <v>1444</v>
      </c>
      <c r="Y104" s="38">
        <v>269</v>
      </c>
      <c r="Z104" s="39">
        <v>440</v>
      </c>
      <c r="AA104" s="40">
        <v>1156</v>
      </c>
      <c r="AB104" s="38">
        <v>1663</v>
      </c>
      <c r="AC104" s="39">
        <v>2366</v>
      </c>
      <c r="AD104" s="40">
        <v>2573</v>
      </c>
      <c r="AE104" s="38">
        <v>266</v>
      </c>
      <c r="AF104" s="39">
        <v>580</v>
      </c>
      <c r="AG104" s="40">
        <v>1996</v>
      </c>
      <c r="AH104" s="38">
        <v>211</v>
      </c>
      <c r="AI104" s="39"/>
      <c r="AJ104" s="40"/>
      <c r="AK104" s="38">
        <v>329</v>
      </c>
      <c r="AL104" s="39">
        <v>804</v>
      </c>
      <c r="AM104" s="40">
        <v>885</v>
      </c>
      <c r="AN104" s="38">
        <v>60</v>
      </c>
      <c r="AO104" s="39">
        <v>158</v>
      </c>
      <c r="AP104" s="40">
        <v>185</v>
      </c>
      <c r="AQ104" s="38">
        <v>150</v>
      </c>
      <c r="AR104" s="39">
        <v>243</v>
      </c>
      <c r="AS104" s="40">
        <v>294</v>
      </c>
      <c r="AT104" s="38">
        <v>22</v>
      </c>
      <c r="AU104" s="39">
        <v>102</v>
      </c>
      <c r="AV104" s="40">
        <v>307</v>
      </c>
      <c r="AW104" s="38">
        <v>35</v>
      </c>
      <c r="AX104" s="39">
        <v>110</v>
      </c>
      <c r="AY104" s="40">
        <v>186</v>
      </c>
      <c r="AZ104" s="38">
        <v>12</v>
      </c>
      <c r="BA104" s="39">
        <v>49</v>
      </c>
      <c r="BB104" s="40">
        <v>73</v>
      </c>
      <c r="BC104" s="38">
        <v>71</v>
      </c>
      <c r="BD104" s="39">
        <v>177</v>
      </c>
      <c r="BE104" s="40">
        <v>243</v>
      </c>
      <c r="BF104" s="38">
        <v>47</v>
      </c>
      <c r="BG104" s="39"/>
      <c r="BH104" s="40"/>
      <c r="BI104" s="38">
        <v>45</v>
      </c>
      <c r="BJ104" s="39">
        <v>81</v>
      </c>
      <c r="BK104" s="40">
        <v>201</v>
      </c>
      <c r="BL104" s="38">
        <v>20</v>
      </c>
      <c r="BM104" s="39">
        <v>67</v>
      </c>
      <c r="BN104" s="40">
        <v>168</v>
      </c>
      <c r="BO104" s="38">
        <v>19</v>
      </c>
      <c r="BP104" s="39">
        <v>41</v>
      </c>
      <c r="BQ104" s="40">
        <v>74</v>
      </c>
      <c r="BR104" s="38">
        <v>14</v>
      </c>
      <c r="BS104" s="39">
        <v>51</v>
      </c>
      <c r="BT104" s="40">
        <v>90</v>
      </c>
      <c r="BU104" s="38">
        <v>31</v>
      </c>
      <c r="BV104" s="39">
        <v>100</v>
      </c>
      <c r="BW104" s="40">
        <v>201</v>
      </c>
      <c r="BX104" s="38">
        <v>49</v>
      </c>
      <c r="BY104" s="39">
        <v>149</v>
      </c>
      <c r="BZ104" s="40">
        <v>211</v>
      </c>
      <c r="CA104" s="38">
        <v>148</v>
      </c>
      <c r="CB104" s="39">
        <v>477</v>
      </c>
      <c r="CC104" s="40">
        <v>551</v>
      </c>
      <c r="CD104" s="38">
        <v>72</v>
      </c>
      <c r="CE104" s="39">
        <v>102</v>
      </c>
      <c r="CF104" s="40">
        <v>194</v>
      </c>
      <c r="CG104" s="38">
        <v>63</v>
      </c>
      <c r="CH104" s="39">
        <v>110</v>
      </c>
      <c r="CI104" s="40">
        <v>182</v>
      </c>
      <c r="CJ104" s="38">
        <v>251</v>
      </c>
      <c r="CK104" s="39">
        <v>458</v>
      </c>
      <c r="CL104" s="40">
        <v>600</v>
      </c>
      <c r="CM104" s="38">
        <v>106</v>
      </c>
      <c r="CN104" s="39">
        <v>238</v>
      </c>
      <c r="CO104" s="40">
        <v>401</v>
      </c>
    </row>
    <row r="105" spans="1:93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632</v>
      </c>
      <c r="H105" s="39">
        <v>1416</v>
      </c>
      <c r="I105" s="40">
        <v>1417</v>
      </c>
      <c r="J105" s="38">
        <v>722</v>
      </c>
      <c r="K105" s="39">
        <v>1594</v>
      </c>
      <c r="L105" s="40">
        <v>1633</v>
      </c>
      <c r="M105" s="38">
        <v>129</v>
      </c>
      <c r="N105" s="39">
        <v>370</v>
      </c>
      <c r="O105" s="40">
        <v>371</v>
      </c>
      <c r="P105" s="38">
        <v>203</v>
      </c>
      <c r="Q105" s="39">
        <v>746</v>
      </c>
      <c r="R105" s="40">
        <v>746</v>
      </c>
      <c r="S105" s="38">
        <v>273</v>
      </c>
      <c r="T105" s="39">
        <v>640</v>
      </c>
      <c r="U105" s="40">
        <v>833</v>
      </c>
      <c r="V105" s="38">
        <v>98</v>
      </c>
      <c r="W105" s="39">
        <v>240</v>
      </c>
      <c r="X105" s="40">
        <v>243</v>
      </c>
      <c r="Y105" s="38">
        <v>91</v>
      </c>
      <c r="Z105" s="39">
        <v>178</v>
      </c>
      <c r="AA105" s="40">
        <v>298</v>
      </c>
      <c r="AB105" s="38">
        <v>118</v>
      </c>
      <c r="AC105" s="39">
        <v>441</v>
      </c>
      <c r="AD105" s="40">
        <v>445</v>
      </c>
      <c r="AE105" s="38">
        <v>59</v>
      </c>
      <c r="AF105" s="39">
        <v>217</v>
      </c>
      <c r="AG105" s="40">
        <v>346</v>
      </c>
      <c r="AH105" s="38">
        <v>58</v>
      </c>
      <c r="AI105" s="39"/>
      <c r="AJ105" s="40"/>
      <c r="AK105" s="38">
        <v>56</v>
      </c>
      <c r="AL105" s="39">
        <v>219</v>
      </c>
      <c r="AM105" s="40">
        <v>220</v>
      </c>
      <c r="AN105" s="38">
        <v>12</v>
      </c>
      <c r="AO105" s="39">
        <v>73</v>
      </c>
      <c r="AP105" s="40">
        <v>74</v>
      </c>
      <c r="AQ105" s="38">
        <v>27</v>
      </c>
      <c r="AR105" s="39">
        <v>82</v>
      </c>
      <c r="AS105" s="40">
        <v>83</v>
      </c>
      <c r="AT105" s="38">
        <v>5</v>
      </c>
      <c r="AU105" s="39">
        <v>72</v>
      </c>
      <c r="AV105" s="40">
        <v>75</v>
      </c>
      <c r="AW105" s="38">
        <v>14</v>
      </c>
      <c r="AX105" s="39">
        <v>25</v>
      </c>
      <c r="AY105" s="40">
        <v>37</v>
      </c>
      <c r="AZ105" s="38">
        <v>7</v>
      </c>
      <c r="BA105" s="39">
        <v>7</v>
      </c>
      <c r="BB105" s="40">
        <v>10</v>
      </c>
      <c r="BC105" s="38">
        <v>18</v>
      </c>
      <c r="BD105" s="39">
        <v>71</v>
      </c>
      <c r="BE105" s="40">
        <v>75</v>
      </c>
      <c r="BF105" s="38">
        <v>12</v>
      </c>
      <c r="BG105" s="39"/>
      <c r="BH105" s="40"/>
      <c r="BI105" s="38">
        <v>21</v>
      </c>
      <c r="BJ105" s="39">
        <v>22</v>
      </c>
      <c r="BK105" s="40">
        <v>37</v>
      </c>
      <c r="BL105" s="38">
        <v>10</v>
      </c>
      <c r="BM105" s="39">
        <v>21</v>
      </c>
      <c r="BN105" s="40">
        <v>27</v>
      </c>
      <c r="BO105" s="38">
        <v>7</v>
      </c>
      <c r="BP105" s="39">
        <v>14</v>
      </c>
      <c r="BQ105" s="40">
        <v>15</v>
      </c>
      <c r="BR105" s="38">
        <v>8</v>
      </c>
      <c r="BS105" s="39">
        <v>26</v>
      </c>
      <c r="BT105" s="40">
        <v>42</v>
      </c>
      <c r="BU105" s="38">
        <v>7</v>
      </c>
      <c r="BV105" s="39">
        <v>34</v>
      </c>
      <c r="BW105" s="40">
        <v>35</v>
      </c>
      <c r="BX105" s="38">
        <v>19</v>
      </c>
      <c r="BY105" s="39">
        <v>72</v>
      </c>
      <c r="BZ105" s="40">
        <v>74</v>
      </c>
      <c r="CA105" s="38">
        <v>37</v>
      </c>
      <c r="CB105" s="39">
        <v>163</v>
      </c>
      <c r="CC105" s="40">
        <v>163</v>
      </c>
      <c r="CD105" s="38">
        <v>9</v>
      </c>
      <c r="CE105" s="39">
        <v>9</v>
      </c>
      <c r="CF105" s="40">
        <v>31</v>
      </c>
      <c r="CG105" s="38">
        <v>13</v>
      </c>
      <c r="CH105" s="39">
        <v>28</v>
      </c>
      <c r="CI105" s="40">
        <v>48</v>
      </c>
      <c r="CJ105" s="38">
        <v>25</v>
      </c>
      <c r="CK105" s="39">
        <v>71</v>
      </c>
      <c r="CL105" s="40">
        <v>113</v>
      </c>
      <c r="CM105" s="38">
        <v>21</v>
      </c>
      <c r="CN105" s="39">
        <v>45</v>
      </c>
      <c r="CO105" s="40">
        <v>80</v>
      </c>
    </row>
    <row r="106" spans="1:93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60</v>
      </c>
      <c r="H106" s="39">
        <v>133</v>
      </c>
      <c r="I106" s="40">
        <v>132</v>
      </c>
      <c r="J106" s="38">
        <v>75</v>
      </c>
      <c r="K106" s="39">
        <v>189</v>
      </c>
      <c r="L106" s="40">
        <v>188</v>
      </c>
      <c r="M106" s="38">
        <v>47</v>
      </c>
      <c r="N106" s="39">
        <v>104</v>
      </c>
      <c r="O106" s="40">
        <v>109</v>
      </c>
      <c r="P106" s="38">
        <v>74</v>
      </c>
      <c r="Q106" s="39">
        <v>235</v>
      </c>
      <c r="R106" s="40">
        <v>234</v>
      </c>
      <c r="S106" s="38">
        <v>308</v>
      </c>
      <c r="T106" s="39">
        <v>636</v>
      </c>
      <c r="U106" s="40">
        <v>639</v>
      </c>
      <c r="V106" s="38">
        <v>3</v>
      </c>
      <c r="W106" s="39">
        <v>3</v>
      </c>
      <c r="X106" s="40">
        <v>3</v>
      </c>
      <c r="Y106" s="38">
        <v>-5</v>
      </c>
      <c r="Z106" s="39">
        <v>-20</v>
      </c>
      <c r="AA106" s="40">
        <v>-7</v>
      </c>
      <c r="AB106" s="38">
        <v>62</v>
      </c>
      <c r="AC106" s="39">
        <v>109</v>
      </c>
      <c r="AD106" s="40">
        <v>109</v>
      </c>
      <c r="AE106" s="38">
        <v>2</v>
      </c>
      <c r="AF106" s="39">
        <v>5</v>
      </c>
      <c r="AG106" s="40">
        <v>5</v>
      </c>
      <c r="AH106" s="38">
        <v>5</v>
      </c>
      <c r="AI106" s="39"/>
      <c r="AJ106" s="40"/>
      <c r="AK106" s="38">
        <v>19</v>
      </c>
      <c r="AL106" s="39">
        <v>39</v>
      </c>
      <c r="AM106" s="40">
        <v>39</v>
      </c>
      <c r="AN106" s="38" t="s">
        <v>42</v>
      </c>
      <c r="AO106" s="39">
        <v>0</v>
      </c>
      <c r="AP106" s="40">
        <v>0</v>
      </c>
      <c r="AQ106" s="38" t="s">
        <v>42</v>
      </c>
      <c r="AR106" s="39">
        <v>3</v>
      </c>
      <c r="AS106" s="40">
        <v>3</v>
      </c>
      <c r="AT106" s="38" t="s">
        <v>42</v>
      </c>
      <c r="AU106" s="39" t="s">
        <v>42</v>
      </c>
      <c r="AV106" s="40">
        <v>0</v>
      </c>
      <c r="AW106" s="38">
        <v>0</v>
      </c>
      <c r="AX106" s="39">
        <v>1</v>
      </c>
      <c r="AY106" s="40">
        <v>0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1</v>
      </c>
      <c r="BF106" s="38">
        <v>2</v>
      </c>
      <c r="BG106" s="39"/>
      <c r="BH106" s="40"/>
      <c r="BI106" s="38" t="s">
        <v>42</v>
      </c>
      <c r="BJ106" s="39" t="s">
        <v>42</v>
      </c>
      <c r="BK106" s="40" t="s">
        <v>42</v>
      </c>
      <c r="BL106" s="38">
        <v>-9</v>
      </c>
      <c r="BM106" s="39">
        <v>-6</v>
      </c>
      <c r="BN106" s="40">
        <v>-6</v>
      </c>
      <c r="BO106" s="38">
        <v>0</v>
      </c>
      <c r="BP106" s="39">
        <v>0</v>
      </c>
      <c r="BQ106" s="40">
        <v>0</v>
      </c>
      <c r="BR106" s="38">
        <v>0</v>
      </c>
      <c r="BS106" s="39">
        <v>0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1</v>
      </c>
      <c r="BZ106" s="40">
        <v>0</v>
      </c>
      <c r="CA106" s="38">
        <v>4</v>
      </c>
      <c r="CB106" s="39">
        <v>13</v>
      </c>
      <c r="CC106" s="40">
        <v>13</v>
      </c>
      <c r="CD106" s="38">
        <v>5</v>
      </c>
      <c r="CE106" s="39">
        <v>10</v>
      </c>
      <c r="CF106" s="40">
        <v>11</v>
      </c>
      <c r="CG106" s="38">
        <v>1</v>
      </c>
      <c r="CH106" s="39">
        <v>2</v>
      </c>
      <c r="CI106" s="40">
        <v>2</v>
      </c>
      <c r="CJ106" s="38">
        <v>58</v>
      </c>
      <c r="CK106" s="39">
        <v>172</v>
      </c>
      <c r="CL106" s="40">
        <v>173</v>
      </c>
      <c r="CM106" s="38">
        <v>12</v>
      </c>
      <c r="CN106" s="39">
        <v>33</v>
      </c>
      <c r="CO106" s="40">
        <v>34</v>
      </c>
    </row>
    <row r="107" spans="1:93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705</v>
      </c>
      <c r="H107" s="39">
        <v>1144</v>
      </c>
      <c r="I107" s="40">
        <v>1864</v>
      </c>
      <c r="J107" s="38">
        <v>599</v>
      </c>
      <c r="K107" s="39">
        <v>1135</v>
      </c>
      <c r="L107" s="40">
        <v>2005</v>
      </c>
      <c r="M107" s="38">
        <v>291</v>
      </c>
      <c r="N107" s="39">
        <v>661</v>
      </c>
      <c r="O107" s="40">
        <v>1346</v>
      </c>
      <c r="P107" s="38">
        <v>1137</v>
      </c>
      <c r="Q107" s="39">
        <v>19151</v>
      </c>
      <c r="R107" s="40">
        <v>19631</v>
      </c>
      <c r="S107" s="38">
        <v>872</v>
      </c>
      <c r="T107" s="39">
        <v>995</v>
      </c>
      <c r="U107" s="40">
        <v>1541</v>
      </c>
      <c r="V107" s="38">
        <v>260</v>
      </c>
      <c r="W107" s="39">
        <v>791</v>
      </c>
      <c r="X107" s="40">
        <v>1198</v>
      </c>
      <c r="Y107" s="38">
        <v>183</v>
      </c>
      <c r="Z107" s="39">
        <v>282</v>
      </c>
      <c r="AA107" s="40">
        <v>865</v>
      </c>
      <c r="AB107" s="38">
        <v>1482</v>
      </c>
      <c r="AC107" s="39">
        <v>1816</v>
      </c>
      <c r="AD107" s="40">
        <v>2019</v>
      </c>
      <c r="AE107" s="38">
        <v>205</v>
      </c>
      <c r="AF107" s="39">
        <v>358</v>
      </c>
      <c r="AG107" s="40">
        <v>1645</v>
      </c>
      <c r="AH107" s="38">
        <v>147</v>
      </c>
      <c r="AI107" s="39"/>
      <c r="AJ107" s="40"/>
      <c r="AK107" s="38">
        <v>253</v>
      </c>
      <c r="AL107" s="39">
        <v>546</v>
      </c>
      <c r="AM107" s="40">
        <v>625</v>
      </c>
      <c r="AN107" s="38">
        <v>48</v>
      </c>
      <c r="AO107" s="39">
        <v>85</v>
      </c>
      <c r="AP107" s="40">
        <v>111</v>
      </c>
      <c r="AQ107" s="38">
        <v>123</v>
      </c>
      <c r="AR107" s="39">
        <v>158</v>
      </c>
      <c r="AS107" s="40">
        <v>207</v>
      </c>
      <c r="AT107" s="38">
        <v>16</v>
      </c>
      <c r="AU107" s="39">
        <v>31</v>
      </c>
      <c r="AV107" s="40">
        <v>232</v>
      </c>
      <c r="AW107" s="38">
        <v>20</v>
      </c>
      <c r="AX107" s="39">
        <v>85</v>
      </c>
      <c r="AY107" s="40">
        <v>149</v>
      </c>
      <c r="AZ107" s="38">
        <v>5</v>
      </c>
      <c r="BA107" s="39">
        <v>42</v>
      </c>
      <c r="BB107" s="40">
        <v>63</v>
      </c>
      <c r="BC107" s="38">
        <v>53</v>
      </c>
      <c r="BD107" s="39">
        <v>106</v>
      </c>
      <c r="BE107" s="40">
        <v>169</v>
      </c>
      <c r="BF107" s="38">
        <v>33</v>
      </c>
      <c r="BG107" s="39"/>
      <c r="BH107" s="40"/>
      <c r="BI107" s="38">
        <v>24</v>
      </c>
      <c r="BJ107" s="39">
        <v>59</v>
      </c>
      <c r="BK107" s="40">
        <v>163</v>
      </c>
      <c r="BL107" s="38">
        <v>18</v>
      </c>
      <c r="BM107" s="39">
        <v>53</v>
      </c>
      <c r="BN107" s="40">
        <v>148</v>
      </c>
      <c r="BO107" s="38">
        <v>11</v>
      </c>
      <c r="BP107" s="39">
        <v>27</v>
      </c>
      <c r="BQ107" s="40">
        <v>59</v>
      </c>
      <c r="BR107" s="38">
        <v>6</v>
      </c>
      <c r="BS107" s="39">
        <v>25</v>
      </c>
      <c r="BT107" s="40">
        <v>48</v>
      </c>
      <c r="BU107" s="38">
        <v>24</v>
      </c>
      <c r="BV107" s="39">
        <v>66</v>
      </c>
      <c r="BW107" s="40">
        <v>166</v>
      </c>
      <c r="BX107" s="38">
        <v>30</v>
      </c>
      <c r="BY107" s="39">
        <v>76</v>
      </c>
      <c r="BZ107" s="40">
        <v>137</v>
      </c>
      <c r="CA107" s="38">
        <v>107</v>
      </c>
      <c r="CB107" s="39">
        <v>301</v>
      </c>
      <c r="CC107" s="40">
        <v>375</v>
      </c>
      <c r="CD107" s="38">
        <v>57</v>
      </c>
      <c r="CE107" s="39">
        <v>83</v>
      </c>
      <c r="CF107" s="40">
        <v>152</v>
      </c>
      <c r="CG107" s="38">
        <v>49</v>
      </c>
      <c r="CH107" s="39">
        <v>80</v>
      </c>
      <c r="CI107" s="40">
        <v>132</v>
      </c>
      <c r="CJ107" s="38">
        <v>168</v>
      </c>
      <c r="CK107" s="39">
        <v>215</v>
      </c>
      <c r="CL107" s="40">
        <v>314</v>
      </c>
      <c r="CM107" s="38">
        <v>73</v>
      </c>
      <c r="CN107" s="39">
        <v>160</v>
      </c>
      <c r="CO107" s="40">
        <v>286</v>
      </c>
    </row>
    <row r="108" spans="1:93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65480</v>
      </c>
      <c r="H108" s="39">
        <v>123031</v>
      </c>
      <c r="I108" s="40">
        <v>154494</v>
      </c>
      <c r="J108" s="38">
        <v>74034</v>
      </c>
      <c r="K108" s="39">
        <v>137607</v>
      </c>
      <c r="L108" s="40">
        <v>167670</v>
      </c>
      <c r="M108" s="38">
        <v>19919</v>
      </c>
      <c r="N108" s="39">
        <v>42326</v>
      </c>
      <c r="O108" s="40">
        <v>53084</v>
      </c>
      <c r="P108" s="38">
        <v>30001</v>
      </c>
      <c r="Q108" s="39">
        <v>61930</v>
      </c>
      <c r="R108" s="40">
        <v>81235</v>
      </c>
      <c r="S108" s="38">
        <v>40099</v>
      </c>
      <c r="T108" s="39">
        <v>73274</v>
      </c>
      <c r="U108" s="40">
        <v>93229</v>
      </c>
      <c r="V108" s="38">
        <v>9734</v>
      </c>
      <c r="W108" s="39">
        <v>19020</v>
      </c>
      <c r="X108" s="40">
        <v>24390</v>
      </c>
      <c r="Y108" s="38">
        <v>12963</v>
      </c>
      <c r="Z108" s="39">
        <v>25161</v>
      </c>
      <c r="AA108" s="40">
        <v>31381</v>
      </c>
      <c r="AB108" s="38">
        <v>16992</v>
      </c>
      <c r="AC108" s="39">
        <v>32846</v>
      </c>
      <c r="AD108" s="40">
        <v>39322</v>
      </c>
      <c r="AE108" s="38">
        <v>10487</v>
      </c>
      <c r="AF108" s="39">
        <v>22575</v>
      </c>
      <c r="AG108" s="40">
        <v>29810</v>
      </c>
      <c r="AH108" s="38">
        <v>9332</v>
      </c>
      <c r="AI108" s="39"/>
      <c r="AJ108" s="40"/>
      <c r="AK108" s="38">
        <v>10954</v>
      </c>
      <c r="AL108" s="39">
        <v>20989</v>
      </c>
      <c r="AM108" s="40">
        <v>26470</v>
      </c>
      <c r="AN108" s="38">
        <v>2964</v>
      </c>
      <c r="AO108" s="39">
        <v>4866</v>
      </c>
      <c r="AP108" s="40">
        <v>6262</v>
      </c>
      <c r="AQ108" s="38">
        <v>3670</v>
      </c>
      <c r="AR108" s="39">
        <v>6410</v>
      </c>
      <c r="AS108" s="40">
        <v>8115</v>
      </c>
      <c r="AT108" s="38">
        <v>595</v>
      </c>
      <c r="AU108" s="39">
        <v>1654</v>
      </c>
      <c r="AV108" s="40">
        <v>2392</v>
      </c>
      <c r="AW108" s="38">
        <v>1923</v>
      </c>
      <c r="AX108" s="39">
        <v>3914</v>
      </c>
      <c r="AY108" s="40">
        <v>4541</v>
      </c>
      <c r="AZ108" s="38">
        <v>776</v>
      </c>
      <c r="BA108" s="39">
        <v>1483</v>
      </c>
      <c r="BB108" s="40">
        <v>1954</v>
      </c>
      <c r="BC108" s="38">
        <v>2483</v>
      </c>
      <c r="BD108" s="39">
        <v>4659</v>
      </c>
      <c r="BE108" s="40">
        <v>6659</v>
      </c>
      <c r="BF108" s="38">
        <v>4183</v>
      </c>
      <c r="BG108" s="39"/>
      <c r="BH108" s="40"/>
      <c r="BI108" s="38">
        <v>1476</v>
      </c>
      <c r="BJ108" s="39">
        <v>2500</v>
      </c>
      <c r="BK108" s="40">
        <v>3595</v>
      </c>
      <c r="BL108" s="38">
        <v>1243</v>
      </c>
      <c r="BM108" s="39">
        <v>2284</v>
      </c>
      <c r="BN108" s="40">
        <v>3040</v>
      </c>
      <c r="BO108" s="38">
        <v>1255</v>
      </c>
      <c r="BP108" s="39">
        <v>2192</v>
      </c>
      <c r="BQ108" s="40">
        <v>2789</v>
      </c>
      <c r="BR108" s="38">
        <v>944</v>
      </c>
      <c r="BS108" s="39">
        <v>1552</v>
      </c>
      <c r="BT108" s="40">
        <v>2171</v>
      </c>
      <c r="BU108" s="38">
        <v>1655</v>
      </c>
      <c r="BV108" s="39">
        <v>3122</v>
      </c>
      <c r="BW108" s="40">
        <v>4008</v>
      </c>
      <c r="BX108" s="38">
        <v>5164</v>
      </c>
      <c r="BY108" s="39">
        <v>9354</v>
      </c>
      <c r="BZ108" s="40">
        <v>11207</v>
      </c>
      <c r="CA108" s="38">
        <v>4358</v>
      </c>
      <c r="CB108" s="39">
        <v>9738</v>
      </c>
      <c r="CC108" s="40">
        <v>13829</v>
      </c>
      <c r="CD108" s="38">
        <v>2630</v>
      </c>
      <c r="CE108" s="39">
        <v>5300</v>
      </c>
      <c r="CF108" s="40">
        <v>6690</v>
      </c>
      <c r="CG108" s="38">
        <v>1794</v>
      </c>
      <c r="CH108" s="39">
        <v>3567</v>
      </c>
      <c r="CI108" s="40">
        <v>4536</v>
      </c>
      <c r="CJ108" s="38">
        <v>6012</v>
      </c>
      <c r="CK108" s="39">
        <v>11314</v>
      </c>
      <c r="CL108" s="40">
        <v>14626</v>
      </c>
      <c r="CM108" s="38">
        <v>4706</v>
      </c>
      <c r="CN108" s="39">
        <v>9003</v>
      </c>
      <c r="CO108" s="40">
        <v>11423</v>
      </c>
    </row>
    <row r="109" spans="1:93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30157</v>
      </c>
      <c r="H109" s="39">
        <v>29659</v>
      </c>
      <c r="I109" s="40">
        <v>25153</v>
      </c>
      <c r="J109" s="38">
        <v>38911</v>
      </c>
      <c r="K109" s="39">
        <v>37284</v>
      </c>
      <c r="L109" s="40">
        <v>28104</v>
      </c>
      <c r="M109" s="38">
        <v>9931</v>
      </c>
      <c r="N109" s="39">
        <v>35907</v>
      </c>
      <c r="O109" s="40">
        <v>31524</v>
      </c>
      <c r="P109" s="38">
        <v>10050</v>
      </c>
      <c r="Q109" s="39">
        <v>46903</v>
      </c>
      <c r="R109" s="40">
        <v>42234</v>
      </c>
      <c r="S109" s="38">
        <v>21770</v>
      </c>
      <c r="T109" s="39">
        <v>59172</v>
      </c>
      <c r="U109" s="40">
        <v>53850</v>
      </c>
      <c r="V109" s="38">
        <v>4910</v>
      </c>
      <c r="W109" s="39">
        <v>15736</v>
      </c>
      <c r="X109" s="40">
        <v>14620</v>
      </c>
      <c r="Y109" s="38">
        <v>6030</v>
      </c>
      <c r="Z109" s="39">
        <v>20101</v>
      </c>
      <c r="AA109" s="40">
        <v>17104</v>
      </c>
      <c r="AB109" s="38">
        <v>8136</v>
      </c>
      <c r="AC109" s="39">
        <v>11716</v>
      </c>
      <c r="AD109" s="40">
        <v>7938</v>
      </c>
      <c r="AE109" s="38">
        <v>4086</v>
      </c>
      <c r="AF109" s="39">
        <v>17684</v>
      </c>
      <c r="AG109" s="40">
        <v>16690</v>
      </c>
      <c r="AH109" s="38">
        <v>5332</v>
      </c>
      <c r="AI109" s="39"/>
      <c r="AJ109" s="40"/>
      <c r="AK109" s="38">
        <v>5047</v>
      </c>
      <c r="AL109" s="39">
        <v>16657</v>
      </c>
      <c r="AM109" s="40">
        <v>14350</v>
      </c>
      <c r="AN109" s="38">
        <v>2284</v>
      </c>
      <c r="AO109" s="39">
        <v>4491</v>
      </c>
      <c r="AP109" s="40">
        <v>3955</v>
      </c>
      <c r="AQ109" s="38">
        <v>2061</v>
      </c>
      <c r="AR109" s="39">
        <v>2343</v>
      </c>
      <c r="AS109" s="40">
        <v>1425</v>
      </c>
      <c r="AT109" s="38">
        <v>451</v>
      </c>
      <c r="AU109" s="39">
        <v>1231</v>
      </c>
      <c r="AV109" s="40">
        <v>1251</v>
      </c>
      <c r="AW109" s="38">
        <v>1302</v>
      </c>
      <c r="AX109" s="39">
        <v>3601</v>
      </c>
      <c r="AY109" s="40">
        <v>2668</v>
      </c>
      <c r="AZ109" s="38">
        <v>570</v>
      </c>
      <c r="BA109" s="39">
        <v>1415</v>
      </c>
      <c r="BB109" s="40">
        <v>1143</v>
      </c>
      <c r="BC109" s="38">
        <v>1330</v>
      </c>
      <c r="BD109" s="39">
        <v>4072</v>
      </c>
      <c r="BE109" s="40">
        <v>4093</v>
      </c>
      <c r="BF109" s="38">
        <v>2106</v>
      </c>
      <c r="BG109" s="39"/>
      <c r="BH109" s="40"/>
      <c r="BI109" s="38">
        <v>942</v>
      </c>
      <c r="BJ109" s="39">
        <v>2301</v>
      </c>
      <c r="BK109" s="40">
        <v>2308</v>
      </c>
      <c r="BL109" s="38">
        <v>688</v>
      </c>
      <c r="BM109" s="39">
        <v>1942</v>
      </c>
      <c r="BN109" s="40">
        <v>1432</v>
      </c>
      <c r="BO109" s="38">
        <v>705</v>
      </c>
      <c r="BP109" s="39">
        <v>2003</v>
      </c>
      <c r="BQ109" s="40">
        <v>1658</v>
      </c>
      <c r="BR109" s="38">
        <v>503</v>
      </c>
      <c r="BS109" s="39">
        <v>1412</v>
      </c>
      <c r="BT109" s="40">
        <v>1262</v>
      </c>
      <c r="BU109" s="38">
        <v>819</v>
      </c>
      <c r="BV109" s="39">
        <v>2793</v>
      </c>
      <c r="BW109" s="40">
        <v>2461</v>
      </c>
      <c r="BX109" s="38">
        <v>2803</v>
      </c>
      <c r="BY109" s="39">
        <v>8067</v>
      </c>
      <c r="BZ109" s="40">
        <v>6913</v>
      </c>
      <c r="CA109" s="38">
        <v>1839</v>
      </c>
      <c r="CB109" s="39">
        <v>7909</v>
      </c>
      <c r="CC109" s="40">
        <v>7850</v>
      </c>
      <c r="CD109" s="38">
        <v>1528</v>
      </c>
      <c r="CE109" s="39">
        <v>4609</v>
      </c>
      <c r="CF109" s="40">
        <v>3923</v>
      </c>
      <c r="CG109" s="38">
        <v>856</v>
      </c>
      <c r="CH109" s="39">
        <v>3068</v>
      </c>
      <c r="CI109" s="40">
        <v>2383</v>
      </c>
      <c r="CJ109" s="38">
        <v>3030</v>
      </c>
      <c r="CK109" s="39">
        <v>9501</v>
      </c>
      <c r="CL109" s="40">
        <v>8132</v>
      </c>
      <c r="CM109" s="38">
        <v>2476</v>
      </c>
      <c r="CN109" s="39">
        <v>3045</v>
      </c>
      <c r="CO109" s="40">
        <v>2030</v>
      </c>
    </row>
    <row r="110" spans="1:93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24191</v>
      </c>
      <c r="H110" s="39">
        <v>91806</v>
      </c>
      <c r="I110" s="40">
        <v>127653</v>
      </c>
      <c r="J110" s="38">
        <v>25534</v>
      </c>
      <c r="K110" s="39">
        <v>99755</v>
      </c>
      <c r="L110" s="40">
        <v>138779</v>
      </c>
      <c r="M110" s="38">
        <v>6197</v>
      </c>
      <c r="N110" s="39">
        <v>6198</v>
      </c>
      <c r="O110" s="40">
        <v>21299</v>
      </c>
      <c r="P110" s="38">
        <v>13995</v>
      </c>
      <c r="Q110" s="39">
        <v>13999</v>
      </c>
      <c r="R110" s="40">
        <v>37961</v>
      </c>
      <c r="S110" s="38">
        <v>13639</v>
      </c>
      <c r="T110" s="39">
        <v>13639</v>
      </c>
      <c r="U110" s="40">
        <v>38856</v>
      </c>
      <c r="V110" s="38">
        <v>3025</v>
      </c>
      <c r="W110" s="39">
        <v>3025</v>
      </c>
      <c r="X110" s="40">
        <v>9490</v>
      </c>
      <c r="Y110" s="38">
        <v>4544</v>
      </c>
      <c r="Z110" s="39">
        <v>4544</v>
      </c>
      <c r="AA110" s="40">
        <v>13748</v>
      </c>
      <c r="AB110" s="38">
        <v>6638</v>
      </c>
      <c r="AC110" s="39">
        <v>21113</v>
      </c>
      <c r="AD110" s="40">
        <v>31317</v>
      </c>
      <c r="AE110" s="38">
        <v>3808</v>
      </c>
      <c r="AF110" s="39">
        <v>3811</v>
      </c>
      <c r="AG110" s="40">
        <v>12027</v>
      </c>
      <c r="AH110" s="38">
        <v>2825</v>
      </c>
      <c r="AI110" s="39"/>
      <c r="AJ110" s="40"/>
      <c r="AK110" s="38">
        <v>4280</v>
      </c>
      <c r="AL110" s="39">
        <v>4279</v>
      </c>
      <c r="AM110" s="40">
        <v>12052</v>
      </c>
      <c r="AN110" s="38">
        <v>369</v>
      </c>
      <c r="AO110" s="39">
        <v>370</v>
      </c>
      <c r="AP110" s="40">
        <v>2297</v>
      </c>
      <c r="AQ110" s="38">
        <v>866</v>
      </c>
      <c r="AR110" s="39">
        <v>4066</v>
      </c>
      <c r="AS110" s="40">
        <v>6686</v>
      </c>
      <c r="AT110" s="38">
        <v>111</v>
      </c>
      <c r="AU110" s="39">
        <v>111</v>
      </c>
      <c r="AV110" s="40">
        <v>827</v>
      </c>
      <c r="AW110" s="38">
        <v>310</v>
      </c>
      <c r="AX110" s="39">
        <v>311</v>
      </c>
      <c r="AY110" s="40">
        <v>1867</v>
      </c>
      <c r="AZ110" s="38">
        <v>63</v>
      </c>
      <c r="BA110" s="39">
        <v>63</v>
      </c>
      <c r="BB110" s="40">
        <v>804</v>
      </c>
      <c r="BC110" s="38">
        <v>563</v>
      </c>
      <c r="BD110" s="39">
        <v>563</v>
      </c>
      <c r="BE110" s="40">
        <v>2540</v>
      </c>
      <c r="BF110" s="38">
        <v>853</v>
      </c>
      <c r="BG110" s="39"/>
      <c r="BH110" s="40"/>
      <c r="BI110" s="38">
        <v>198</v>
      </c>
      <c r="BJ110" s="39">
        <v>198</v>
      </c>
      <c r="BK110" s="40">
        <v>1284</v>
      </c>
      <c r="BL110" s="38">
        <v>288</v>
      </c>
      <c r="BM110" s="39">
        <v>288</v>
      </c>
      <c r="BN110" s="40">
        <v>1547</v>
      </c>
      <c r="BO110" s="38">
        <v>172</v>
      </c>
      <c r="BP110" s="39">
        <v>172</v>
      </c>
      <c r="BQ110" s="40">
        <v>1110</v>
      </c>
      <c r="BR110" s="38">
        <v>133</v>
      </c>
      <c r="BS110" s="39">
        <v>133</v>
      </c>
      <c r="BT110" s="40">
        <v>898</v>
      </c>
      <c r="BU110" s="38">
        <v>326</v>
      </c>
      <c r="BV110" s="39">
        <v>326</v>
      </c>
      <c r="BW110" s="40">
        <v>1535</v>
      </c>
      <c r="BX110" s="38">
        <v>1274</v>
      </c>
      <c r="BY110" s="39">
        <v>1274</v>
      </c>
      <c r="BZ110" s="40">
        <v>4260</v>
      </c>
      <c r="CA110" s="38">
        <v>1819</v>
      </c>
      <c r="CB110" s="39">
        <v>1819</v>
      </c>
      <c r="CC110" s="40">
        <v>5964</v>
      </c>
      <c r="CD110" s="38">
        <v>550</v>
      </c>
      <c r="CE110" s="39">
        <v>550</v>
      </c>
      <c r="CF110" s="40">
        <v>2623</v>
      </c>
      <c r="CG110" s="38">
        <v>498</v>
      </c>
      <c r="CH110" s="39">
        <v>498</v>
      </c>
      <c r="CI110" s="40">
        <v>2151</v>
      </c>
      <c r="CJ110" s="38">
        <v>1809</v>
      </c>
      <c r="CK110" s="39">
        <v>1809</v>
      </c>
      <c r="CL110" s="40">
        <v>6473</v>
      </c>
      <c r="CM110" s="38">
        <v>1206</v>
      </c>
      <c r="CN110" s="39">
        <v>5744</v>
      </c>
      <c r="CO110" s="40">
        <v>9174</v>
      </c>
    </row>
    <row r="111" spans="1:93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9599</v>
      </c>
      <c r="H111" s="39" t="s">
        <v>42</v>
      </c>
      <c r="I111" s="40" t="s">
        <v>42</v>
      </c>
      <c r="J111" s="38">
        <v>9023</v>
      </c>
      <c r="K111" s="39" t="s">
        <v>42</v>
      </c>
      <c r="L111" s="40" t="s">
        <v>42</v>
      </c>
      <c r="M111" s="38">
        <v>3768</v>
      </c>
      <c r="N111" s="39">
        <v>190</v>
      </c>
      <c r="O111" s="40">
        <v>190</v>
      </c>
      <c r="P111" s="38">
        <v>4902</v>
      </c>
      <c r="Q111" s="39">
        <v>0</v>
      </c>
      <c r="R111" s="40">
        <v>0</v>
      </c>
      <c r="S111" s="38">
        <v>4557</v>
      </c>
      <c r="T111" s="39" t="s">
        <v>42</v>
      </c>
      <c r="U111" s="40" t="s">
        <v>42</v>
      </c>
      <c r="V111" s="38">
        <v>1542</v>
      </c>
      <c r="W111" s="39">
        <v>0</v>
      </c>
      <c r="X111" s="40">
        <v>0</v>
      </c>
      <c r="Y111" s="38">
        <v>1873</v>
      </c>
      <c r="Z111" s="39" t="s">
        <v>42</v>
      </c>
      <c r="AA111" s="40" t="s">
        <v>42</v>
      </c>
      <c r="AB111" s="38">
        <v>2210</v>
      </c>
      <c r="AC111" s="39" t="s">
        <v>42</v>
      </c>
      <c r="AD111" s="40" t="s">
        <v>42</v>
      </c>
      <c r="AE111" s="38">
        <v>1514</v>
      </c>
      <c r="AF111" s="39" t="s">
        <v>42</v>
      </c>
      <c r="AG111" s="40" t="s">
        <v>42</v>
      </c>
      <c r="AH111" s="38">
        <v>1172</v>
      </c>
      <c r="AI111" s="39"/>
      <c r="AJ111" s="40"/>
      <c r="AK111" s="38">
        <v>1575</v>
      </c>
      <c r="AL111" s="39" t="s">
        <v>42</v>
      </c>
      <c r="AM111" s="40" t="s">
        <v>42</v>
      </c>
      <c r="AN111" s="38">
        <v>308</v>
      </c>
      <c r="AO111" s="39" t="s">
        <v>42</v>
      </c>
      <c r="AP111" s="40" t="s">
        <v>42</v>
      </c>
      <c r="AQ111" s="38">
        <v>743</v>
      </c>
      <c r="AR111" s="39" t="s">
        <v>42</v>
      </c>
      <c r="AS111" s="40" t="s">
        <v>42</v>
      </c>
      <c r="AT111" s="38">
        <v>29</v>
      </c>
      <c r="AU111" s="39">
        <v>305</v>
      </c>
      <c r="AV111" s="40">
        <v>305</v>
      </c>
      <c r="AW111" s="38">
        <v>308</v>
      </c>
      <c r="AX111" s="39" t="s">
        <v>42</v>
      </c>
      <c r="AY111" s="40" t="s">
        <v>42</v>
      </c>
      <c r="AZ111" s="38">
        <v>139</v>
      </c>
      <c r="BA111" s="39" t="s">
        <v>42</v>
      </c>
      <c r="BB111" s="40" t="s">
        <v>42</v>
      </c>
      <c r="BC111" s="38">
        <v>568</v>
      </c>
      <c r="BD111" s="39" t="s">
        <v>42</v>
      </c>
      <c r="BE111" s="40" t="s">
        <v>42</v>
      </c>
      <c r="BF111" s="38">
        <v>1221</v>
      </c>
      <c r="BG111" s="39"/>
      <c r="BH111" s="40"/>
      <c r="BI111" s="38">
        <v>335</v>
      </c>
      <c r="BJ111" s="39" t="s">
        <v>42</v>
      </c>
      <c r="BK111" s="40" t="s">
        <v>42</v>
      </c>
      <c r="BL111" s="38">
        <v>214</v>
      </c>
      <c r="BM111" s="39">
        <v>0</v>
      </c>
      <c r="BN111" s="40">
        <v>0</v>
      </c>
      <c r="BO111" s="38">
        <v>363</v>
      </c>
      <c r="BP111" s="39" t="s">
        <v>42</v>
      </c>
      <c r="BQ111" s="40" t="s">
        <v>42</v>
      </c>
      <c r="BR111" s="38">
        <v>302</v>
      </c>
      <c r="BS111" s="39" t="s">
        <v>42</v>
      </c>
      <c r="BT111" s="40" t="s">
        <v>42</v>
      </c>
      <c r="BU111" s="38">
        <v>508</v>
      </c>
      <c r="BV111" s="39" t="s">
        <v>42</v>
      </c>
      <c r="BW111" s="40" t="s">
        <v>42</v>
      </c>
      <c r="BX111" s="38">
        <v>1078</v>
      </c>
      <c r="BY111" s="39" t="s">
        <v>42</v>
      </c>
      <c r="BZ111" s="40" t="s">
        <v>42</v>
      </c>
      <c r="CA111" s="38">
        <v>690</v>
      </c>
      <c r="CB111" s="39" t="s">
        <v>42</v>
      </c>
      <c r="CC111" s="40" t="s">
        <v>42</v>
      </c>
      <c r="CD111" s="38">
        <v>552</v>
      </c>
      <c r="CE111" s="39">
        <v>141</v>
      </c>
      <c r="CF111" s="40">
        <v>141</v>
      </c>
      <c r="CG111" s="38">
        <v>440</v>
      </c>
      <c r="CH111" s="39" t="s">
        <v>42</v>
      </c>
      <c r="CI111" s="40" t="s">
        <v>42</v>
      </c>
      <c r="CJ111" s="38">
        <v>1169</v>
      </c>
      <c r="CK111" s="39" t="s">
        <v>42</v>
      </c>
      <c r="CL111" s="40" t="s">
        <v>42</v>
      </c>
      <c r="CM111" s="38">
        <v>812</v>
      </c>
      <c r="CN111" s="39"/>
      <c r="CO111" s="40"/>
    </row>
    <row r="112" spans="1:93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1534</v>
      </c>
      <c r="H112" s="39">
        <v>1566</v>
      </c>
      <c r="I112" s="40">
        <v>1688</v>
      </c>
      <c r="J112" s="38">
        <v>566</v>
      </c>
      <c r="K112" s="39">
        <v>568</v>
      </c>
      <c r="L112" s="40">
        <v>786</v>
      </c>
      <c r="M112" s="38">
        <v>24</v>
      </c>
      <c r="N112" s="39">
        <v>31</v>
      </c>
      <c r="O112" s="40">
        <v>71</v>
      </c>
      <c r="P112" s="38">
        <v>1054</v>
      </c>
      <c r="Q112" s="39">
        <v>1028</v>
      </c>
      <c r="R112" s="40">
        <v>1040</v>
      </c>
      <c r="S112" s="38">
        <v>134</v>
      </c>
      <c r="T112" s="39">
        <v>463</v>
      </c>
      <c r="U112" s="40">
        <v>523</v>
      </c>
      <c r="V112" s="38">
        <v>257</v>
      </c>
      <c r="W112" s="39">
        <v>259</v>
      </c>
      <c r="X112" s="40">
        <v>281</v>
      </c>
      <c r="Y112" s="38">
        <v>516</v>
      </c>
      <c r="Z112" s="39">
        <v>516</v>
      </c>
      <c r="AA112" s="40">
        <v>529</v>
      </c>
      <c r="AB112" s="38">
        <v>7</v>
      </c>
      <c r="AC112" s="39">
        <v>18</v>
      </c>
      <c r="AD112" s="40">
        <v>66</v>
      </c>
      <c r="AE112" s="38">
        <v>1079</v>
      </c>
      <c r="AF112" s="39">
        <v>1080</v>
      </c>
      <c r="AG112" s="40">
        <v>1093</v>
      </c>
      <c r="AH112" s="38">
        <v>3</v>
      </c>
      <c r="AI112" s="39"/>
      <c r="AJ112" s="40"/>
      <c r="AK112" s="38">
        <v>52</v>
      </c>
      <c r="AL112" s="39">
        <v>52</v>
      </c>
      <c r="AM112" s="40">
        <v>69</v>
      </c>
      <c r="AN112" s="38">
        <v>3</v>
      </c>
      <c r="AO112" s="39">
        <v>6</v>
      </c>
      <c r="AP112" s="40">
        <v>9</v>
      </c>
      <c r="AQ112" s="38" t="s">
        <v>42</v>
      </c>
      <c r="AR112" s="39" t="s">
        <v>42</v>
      </c>
      <c r="AS112" s="40">
        <v>-4</v>
      </c>
      <c r="AT112" s="38">
        <v>4</v>
      </c>
      <c r="AU112" s="39">
        <v>7</v>
      </c>
      <c r="AV112" s="40">
        <v>10</v>
      </c>
      <c r="AW112" s="38">
        <v>2</v>
      </c>
      <c r="AX112" s="39">
        <v>3</v>
      </c>
      <c r="AY112" s="40">
        <v>6</v>
      </c>
      <c r="AZ112" s="38">
        <v>4</v>
      </c>
      <c r="BA112" s="39">
        <v>5</v>
      </c>
      <c r="BB112" s="40">
        <v>8</v>
      </c>
      <c r="BC112" s="38">
        <v>23</v>
      </c>
      <c r="BD112" s="39">
        <v>23</v>
      </c>
      <c r="BE112" s="40">
        <v>26</v>
      </c>
      <c r="BF112" s="38">
        <v>4</v>
      </c>
      <c r="BG112" s="39"/>
      <c r="BH112" s="40"/>
      <c r="BI112" s="38">
        <v>1</v>
      </c>
      <c r="BJ112" s="39">
        <v>1</v>
      </c>
      <c r="BK112" s="40">
        <v>4</v>
      </c>
      <c r="BL112" s="38">
        <v>53</v>
      </c>
      <c r="BM112" s="39">
        <v>53</v>
      </c>
      <c r="BN112" s="40">
        <v>61</v>
      </c>
      <c r="BO112" s="38">
        <v>14</v>
      </c>
      <c r="BP112" s="39">
        <v>17</v>
      </c>
      <c r="BQ112" s="40">
        <v>21</v>
      </c>
      <c r="BR112" s="38">
        <v>6</v>
      </c>
      <c r="BS112" s="39">
        <v>8</v>
      </c>
      <c r="BT112" s="40">
        <v>11</v>
      </c>
      <c r="BU112" s="38">
        <v>1</v>
      </c>
      <c r="BV112" s="39">
        <v>3</v>
      </c>
      <c r="BW112" s="40">
        <v>12</v>
      </c>
      <c r="BX112" s="38">
        <v>9</v>
      </c>
      <c r="BY112" s="39">
        <v>13</v>
      </c>
      <c r="BZ112" s="40">
        <v>34</v>
      </c>
      <c r="CA112" s="38">
        <v>9</v>
      </c>
      <c r="CB112" s="39">
        <v>9</v>
      </c>
      <c r="CC112" s="40">
        <v>14</v>
      </c>
      <c r="CD112" s="38">
        <v>0</v>
      </c>
      <c r="CE112" s="39">
        <v>0</v>
      </c>
      <c r="CF112" s="40">
        <v>4</v>
      </c>
      <c r="CG112" s="38">
        <v>0</v>
      </c>
      <c r="CH112" s="39">
        <v>1</v>
      </c>
      <c r="CI112" s="40">
        <v>2</v>
      </c>
      <c r="CJ112" s="38">
        <v>4</v>
      </c>
      <c r="CK112" s="39">
        <v>4</v>
      </c>
      <c r="CL112" s="40">
        <v>21</v>
      </c>
      <c r="CM112" s="38">
        <v>213</v>
      </c>
      <c r="CN112" s="39">
        <v>213</v>
      </c>
      <c r="CO112" s="40">
        <v>219</v>
      </c>
    </row>
    <row r="113" spans="1:93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7929</v>
      </c>
      <c r="H113" s="39">
        <v>47073</v>
      </c>
      <c r="I113" s="40">
        <v>48547</v>
      </c>
      <c r="J113" s="38">
        <v>6502</v>
      </c>
      <c r="K113" s="39">
        <v>17027</v>
      </c>
      <c r="L113" s="40">
        <v>22924</v>
      </c>
      <c r="M113" s="38">
        <v>4196</v>
      </c>
      <c r="N113" s="39">
        <v>7902</v>
      </c>
      <c r="O113" s="40">
        <v>16962</v>
      </c>
      <c r="P113" s="38">
        <v>4567</v>
      </c>
      <c r="Q113" s="39">
        <v>49132</v>
      </c>
      <c r="R113" s="40">
        <v>49582</v>
      </c>
      <c r="S113" s="38">
        <v>4195</v>
      </c>
      <c r="T113" s="39">
        <v>5756</v>
      </c>
      <c r="U113" s="40">
        <v>11802</v>
      </c>
      <c r="V113" s="38">
        <v>1682</v>
      </c>
      <c r="W113" s="39">
        <v>2681</v>
      </c>
      <c r="X113" s="40">
        <v>3610</v>
      </c>
      <c r="Y113" s="38">
        <v>1117</v>
      </c>
      <c r="Z113" s="39">
        <v>1778</v>
      </c>
      <c r="AA113" s="40">
        <v>9816</v>
      </c>
      <c r="AB113" s="38">
        <v>1325</v>
      </c>
      <c r="AC113" s="39">
        <v>3811</v>
      </c>
      <c r="AD113" s="40">
        <v>4396</v>
      </c>
      <c r="AE113" s="38">
        <v>853</v>
      </c>
      <c r="AF113" s="39">
        <v>3383</v>
      </c>
      <c r="AG113" s="40">
        <v>15820</v>
      </c>
      <c r="AH113" s="38">
        <v>1264</v>
      </c>
      <c r="AI113" s="39"/>
      <c r="AJ113" s="40"/>
      <c r="AK113" s="38">
        <v>876</v>
      </c>
      <c r="AL113" s="39">
        <v>4208</v>
      </c>
      <c r="AM113" s="40">
        <v>4311</v>
      </c>
      <c r="AN113" s="38">
        <v>610</v>
      </c>
      <c r="AO113" s="39">
        <v>955</v>
      </c>
      <c r="AP113" s="40">
        <v>1026</v>
      </c>
      <c r="AQ113" s="38">
        <v>258</v>
      </c>
      <c r="AR113" s="39">
        <v>798</v>
      </c>
      <c r="AS113" s="40">
        <v>1093</v>
      </c>
      <c r="AT113" s="38">
        <v>222</v>
      </c>
      <c r="AU113" s="39">
        <v>307</v>
      </c>
      <c r="AV113" s="40">
        <v>716</v>
      </c>
      <c r="AW113" s="38">
        <v>147</v>
      </c>
      <c r="AX113" s="39">
        <v>373</v>
      </c>
      <c r="AY113" s="40">
        <v>1196</v>
      </c>
      <c r="AZ113" s="38">
        <v>87</v>
      </c>
      <c r="BA113" s="39">
        <v>130</v>
      </c>
      <c r="BB113" s="40">
        <v>324</v>
      </c>
      <c r="BC113" s="38">
        <v>358</v>
      </c>
      <c r="BD113" s="39">
        <v>739</v>
      </c>
      <c r="BE113" s="40">
        <v>1513</v>
      </c>
      <c r="BF113" s="38">
        <v>530</v>
      </c>
      <c r="BG113" s="39"/>
      <c r="BH113" s="40"/>
      <c r="BI113" s="38">
        <v>268</v>
      </c>
      <c r="BJ113" s="39">
        <v>379</v>
      </c>
      <c r="BK113" s="40">
        <v>529</v>
      </c>
      <c r="BL113" s="38">
        <v>202</v>
      </c>
      <c r="BM113" s="39">
        <v>1292</v>
      </c>
      <c r="BN113" s="40">
        <v>3339</v>
      </c>
      <c r="BO113" s="38">
        <v>127</v>
      </c>
      <c r="BP113" s="39">
        <v>233</v>
      </c>
      <c r="BQ113" s="40">
        <v>1086</v>
      </c>
      <c r="BR113" s="38">
        <v>109</v>
      </c>
      <c r="BS113" s="39">
        <v>199</v>
      </c>
      <c r="BT113" s="40">
        <v>2443</v>
      </c>
      <c r="BU113" s="38">
        <v>111</v>
      </c>
      <c r="BV113" s="39">
        <v>250</v>
      </c>
      <c r="BW113" s="40">
        <v>518</v>
      </c>
      <c r="BX113" s="38">
        <v>564</v>
      </c>
      <c r="BY113" s="39">
        <v>1167</v>
      </c>
      <c r="BZ113" s="40">
        <v>2073</v>
      </c>
      <c r="CA113" s="38">
        <v>2105</v>
      </c>
      <c r="CB113" s="39">
        <v>2957</v>
      </c>
      <c r="CC113" s="40">
        <v>3041</v>
      </c>
      <c r="CD113" s="38">
        <v>119</v>
      </c>
      <c r="CE113" s="39">
        <v>128</v>
      </c>
      <c r="CF113" s="40">
        <v>976</v>
      </c>
      <c r="CG113" s="38">
        <v>166</v>
      </c>
      <c r="CH113" s="39">
        <v>216</v>
      </c>
      <c r="CI113" s="40">
        <v>1739</v>
      </c>
      <c r="CJ113" s="38">
        <v>486</v>
      </c>
      <c r="CK113" s="39">
        <v>710</v>
      </c>
      <c r="CL113" s="40">
        <v>2027</v>
      </c>
      <c r="CM113" s="38">
        <v>674</v>
      </c>
      <c r="CN113" s="39">
        <v>851</v>
      </c>
      <c r="CO113" s="40">
        <v>2403</v>
      </c>
    </row>
    <row r="114" spans="1:93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2964</v>
      </c>
      <c r="H114" s="39">
        <v>12017</v>
      </c>
      <c r="I114" s="40">
        <v>12851</v>
      </c>
      <c r="J114" s="38">
        <v>2502</v>
      </c>
      <c r="K114" s="39">
        <v>12087</v>
      </c>
      <c r="L114" s="40">
        <v>14565</v>
      </c>
      <c r="M114" s="38">
        <v>1247</v>
      </c>
      <c r="N114" s="39">
        <v>4353</v>
      </c>
      <c r="O114" s="40">
        <v>13147</v>
      </c>
      <c r="P114" s="38">
        <v>994</v>
      </c>
      <c r="Q114" s="39">
        <v>20428</v>
      </c>
      <c r="R114" s="40">
        <v>20432</v>
      </c>
      <c r="S114" s="38">
        <v>1468</v>
      </c>
      <c r="T114" s="39">
        <v>2510</v>
      </c>
      <c r="U114" s="40">
        <v>6569</v>
      </c>
      <c r="V114" s="38">
        <v>139</v>
      </c>
      <c r="W114" s="39">
        <v>989</v>
      </c>
      <c r="X114" s="40">
        <v>1153</v>
      </c>
      <c r="Y114" s="38">
        <v>239</v>
      </c>
      <c r="Z114" s="39">
        <v>770</v>
      </c>
      <c r="AA114" s="40">
        <v>2215</v>
      </c>
      <c r="AB114" s="38">
        <v>274</v>
      </c>
      <c r="AC114" s="39">
        <v>2501</v>
      </c>
      <c r="AD114" s="40">
        <v>2624</v>
      </c>
      <c r="AE114" s="38">
        <v>270</v>
      </c>
      <c r="AF114" s="39">
        <v>2563</v>
      </c>
      <c r="AG114" s="40">
        <v>2712</v>
      </c>
      <c r="AH114" s="38">
        <v>478</v>
      </c>
      <c r="AI114" s="39"/>
      <c r="AJ114" s="40"/>
      <c r="AK114" s="38">
        <v>372</v>
      </c>
      <c r="AL114" s="39">
        <v>3547</v>
      </c>
      <c r="AM114" s="40">
        <v>3805</v>
      </c>
      <c r="AN114" s="38">
        <v>29</v>
      </c>
      <c r="AO114" s="39">
        <v>293</v>
      </c>
      <c r="AP114" s="40">
        <v>323</v>
      </c>
      <c r="AQ114" s="38">
        <v>28</v>
      </c>
      <c r="AR114" s="39">
        <v>498</v>
      </c>
      <c r="AS114" s="40">
        <v>559</v>
      </c>
      <c r="AT114" s="38">
        <v>87</v>
      </c>
      <c r="AU114" s="39">
        <v>124</v>
      </c>
      <c r="AV114" s="40">
        <v>424</v>
      </c>
      <c r="AW114" s="38">
        <v>44</v>
      </c>
      <c r="AX114" s="39">
        <v>212</v>
      </c>
      <c r="AY114" s="40">
        <v>727</v>
      </c>
      <c r="AZ114" s="38">
        <v>32</v>
      </c>
      <c r="BA114" s="39">
        <v>72</v>
      </c>
      <c r="BB114" s="40">
        <v>190</v>
      </c>
      <c r="BC114" s="38">
        <v>122</v>
      </c>
      <c r="BD114" s="39">
        <v>483</v>
      </c>
      <c r="BE114" s="40">
        <v>1202</v>
      </c>
      <c r="BF114" s="38">
        <v>198</v>
      </c>
      <c r="BG114" s="39"/>
      <c r="BH114" s="40"/>
      <c r="BI114" s="38">
        <v>96</v>
      </c>
      <c r="BJ114" s="39">
        <v>191</v>
      </c>
      <c r="BK114" s="40">
        <v>283</v>
      </c>
      <c r="BL114" s="38">
        <v>64</v>
      </c>
      <c r="BM114" s="39">
        <v>1066</v>
      </c>
      <c r="BN114" s="40">
        <v>1067</v>
      </c>
      <c r="BO114" s="38">
        <v>18</v>
      </c>
      <c r="BP114" s="39">
        <v>114</v>
      </c>
      <c r="BQ114" s="40">
        <v>144</v>
      </c>
      <c r="BR114" s="38">
        <v>67</v>
      </c>
      <c r="BS114" s="39">
        <v>144</v>
      </c>
      <c r="BT114" s="40">
        <v>161</v>
      </c>
      <c r="BU114" s="38">
        <v>28</v>
      </c>
      <c r="BV114" s="39">
        <v>153</v>
      </c>
      <c r="BW114" s="40">
        <v>177</v>
      </c>
      <c r="BX114" s="38">
        <v>251</v>
      </c>
      <c r="BY114" s="39">
        <v>816</v>
      </c>
      <c r="BZ114" s="40">
        <v>862</v>
      </c>
      <c r="CA114" s="38">
        <v>108</v>
      </c>
      <c r="CB114" s="39">
        <v>859</v>
      </c>
      <c r="CC114" s="40">
        <v>863</v>
      </c>
      <c r="CD114" s="38">
        <v>32</v>
      </c>
      <c r="CE114" s="39">
        <v>32</v>
      </c>
      <c r="CF114" s="40">
        <v>386</v>
      </c>
      <c r="CG114" s="38">
        <v>59</v>
      </c>
      <c r="CH114" s="39">
        <v>92</v>
      </c>
      <c r="CI114" s="40">
        <v>400</v>
      </c>
      <c r="CJ114" s="38">
        <v>171</v>
      </c>
      <c r="CK114" s="39">
        <v>336</v>
      </c>
      <c r="CL114" s="40">
        <v>1212</v>
      </c>
      <c r="CM114" s="38">
        <v>43</v>
      </c>
      <c r="CN114" s="39">
        <v>181</v>
      </c>
      <c r="CO114" s="40">
        <v>772</v>
      </c>
    </row>
    <row r="115" spans="1:93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4965</v>
      </c>
      <c r="H115" s="39">
        <v>35056</v>
      </c>
      <c r="I115" s="40">
        <v>35697</v>
      </c>
      <c r="J115" s="38">
        <v>4001</v>
      </c>
      <c r="K115" s="39">
        <v>4940</v>
      </c>
      <c r="L115" s="40">
        <v>8359</v>
      </c>
      <c r="M115" s="38">
        <v>2949</v>
      </c>
      <c r="N115" s="39">
        <v>3549</v>
      </c>
      <c r="O115" s="40">
        <v>3815</v>
      </c>
      <c r="P115" s="38">
        <v>3573</v>
      </c>
      <c r="Q115" s="39">
        <v>28703</v>
      </c>
      <c r="R115" s="40">
        <v>29150</v>
      </c>
      <c r="S115" s="38">
        <v>2727</v>
      </c>
      <c r="T115" s="39">
        <v>3246</v>
      </c>
      <c r="U115" s="40">
        <v>5233</v>
      </c>
      <c r="V115" s="38">
        <v>1542</v>
      </c>
      <c r="W115" s="39">
        <v>1692</v>
      </c>
      <c r="X115" s="40">
        <v>2457</v>
      </c>
      <c r="Y115" s="38">
        <v>878</v>
      </c>
      <c r="Z115" s="39">
        <v>1008</v>
      </c>
      <c r="AA115" s="40">
        <v>7601</v>
      </c>
      <c r="AB115" s="38">
        <v>1051</v>
      </c>
      <c r="AC115" s="39">
        <v>1310</v>
      </c>
      <c r="AD115" s="40">
        <v>1771</v>
      </c>
      <c r="AE115" s="38">
        <v>583</v>
      </c>
      <c r="AF115" s="39">
        <v>820</v>
      </c>
      <c r="AG115" s="40">
        <v>13108</v>
      </c>
      <c r="AH115" s="38">
        <v>786</v>
      </c>
      <c r="AI115" s="39"/>
      <c r="AJ115" s="40"/>
      <c r="AK115" s="38">
        <v>504</v>
      </c>
      <c r="AL115" s="39">
        <v>662</v>
      </c>
      <c r="AM115" s="40">
        <v>506</v>
      </c>
      <c r="AN115" s="38">
        <v>581</v>
      </c>
      <c r="AO115" s="39">
        <v>662</v>
      </c>
      <c r="AP115" s="40">
        <v>703</v>
      </c>
      <c r="AQ115" s="38">
        <v>230</v>
      </c>
      <c r="AR115" s="39">
        <v>301</v>
      </c>
      <c r="AS115" s="40">
        <v>534</v>
      </c>
      <c r="AT115" s="38">
        <v>134</v>
      </c>
      <c r="AU115" s="39">
        <v>184</v>
      </c>
      <c r="AV115" s="40">
        <v>292</v>
      </c>
      <c r="AW115" s="38">
        <v>104</v>
      </c>
      <c r="AX115" s="39">
        <v>160</v>
      </c>
      <c r="AY115" s="40">
        <v>469</v>
      </c>
      <c r="AZ115" s="38">
        <v>55</v>
      </c>
      <c r="BA115" s="39">
        <v>58</v>
      </c>
      <c r="BB115" s="40">
        <v>134</v>
      </c>
      <c r="BC115" s="38">
        <v>236</v>
      </c>
      <c r="BD115" s="39">
        <v>256</v>
      </c>
      <c r="BE115" s="40">
        <v>311</v>
      </c>
      <c r="BF115" s="38">
        <v>332</v>
      </c>
      <c r="BG115" s="39"/>
      <c r="BH115" s="40"/>
      <c r="BI115" s="38">
        <v>173</v>
      </c>
      <c r="BJ115" s="39">
        <v>188</v>
      </c>
      <c r="BK115" s="40">
        <v>246</v>
      </c>
      <c r="BL115" s="38">
        <v>138</v>
      </c>
      <c r="BM115" s="39">
        <v>227</v>
      </c>
      <c r="BN115" s="40">
        <v>2272</v>
      </c>
      <c r="BO115" s="38">
        <v>109</v>
      </c>
      <c r="BP115" s="39">
        <v>119</v>
      </c>
      <c r="BQ115" s="40">
        <v>942</v>
      </c>
      <c r="BR115" s="38">
        <v>42</v>
      </c>
      <c r="BS115" s="39">
        <v>55</v>
      </c>
      <c r="BT115" s="40">
        <v>2283</v>
      </c>
      <c r="BU115" s="38">
        <v>83</v>
      </c>
      <c r="BV115" s="39">
        <v>96</v>
      </c>
      <c r="BW115" s="40">
        <v>341</v>
      </c>
      <c r="BX115" s="38">
        <v>313</v>
      </c>
      <c r="BY115" s="39">
        <v>351</v>
      </c>
      <c r="BZ115" s="40">
        <v>1211</v>
      </c>
      <c r="CA115" s="38">
        <v>1997</v>
      </c>
      <c r="CB115" s="39">
        <v>2098</v>
      </c>
      <c r="CC115" s="40">
        <v>2178</v>
      </c>
      <c r="CD115" s="38">
        <v>87</v>
      </c>
      <c r="CE115" s="39">
        <v>97</v>
      </c>
      <c r="CF115" s="40">
        <v>589</v>
      </c>
      <c r="CG115" s="38">
        <v>108</v>
      </c>
      <c r="CH115" s="39">
        <v>123</v>
      </c>
      <c r="CI115" s="40">
        <v>1339</v>
      </c>
      <c r="CJ115" s="38">
        <v>315</v>
      </c>
      <c r="CK115" s="39">
        <v>374</v>
      </c>
      <c r="CL115" s="40">
        <v>815</v>
      </c>
      <c r="CM115" s="38">
        <v>631</v>
      </c>
      <c r="CN115" s="39">
        <v>670</v>
      </c>
      <c r="CO115" s="40">
        <v>1631</v>
      </c>
    </row>
    <row r="116" spans="1:93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126521</v>
      </c>
      <c r="H116" s="72">
        <v>190354</v>
      </c>
      <c r="I116" s="73">
        <v>223924</v>
      </c>
      <c r="J116" s="71">
        <v>140519</v>
      </c>
      <c r="K116" s="72">
        <v>207888</v>
      </c>
      <c r="L116" s="73">
        <v>244909</v>
      </c>
      <c r="M116" s="71">
        <v>41164</v>
      </c>
      <c r="N116" s="72">
        <v>65504</v>
      </c>
      <c r="O116" s="73">
        <v>77957</v>
      </c>
      <c r="P116" s="71">
        <v>69755</v>
      </c>
      <c r="Q116" s="72">
        <v>105076</v>
      </c>
      <c r="R116" s="73">
        <v>125347</v>
      </c>
      <c r="S116" s="71">
        <v>77627</v>
      </c>
      <c r="T116" s="72">
        <v>114167</v>
      </c>
      <c r="U116" s="73">
        <v>136416</v>
      </c>
      <c r="V116" s="71">
        <v>21043</v>
      </c>
      <c r="W116" s="72">
        <v>31960</v>
      </c>
      <c r="X116" s="73">
        <v>38757</v>
      </c>
      <c r="Y116" s="71">
        <v>26776</v>
      </c>
      <c r="Z116" s="72">
        <v>40244</v>
      </c>
      <c r="AA116" s="73">
        <v>49201</v>
      </c>
      <c r="AB116" s="71">
        <v>34403</v>
      </c>
      <c r="AC116" s="72">
        <v>52810</v>
      </c>
      <c r="AD116" s="73">
        <v>61170</v>
      </c>
      <c r="AE116" s="71">
        <v>23252</v>
      </c>
      <c r="AF116" s="72">
        <v>36528</v>
      </c>
      <c r="AG116" s="73">
        <v>45428</v>
      </c>
      <c r="AH116" s="71">
        <v>19214</v>
      </c>
      <c r="AI116" s="72"/>
      <c r="AJ116" s="73"/>
      <c r="AK116" s="71">
        <v>23470</v>
      </c>
      <c r="AL116" s="72">
        <v>35348</v>
      </c>
      <c r="AM116" s="73">
        <v>41853</v>
      </c>
      <c r="AN116" s="71">
        <v>5521</v>
      </c>
      <c r="AO116" s="72">
        <v>7775</v>
      </c>
      <c r="AP116" s="73">
        <v>9564</v>
      </c>
      <c r="AQ116" s="71">
        <v>8000</v>
      </c>
      <c r="AR116" s="72">
        <v>11111</v>
      </c>
      <c r="AS116" s="73">
        <v>13410</v>
      </c>
      <c r="AT116" s="71">
        <v>2716</v>
      </c>
      <c r="AU116" s="72">
        <v>4094</v>
      </c>
      <c r="AV116" s="73">
        <v>5033</v>
      </c>
      <c r="AW116" s="71">
        <v>4064</v>
      </c>
      <c r="AX116" s="72">
        <v>6254</v>
      </c>
      <c r="AY116" s="73">
        <v>7875</v>
      </c>
      <c r="AZ116" s="71">
        <v>2187</v>
      </c>
      <c r="BA116" s="72">
        <v>2997</v>
      </c>
      <c r="BB116" s="73">
        <v>3795</v>
      </c>
      <c r="BC116" s="71">
        <v>5608</v>
      </c>
      <c r="BD116" s="72">
        <v>8187</v>
      </c>
      <c r="BE116" s="73">
        <v>10779</v>
      </c>
      <c r="BF116" s="71">
        <v>10614</v>
      </c>
      <c r="BG116" s="72"/>
      <c r="BH116" s="73"/>
      <c r="BI116" s="71">
        <v>5053</v>
      </c>
      <c r="BJ116" s="72">
        <v>6216</v>
      </c>
      <c r="BK116" s="73">
        <v>7485</v>
      </c>
      <c r="BL116" s="71">
        <v>4727</v>
      </c>
      <c r="BM116" s="72">
        <v>6379</v>
      </c>
      <c r="BN116" s="73">
        <v>7160</v>
      </c>
      <c r="BO116" s="71">
        <v>3756</v>
      </c>
      <c r="BP116" s="72">
        <v>4970</v>
      </c>
      <c r="BQ116" s="73">
        <v>5759</v>
      </c>
      <c r="BR116" s="71">
        <v>2850</v>
      </c>
      <c r="BS116" s="72">
        <v>3553</v>
      </c>
      <c r="BT116" s="73">
        <v>4324</v>
      </c>
      <c r="BU116" s="71">
        <v>5263</v>
      </c>
      <c r="BV116" s="72">
        <v>7051</v>
      </c>
      <c r="BW116" s="73">
        <v>8174</v>
      </c>
      <c r="BX116" s="71">
        <v>14567</v>
      </c>
      <c r="BY116" s="72">
        <v>19060</v>
      </c>
      <c r="BZ116" s="73">
        <v>21296</v>
      </c>
      <c r="CA116" s="71">
        <v>9785</v>
      </c>
      <c r="CB116" s="72">
        <v>15668</v>
      </c>
      <c r="CC116" s="73">
        <v>19905</v>
      </c>
      <c r="CD116" s="71">
        <v>5627</v>
      </c>
      <c r="CE116" s="72">
        <v>8442</v>
      </c>
      <c r="CF116" s="73">
        <v>10506</v>
      </c>
      <c r="CG116" s="71">
        <v>5968</v>
      </c>
      <c r="CH116" s="72">
        <v>7932</v>
      </c>
      <c r="CI116" s="73">
        <v>9242</v>
      </c>
      <c r="CJ116" s="71">
        <v>12845</v>
      </c>
      <c r="CK116" s="72">
        <v>18770</v>
      </c>
      <c r="CL116" s="73">
        <v>22702</v>
      </c>
      <c r="CM116" s="71">
        <v>8479</v>
      </c>
      <c r="CN116" s="72">
        <v>13130</v>
      </c>
      <c r="CO116" s="73">
        <v>16400</v>
      </c>
    </row>
    <row r="117" spans="1:93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85</v>
      </c>
      <c r="H117" s="39">
        <v>147</v>
      </c>
      <c r="I117" s="40">
        <v>150</v>
      </c>
      <c r="J117" s="38">
        <v>55</v>
      </c>
      <c r="K117" s="39">
        <v>80</v>
      </c>
      <c r="L117" s="40">
        <v>287</v>
      </c>
      <c r="M117" s="38">
        <v>25</v>
      </c>
      <c r="N117" s="39">
        <v>26</v>
      </c>
      <c r="O117" s="40">
        <v>2930</v>
      </c>
      <c r="P117" s="38">
        <v>235</v>
      </c>
      <c r="Q117" s="39">
        <v>235</v>
      </c>
      <c r="R117" s="40">
        <v>235</v>
      </c>
      <c r="S117" s="38">
        <v>360</v>
      </c>
      <c r="T117" s="39">
        <v>361</v>
      </c>
      <c r="U117" s="40">
        <v>2276</v>
      </c>
      <c r="V117" s="38">
        <v>403</v>
      </c>
      <c r="W117" s="39">
        <v>404</v>
      </c>
      <c r="X117" s="40">
        <v>484</v>
      </c>
      <c r="Y117" s="38">
        <v>39</v>
      </c>
      <c r="Z117" s="39">
        <v>40</v>
      </c>
      <c r="AA117" s="40">
        <v>175</v>
      </c>
      <c r="AB117" s="38">
        <v>482</v>
      </c>
      <c r="AC117" s="39">
        <v>519</v>
      </c>
      <c r="AD117" s="40">
        <v>530</v>
      </c>
      <c r="AE117" s="38">
        <v>30</v>
      </c>
      <c r="AF117" s="39">
        <v>41</v>
      </c>
      <c r="AG117" s="40">
        <v>2882</v>
      </c>
      <c r="AH117" s="38">
        <v>15</v>
      </c>
      <c r="AI117" s="39"/>
      <c r="AJ117" s="40"/>
      <c r="AK117" s="38">
        <v>1364</v>
      </c>
      <c r="AL117" s="39">
        <v>86</v>
      </c>
      <c r="AM117" s="40">
        <v>82</v>
      </c>
      <c r="AN117" s="38" t="s">
        <v>42</v>
      </c>
      <c r="AO117" s="39">
        <v>458</v>
      </c>
      <c r="AP117" s="40">
        <v>460</v>
      </c>
      <c r="AQ117" s="38">
        <v>91</v>
      </c>
      <c r="AR117" s="39">
        <v>97</v>
      </c>
      <c r="AS117" s="40">
        <v>100</v>
      </c>
      <c r="AT117" s="38">
        <v>19</v>
      </c>
      <c r="AU117" s="39">
        <v>19</v>
      </c>
      <c r="AV117" s="40">
        <v>103</v>
      </c>
      <c r="AW117" s="38">
        <v>17</v>
      </c>
      <c r="AX117" s="39">
        <v>17</v>
      </c>
      <c r="AY117" s="40">
        <v>23</v>
      </c>
      <c r="AZ117" s="38">
        <v>22</v>
      </c>
      <c r="BA117" s="39">
        <v>22</v>
      </c>
      <c r="BB117" s="40">
        <v>23</v>
      </c>
      <c r="BC117" s="38">
        <v>1</v>
      </c>
      <c r="BD117" s="39">
        <v>1</v>
      </c>
      <c r="BE117" s="40">
        <v>2</v>
      </c>
      <c r="BF117" s="38">
        <v>25</v>
      </c>
      <c r="BG117" s="39"/>
      <c r="BH117" s="40"/>
      <c r="BI117" s="38" t="s">
        <v>42</v>
      </c>
      <c r="BJ117" s="39" t="s">
        <v>42</v>
      </c>
      <c r="BK117" s="40" t="s">
        <v>42</v>
      </c>
      <c r="BL117" s="38">
        <v>17</v>
      </c>
      <c r="BM117" s="39">
        <v>23</v>
      </c>
      <c r="BN117" s="40">
        <v>23</v>
      </c>
      <c r="BO117" s="38">
        <v>1</v>
      </c>
      <c r="BP117" s="39">
        <v>1</v>
      </c>
      <c r="BQ117" s="40">
        <v>3</v>
      </c>
      <c r="BR117" s="38">
        <v>12</v>
      </c>
      <c r="BS117" s="39">
        <v>12</v>
      </c>
      <c r="BT117" s="40">
        <v>23</v>
      </c>
      <c r="BU117" s="38">
        <v>46</v>
      </c>
      <c r="BV117" s="39">
        <v>46</v>
      </c>
      <c r="BW117" s="40">
        <v>55</v>
      </c>
      <c r="BX117" s="38">
        <v>40</v>
      </c>
      <c r="BY117" s="39">
        <v>40</v>
      </c>
      <c r="BZ117" s="40">
        <v>131</v>
      </c>
      <c r="CA117" s="38">
        <v>14</v>
      </c>
      <c r="CB117" s="39">
        <v>18</v>
      </c>
      <c r="CC117" s="40">
        <v>22</v>
      </c>
      <c r="CD117" s="38">
        <v>0</v>
      </c>
      <c r="CE117" s="39">
        <v>0</v>
      </c>
      <c r="CF117" s="40">
        <v>38</v>
      </c>
      <c r="CG117" s="38">
        <v>300</v>
      </c>
      <c r="CH117" s="39">
        <v>300</v>
      </c>
      <c r="CI117" s="40">
        <v>317</v>
      </c>
      <c r="CJ117" s="38">
        <v>9</v>
      </c>
      <c r="CK117" s="39">
        <v>9</v>
      </c>
      <c r="CL117" s="40">
        <v>27</v>
      </c>
      <c r="CM117" s="38">
        <v>0</v>
      </c>
      <c r="CN117" s="39">
        <v>0</v>
      </c>
      <c r="CO117" s="40">
        <v>24</v>
      </c>
    </row>
    <row r="118" spans="1:93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 t="s">
        <v>42</v>
      </c>
      <c r="H118" s="39" t="s">
        <v>42</v>
      </c>
      <c r="I118" s="40" t="s">
        <v>42</v>
      </c>
      <c r="J118" s="38">
        <v>54</v>
      </c>
      <c r="K118" s="39">
        <v>54</v>
      </c>
      <c r="L118" s="40">
        <v>54</v>
      </c>
      <c r="M118" s="38" t="s">
        <v>42</v>
      </c>
      <c r="N118" s="39" t="s">
        <v>42</v>
      </c>
      <c r="O118" s="40" t="s">
        <v>42</v>
      </c>
      <c r="P118" s="38">
        <v>0</v>
      </c>
      <c r="Q118" s="39">
        <v>0</v>
      </c>
      <c r="R118" s="40">
        <v>0</v>
      </c>
      <c r="S118" s="38" t="s">
        <v>42</v>
      </c>
      <c r="T118" s="39" t="s">
        <v>42</v>
      </c>
      <c r="U118" s="40" t="s">
        <v>42</v>
      </c>
      <c r="V118" s="38">
        <v>125</v>
      </c>
      <c r="W118" s="39">
        <v>125</v>
      </c>
      <c r="X118" s="40">
        <v>125</v>
      </c>
      <c r="Y118" s="38" t="s">
        <v>42</v>
      </c>
      <c r="Z118" s="39" t="s">
        <v>42</v>
      </c>
      <c r="AA118" s="40" t="s">
        <v>42</v>
      </c>
      <c r="AB118" s="38">
        <v>17</v>
      </c>
      <c r="AC118" s="39">
        <v>17</v>
      </c>
      <c r="AD118" s="40">
        <v>17</v>
      </c>
      <c r="AE118" s="38" t="s">
        <v>42</v>
      </c>
      <c r="AF118" s="39" t="s">
        <v>42</v>
      </c>
      <c r="AG118" s="40" t="s">
        <v>42</v>
      </c>
      <c r="AH118" s="38" t="s">
        <v>42</v>
      </c>
      <c r="AI118" s="39"/>
      <c r="AJ118" s="40"/>
      <c r="AK118" s="38">
        <v>6</v>
      </c>
      <c r="AL118" s="39">
        <v>6</v>
      </c>
      <c r="AM118" s="40">
        <v>6</v>
      </c>
      <c r="AN118" s="38" t="s">
        <v>42</v>
      </c>
      <c r="AO118" s="39" t="s">
        <v>42</v>
      </c>
      <c r="AP118" s="40" t="s">
        <v>42</v>
      </c>
      <c r="AQ118" s="38" t="s">
        <v>42</v>
      </c>
      <c r="AR118" s="39" t="s">
        <v>42</v>
      </c>
      <c r="AS118" s="40" t="s">
        <v>42</v>
      </c>
      <c r="AT118" s="38" t="s">
        <v>42</v>
      </c>
      <c r="AU118" s="39" t="s">
        <v>42</v>
      </c>
      <c r="AV118" s="40" t="s">
        <v>42</v>
      </c>
      <c r="AW118" s="38" t="s">
        <v>42</v>
      </c>
      <c r="AX118" s="39" t="s">
        <v>42</v>
      </c>
      <c r="AY118" s="40" t="s">
        <v>42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 t="s">
        <v>42</v>
      </c>
      <c r="BF118" s="38">
        <v>0</v>
      </c>
      <c r="BG118" s="39"/>
      <c r="BH118" s="40"/>
      <c r="BI118" s="38" t="s">
        <v>42</v>
      </c>
      <c r="BJ118" s="39" t="s">
        <v>42</v>
      </c>
      <c r="BK118" s="40" t="s">
        <v>42</v>
      </c>
      <c r="BL118" s="38">
        <v>0</v>
      </c>
      <c r="BM118" s="39">
        <v>0</v>
      </c>
      <c r="BN118" s="40">
        <v>0</v>
      </c>
      <c r="BO118" s="38" t="s">
        <v>42</v>
      </c>
      <c r="BP118" s="39" t="s">
        <v>42</v>
      </c>
      <c r="BQ118" s="40" t="s">
        <v>42</v>
      </c>
      <c r="BR118" s="38" t="s">
        <v>42</v>
      </c>
      <c r="BS118" s="39" t="s">
        <v>42</v>
      </c>
      <c r="BT118" s="40" t="s">
        <v>42</v>
      </c>
      <c r="BU118" s="38">
        <v>42</v>
      </c>
      <c r="BV118" s="39">
        <v>42</v>
      </c>
      <c r="BW118" s="40">
        <v>42</v>
      </c>
      <c r="BX118" s="38" t="s">
        <v>42</v>
      </c>
      <c r="BY118" s="39" t="s">
        <v>42</v>
      </c>
      <c r="BZ118" s="40" t="s">
        <v>42</v>
      </c>
      <c r="CA118" s="38" t="s">
        <v>42</v>
      </c>
      <c r="CB118" s="39" t="s">
        <v>42</v>
      </c>
      <c r="CC118" s="40" t="s">
        <v>42</v>
      </c>
      <c r="CD118" s="38" t="s">
        <v>42</v>
      </c>
      <c r="CE118" s="39" t="s">
        <v>42</v>
      </c>
      <c r="CF118" s="40" t="s">
        <v>42</v>
      </c>
      <c r="CG118" s="38" t="s">
        <v>42</v>
      </c>
      <c r="CH118" s="39" t="s">
        <v>42</v>
      </c>
      <c r="CI118" s="40" t="s">
        <v>42</v>
      </c>
      <c r="CJ118" s="38" t="s">
        <v>42</v>
      </c>
      <c r="CK118" s="39" t="s">
        <v>42</v>
      </c>
      <c r="CL118" s="40" t="s">
        <v>42</v>
      </c>
      <c r="CM118" s="38" t="s">
        <v>42</v>
      </c>
      <c r="CN118" s="39" t="s">
        <v>42</v>
      </c>
      <c r="CO118" s="40" t="s">
        <v>42</v>
      </c>
    </row>
    <row r="119" spans="1:93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32</v>
      </c>
      <c r="H119" s="39">
        <v>91</v>
      </c>
      <c r="I119" s="40">
        <v>93</v>
      </c>
      <c r="J119" s="38">
        <v>1</v>
      </c>
      <c r="K119" s="39">
        <v>23</v>
      </c>
      <c r="L119" s="40">
        <v>226</v>
      </c>
      <c r="M119" s="38">
        <v>3</v>
      </c>
      <c r="N119" s="39">
        <v>3</v>
      </c>
      <c r="O119" s="40">
        <v>3</v>
      </c>
      <c r="P119" s="38">
        <v>235</v>
      </c>
      <c r="Q119" s="39">
        <v>235</v>
      </c>
      <c r="R119" s="40">
        <v>235</v>
      </c>
      <c r="S119" s="38">
        <v>360</v>
      </c>
      <c r="T119" s="39">
        <v>360</v>
      </c>
      <c r="U119" s="40">
        <v>360</v>
      </c>
      <c r="V119" s="38">
        <v>276</v>
      </c>
      <c r="W119" s="39">
        <v>276</v>
      </c>
      <c r="X119" s="40">
        <v>358</v>
      </c>
      <c r="Y119" s="38">
        <v>39</v>
      </c>
      <c r="Z119" s="39">
        <v>39</v>
      </c>
      <c r="AA119" s="40">
        <v>172</v>
      </c>
      <c r="AB119" s="38">
        <v>460</v>
      </c>
      <c r="AC119" s="39">
        <v>461</v>
      </c>
      <c r="AD119" s="40">
        <v>472</v>
      </c>
      <c r="AE119" s="38">
        <v>30</v>
      </c>
      <c r="AF119" s="39">
        <v>30</v>
      </c>
      <c r="AG119" s="40">
        <v>2868</v>
      </c>
      <c r="AH119" s="38">
        <v>15</v>
      </c>
      <c r="AI119" s="39"/>
      <c r="AJ119" s="40"/>
      <c r="AK119" s="38">
        <v>73</v>
      </c>
      <c r="AL119" s="39">
        <v>73</v>
      </c>
      <c r="AM119" s="40">
        <v>73</v>
      </c>
      <c r="AN119" s="38" t="s">
        <v>42</v>
      </c>
      <c r="AO119" s="39">
        <v>431</v>
      </c>
      <c r="AP119" s="40">
        <v>433</v>
      </c>
      <c r="AQ119" s="38">
        <v>60</v>
      </c>
      <c r="AR119" s="39">
        <v>66</v>
      </c>
      <c r="AS119" s="40">
        <v>69</v>
      </c>
      <c r="AT119" s="38">
        <v>19</v>
      </c>
      <c r="AU119" s="39">
        <v>19</v>
      </c>
      <c r="AV119" s="40">
        <v>25</v>
      </c>
      <c r="AW119" s="38">
        <v>17</v>
      </c>
      <c r="AX119" s="39">
        <v>17</v>
      </c>
      <c r="AY119" s="40">
        <v>23</v>
      </c>
      <c r="AZ119" s="38">
        <v>22</v>
      </c>
      <c r="BA119" s="39">
        <v>22</v>
      </c>
      <c r="BB119" s="40">
        <v>23</v>
      </c>
      <c r="BC119" s="38" t="s">
        <v>42</v>
      </c>
      <c r="BD119" s="39" t="s">
        <v>42</v>
      </c>
      <c r="BE119" s="40" t="s">
        <v>42</v>
      </c>
      <c r="BF119" s="38">
        <v>25</v>
      </c>
      <c r="BG119" s="39"/>
      <c r="BH119" s="40"/>
      <c r="BI119" s="38" t="s">
        <v>42</v>
      </c>
      <c r="BJ119" s="39" t="s">
        <v>42</v>
      </c>
      <c r="BK119" s="40" t="s">
        <v>42</v>
      </c>
      <c r="BL119" s="38">
        <v>17</v>
      </c>
      <c r="BM119" s="39">
        <v>22</v>
      </c>
      <c r="BN119" s="40">
        <v>22</v>
      </c>
      <c r="BO119" s="38">
        <v>1</v>
      </c>
      <c r="BP119" s="39">
        <v>1</v>
      </c>
      <c r="BQ119" s="40">
        <v>2</v>
      </c>
      <c r="BR119" s="38">
        <v>12</v>
      </c>
      <c r="BS119" s="39">
        <v>12</v>
      </c>
      <c r="BT119" s="40">
        <v>23</v>
      </c>
      <c r="BU119" s="38">
        <v>3</v>
      </c>
      <c r="BV119" s="39">
        <v>3</v>
      </c>
      <c r="BW119" s="40">
        <v>13</v>
      </c>
      <c r="BX119" s="38">
        <v>40</v>
      </c>
      <c r="BY119" s="39">
        <v>40</v>
      </c>
      <c r="BZ119" s="40">
        <v>129</v>
      </c>
      <c r="CA119" s="38">
        <v>14</v>
      </c>
      <c r="CB119" s="39">
        <v>14</v>
      </c>
      <c r="CC119" s="40">
        <v>14</v>
      </c>
      <c r="CD119" s="38">
        <v>0</v>
      </c>
      <c r="CE119" s="39">
        <v>0</v>
      </c>
      <c r="CF119" s="40">
        <v>38</v>
      </c>
      <c r="CG119" s="38">
        <v>37</v>
      </c>
      <c r="CH119" s="39">
        <v>37</v>
      </c>
      <c r="CI119" s="40">
        <v>54</v>
      </c>
      <c r="CJ119" s="38">
        <v>5</v>
      </c>
      <c r="CK119" s="39">
        <v>5</v>
      </c>
      <c r="CL119" s="40">
        <v>22</v>
      </c>
      <c r="CM119" s="38">
        <v>0</v>
      </c>
      <c r="CN119" s="39">
        <v>0</v>
      </c>
      <c r="CO119" s="40">
        <v>23</v>
      </c>
    </row>
    <row r="120" spans="1:93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 t="s">
        <v>42</v>
      </c>
      <c r="H120" s="39" t="s">
        <v>42</v>
      </c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>
        <v>0</v>
      </c>
      <c r="Q120" s="39">
        <v>0</v>
      </c>
      <c r="R120" s="47"/>
      <c r="S120" s="38" t="s">
        <v>42</v>
      </c>
      <c r="T120" s="39" t="s">
        <v>42</v>
      </c>
      <c r="U120" s="47"/>
      <c r="V120" s="38">
        <v>2</v>
      </c>
      <c r="W120" s="39">
        <v>2</v>
      </c>
      <c r="X120" s="47"/>
      <c r="Y120" s="38" t="s">
        <v>42</v>
      </c>
      <c r="Z120" s="39" t="s">
        <v>42</v>
      </c>
      <c r="AA120" s="47"/>
      <c r="AB120" s="38" t="s">
        <v>42</v>
      </c>
      <c r="AC120" s="39" t="s">
        <v>42</v>
      </c>
      <c r="AD120" s="47"/>
      <c r="AE120" s="38" t="s">
        <v>42</v>
      </c>
      <c r="AF120" s="39" t="s">
        <v>42</v>
      </c>
      <c r="AG120" s="47"/>
      <c r="AH120" s="38" t="s">
        <v>42</v>
      </c>
      <c r="AI120" s="39"/>
      <c r="AJ120" s="47"/>
      <c r="AK120" s="38">
        <v>1285</v>
      </c>
      <c r="AL120" s="39">
        <v>5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 t="s">
        <v>42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>
        <v>0</v>
      </c>
      <c r="BG120" s="39"/>
      <c r="BH120" s="47"/>
      <c r="BI120" s="38" t="s">
        <v>42</v>
      </c>
      <c r="BJ120" s="39" t="s">
        <v>42</v>
      </c>
      <c r="BK120" s="47"/>
      <c r="BL120" s="38">
        <v>0</v>
      </c>
      <c r="BM120" s="39">
        <v>0</v>
      </c>
      <c r="BN120" s="47"/>
      <c r="BO120" s="38" t="s">
        <v>42</v>
      </c>
      <c r="BP120" s="39" t="s">
        <v>42</v>
      </c>
      <c r="BQ120" s="47"/>
      <c r="BR120" s="38" t="s">
        <v>42</v>
      </c>
      <c r="BS120" s="39" t="s">
        <v>42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/>
      <c r="CO120" s="47"/>
    </row>
    <row r="121" spans="1:93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>
        <v>52</v>
      </c>
      <c r="H121" s="39">
        <v>52</v>
      </c>
      <c r="I121" s="40">
        <v>52</v>
      </c>
      <c r="J121" s="38" t="s">
        <v>42</v>
      </c>
      <c r="K121" s="39" t="s">
        <v>42</v>
      </c>
      <c r="L121" s="40" t="s">
        <v>42</v>
      </c>
      <c r="M121" s="38">
        <v>22</v>
      </c>
      <c r="N121" s="39">
        <v>22</v>
      </c>
      <c r="O121" s="40">
        <v>22</v>
      </c>
      <c r="P121" s="38">
        <v>0</v>
      </c>
      <c r="Q121" s="39">
        <v>0</v>
      </c>
      <c r="R121" s="40">
        <v>0</v>
      </c>
      <c r="S121" s="38" t="s">
        <v>42</v>
      </c>
      <c r="T121" s="39" t="s">
        <v>42</v>
      </c>
      <c r="U121" s="40" t="s">
        <v>42</v>
      </c>
      <c r="V121" s="38" t="s">
        <v>41</v>
      </c>
      <c r="W121" s="39" t="s">
        <v>41</v>
      </c>
      <c r="X121" s="40" t="s">
        <v>41</v>
      </c>
      <c r="Y121" s="38" t="s">
        <v>42</v>
      </c>
      <c r="Z121" s="39" t="s">
        <v>42</v>
      </c>
      <c r="AA121" s="40" t="s">
        <v>42</v>
      </c>
      <c r="AB121" s="38">
        <v>5</v>
      </c>
      <c r="AC121" s="39">
        <v>5</v>
      </c>
      <c r="AD121" s="40">
        <v>5</v>
      </c>
      <c r="AE121" s="38" t="s">
        <v>42</v>
      </c>
      <c r="AF121" s="39" t="s">
        <v>42</v>
      </c>
      <c r="AG121" s="40" t="s">
        <v>42</v>
      </c>
      <c r="AH121" s="38" t="s">
        <v>42</v>
      </c>
      <c r="AI121" s="39"/>
      <c r="AJ121" s="40"/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>
        <v>1</v>
      </c>
      <c r="BD121" s="39">
        <v>1</v>
      </c>
      <c r="BE121" s="40">
        <v>1</v>
      </c>
      <c r="BF121" s="38">
        <v>0</v>
      </c>
      <c r="BG121" s="39"/>
      <c r="BH121" s="40"/>
      <c r="BI121" s="38" t="s">
        <v>42</v>
      </c>
      <c r="BJ121" s="39" t="s">
        <v>42</v>
      </c>
      <c r="BK121" s="40" t="s">
        <v>42</v>
      </c>
      <c r="BL121" s="38">
        <v>0</v>
      </c>
      <c r="BM121" s="39">
        <v>0</v>
      </c>
      <c r="BN121" s="40">
        <v>0</v>
      </c>
      <c r="BO121" s="38" t="s">
        <v>42</v>
      </c>
      <c r="BP121" s="39" t="s">
        <v>42</v>
      </c>
      <c r="BQ121" s="40" t="s">
        <v>42</v>
      </c>
      <c r="BR121" s="38" t="s">
        <v>42</v>
      </c>
      <c r="BS121" s="39" t="s">
        <v>42</v>
      </c>
      <c r="BT121" s="40" t="s">
        <v>42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>
        <v>4</v>
      </c>
      <c r="CK121" s="39">
        <v>4</v>
      </c>
      <c r="CL121" s="40">
        <v>4</v>
      </c>
      <c r="CM121" s="38" t="s">
        <v>42</v>
      </c>
      <c r="CN121" s="39" t="s">
        <v>42</v>
      </c>
      <c r="CO121" s="40" t="s">
        <v>42</v>
      </c>
    </row>
    <row r="122" spans="1:93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 t="s">
        <v>42</v>
      </c>
      <c r="H122" s="39">
        <v>3</v>
      </c>
      <c r="I122" s="40">
        <v>5</v>
      </c>
      <c r="J122" s="38" t="s">
        <v>42</v>
      </c>
      <c r="K122" s="39">
        <v>3</v>
      </c>
      <c r="L122" s="40">
        <v>6</v>
      </c>
      <c r="M122" s="38" t="s">
        <v>42</v>
      </c>
      <c r="N122" s="39">
        <v>1</v>
      </c>
      <c r="O122" s="40">
        <v>2905</v>
      </c>
      <c r="P122" s="38">
        <v>0</v>
      </c>
      <c r="Q122" s="39">
        <v>1</v>
      </c>
      <c r="R122" s="40">
        <v>1</v>
      </c>
      <c r="S122" s="38" t="s">
        <v>42</v>
      </c>
      <c r="T122" s="39">
        <v>1</v>
      </c>
      <c r="U122" s="40">
        <v>1916</v>
      </c>
      <c r="V122" s="38" t="s">
        <v>41</v>
      </c>
      <c r="W122" s="39">
        <v>1</v>
      </c>
      <c r="X122" s="40">
        <v>1</v>
      </c>
      <c r="Y122" s="38" t="s">
        <v>42</v>
      </c>
      <c r="Z122" s="39">
        <v>1</v>
      </c>
      <c r="AA122" s="40">
        <v>3</v>
      </c>
      <c r="AB122" s="38" t="s">
        <v>42</v>
      </c>
      <c r="AC122" s="39">
        <v>36</v>
      </c>
      <c r="AD122" s="40">
        <v>36</v>
      </c>
      <c r="AE122" s="38" t="s">
        <v>42</v>
      </c>
      <c r="AF122" s="39">
        <v>11</v>
      </c>
      <c r="AG122" s="40">
        <v>14</v>
      </c>
      <c r="AH122" s="38" t="s">
        <v>42</v>
      </c>
      <c r="AI122" s="39"/>
      <c r="AJ122" s="40"/>
      <c r="AK122" s="38" t="s">
        <v>42</v>
      </c>
      <c r="AL122" s="39">
        <v>3</v>
      </c>
      <c r="AM122" s="40">
        <v>3</v>
      </c>
      <c r="AN122" s="38" t="s">
        <v>42</v>
      </c>
      <c r="AO122" s="39">
        <v>27</v>
      </c>
      <c r="AP122" s="40">
        <v>27</v>
      </c>
      <c r="AQ122" s="38">
        <v>31</v>
      </c>
      <c r="AR122" s="39">
        <v>32</v>
      </c>
      <c r="AS122" s="40">
        <v>32</v>
      </c>
      <c r="AT122" s="38" t="s">
        <v>42</v>
      </c>
      <c r="AU122" s="39" t="s">
        <v>42</v>
      </c>
      <c r="AV122" s="40">
        <v>78</v>
      </c>
      <c r="AW122" s="38" t="s">
        <v>42</v>
      </c>
      <c r="AX122" s="39" t="s">
        <v>42</v>
      </c>
      <c r="AY122" s="40" t="s">
        <v>42</v>
      </c>
      <c r="AZ122" s="38" t="s">
        <v>42</v>
      </c>
      <c r="BA122" s="39" t="s">
        <v>42</v>
      </c>
      <c r="BB122" s="40" t="s">
        <v>42</v>
      </c>
      <c r="BC122" s="38" t="s">
        <v>42</v>
      </c>
      <c r="BD122" s="39" t="s">
        <v>42</v>
      </c>
      <c r="BE122" s="40">
        <v>1</v>
      </c>
      <c r="BF122" s="38">
        <v>0</v>
      </c>
      <c r="BG122" s="39"/>
      <c r="BH122" s="40"/>
      <c r="BI122" s="38" t="s">
        <v>42</v>
      </c>
      <c r="BJ122" s="39" t="s">
        <v>42</v>
      </c>
      <c r="BK122" s="40" t="s">
        <v>42</v>
      </c>
      <c r="BL122" s="38">
        <v>0</v>
      </c>
      <c r="BM122" s="39">
        <v>1</v>
      </c>
      <c r="BN122" s="40">
        <v>1</v>
      </c>
      <c r="BO122" s="38" t="s">
        <v>42</v>
      </c>
      <c r="BP122" s="39" t="s">
        <v>42</v>
      </c>
      <c r="BQ122" s="40">
        <v>0</v>
      </c>
      <c r="BR122" s="38" t="s">
        <v>42</v>
      </c>
      <c r="BS122" s="39" t="s">
        <v>42</v>
      </c>
      <c r="BT122" s="40" t="s">
        <v>42</v>
      </c>
      <c r="BU122" s="38" t="s">
        <v>42</v>
      </c>
      <c r="BV122" s="39" t="s">
        <v>42</v>
      </c>
      <c r="BW122" s="40" t="s">
        <v>42</v>
      </c>
      <c r="BX122" s="38" t="s">
        <v>42</v>
      </c>
      <c r="BY122" s="39" t="s">
        <v>42</v>
      </c>
      <c r="BZ122" s="40">
        <v>2</v>
      </c>
      <c r="CA122" s="38" t="s">
        <v>42</v>
      </c>
      <c r="CB122" s="39">
        <v>4</v>
      </c>
      <c r="CC122" s="40">
        <v>8</v>
      </c>
      <c r="CD122" s="38" t="s">
        <v>42</v>
      </c>
      <c r="CE122" s="39" t="s">
        <v>42</v>
      </c>
      <c r="CF122" s="40">
        <v>0</v>
      </c>
      <c r="CG122" s="38">
        <v>263</v>
      </c>
      <c r="CH122" s="39">
        <v>263</v>
      </c>
      <c r="CI122" s="40">
        <v>264</v>
      </c>
      <c r="CJ122" s="38" t="s">
        <v>42</v>
      </c>
      <c r="CK122" s="39" t="s">
        <v>42</v>
      </c>
      <c r="CL122" s="40">
        <v>1</v>
      </c>
      <c r="CM122" s="38" t="s">
        <v>42</v>
      </c>
      <c r="CN122" s="39" t="s">
        <v>42</v>
      </c>
      <c r="CO122" s="40">
        <v>1</v>
      </c>
    </row>
    <row r="123" spans="1:93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122</v>
      </c>
      <c r="H123" s="39">
        <v>125</v>
      </c>
      <c r="I123" s="40">
        <v>189</v>
      </c>
      <c r="J123" s="38">
        <v>177</v>
      </c>
      <c r="K123" s="39">
        <v>185</v>
      </c>
      <c r="L123" s="40">
        <v>802</v>
      </c>
      <c r="M123" s="38">
        <v>133</v>
      </c>
      <c r="N123" s="39">
        <v>134</v>
      </c>
      <c r="O123" s="40">
        <v>2313</v>
      </c>
      <c r="P123" s="38">
        <v>62</v>
      </c>
      <c r="Q123" s="39">
        <v>76</v>
      </c>
      <c r="R123" s="40">
        <v>76</v>
      </c>
      <c r="S123" s="38">
        <v>211</v>
      </c>
      <c r="T123" s="39">
        <v>226</v>
      </c>
      <c r="U123" s="40">
        <v>226</v>
      </c>
      <c r="V123" s="38">
        <v>25</v>
      </c>
      <c r="W123" s="39">
        <v>25</v>
      </c>
      <c r="X123" s="40">
        <v>25</v>
      </c>
      <c r="Y123" s="38" t="s">
        <v>42</v>
      </c>
      <c r="Z123" s="39" t="s">
        <v>42</v>
      </c>
      <c r="AA123" s="40">
        <v>0</v>
      </c>
      <c r="AB123" s="38">
        <v>9</v>
      </c>
      <c r="AC123" s="39">
        <v>37</v>
      </c>
      <c r="AD123" s="40">
        <v>36</v>
      </c>
      <c r="AE123" s="38" t="s">
        <v>42</v>
      </c>
      <c r="AF123" s="39">
        <v>11</v>
      </c>
      <c r="AG123" s="40">
        <v>21</v>
      </c>
      <c r="AH123" s="38">
        <v>44</v>
      </c>
      <c r="AI123" s="39"/>
      <c r="AJ123" s="40"/>
      <c r="AK123" s="38">
        <v>31</v>
      </c>
      <c r="AL123" s="39">
        <v>32</v>
      </c>
      <c r="AM123" s="40">
        <v>32</v>
      </c>
      <c r="AN123" s="38">
        <v>4</v>
      </c>
      <c r="AO123" s="39">
        <v>6</v>
      </c>
      <c r="AP123" s="40">
        <v>6</v>
      </c>
      <c r="AQ123" s="38">
        <v>3</v>
      </c>
      <c r="AR123" s="39">
        <v>4</v>
      </c>
      <c r="AS123" s="40">
        <v>4</v>
      </c>
      <c r="AT123" s="38">
        <v>13</v>
      </c>
      <c r="AU123" s="39">
        <v>13</v>
      </c>
      <c r="AV123" s="40">
        <v>17</v>
      </c>
      <c r="AW123" s="38">
        <v>18</v>
      </c>
      <c r="AX123" s="39">
        <v>18</v>
      </c>
      <c r="AY123" s="40">
        <v>209</v>
      </c>
      <c r="AZ123" s="38" t="s">
        <v>42</v>
      </c>
      <c r="BA123" s="39" t="s">
        <v>42</v>
      </c>
      <c r="BB123" s="40">
        <v>84</v>
      </c>
      <c r="BC123" s="38" t="s">
        <v>42</v>
      </c>
      <c r="BD123" s="39" t="s">
        <v>42</v>
      </c>
      <c r="BE123" s="40">
        <v>1</v>
      </c>
      <c r="BF123" s="38">
        <v>23</v>
      </c>
      <c r="BG123" s="39"/>
      <c r="BH123" s="40"/>
      <c r="BI123" s="38" t="s">
        <v>42</v>
      </c>
      <c r="BJ123" s="39" t="s">
        <v>42</v>
      </c>
      <c r="BK123" s="40" t="s">
        <v>42</v>
      </c>
      <c r="BL123" s="38">
        <v>0</v>
      </c>
      <c r="BM123" s="39">
        <v>0</v>
      </c>
      <c r="BN123" s="40">
        <v>3</v>
      </c>
      <c r="BO123" s="38">
        <v>4</v>
      </c>
      <c r="BP123" s="39">
        <v>4</v>
      </c>
      <c r="BQ123" s="40">
        <v>4</v>
      </c>
      <c r="BR123" s="38">
        <v>5</v>
      </c>
      <c r="BS123" s="39">
        <v>5</v>
      </c>
      <c r="BT123" s="40">
        <v>12</v>
      </c>
      <c r="BU123" s="38">
        <v>97</v>
      </c>
      <c r="BV123" s="39">
        <v>97</v>
      </c>
      <c r="BW123" s="40">
        <v>97</v>
      </c>
      <c r="BX123" s="38" t="s">
        <v>42</v>
      </c>
      <c r="BY123" s="39" t="s">
        <v>42</v>
      </c>
      <c r="BZ123" s="40">
        <v>2</v>
      </c>
      <c r="CA123" s="38">
        <v>41</v>
      </c>
      <c r="CB123" s="39">
        <v>41</v>
      </c>
      <c r="CC123" s="40">
        <v>41</v>
      </c>
      <c r="CD123" s="38">
        <v>12</v>
      </c>
      <c r="CE123" s="39">
        <v>12</v>
      </c>
      <c r="CF123" s="40">
        <v>12</v>
      </c>
      <c r="CG123" s="38">
        <v>7</v>
      </c>
      <c r="CH123" s="39">
        <v>7</v>
      </c>
      <c r="CI123" s="40">
        <v>7</v>
      </c>
      <c r="CJ123" s="38">
        <v>165</v>
      </c>
      <c r="CK123" s="39">
        <v>186</v>
      </c>
      <c r="CL123" s="40">
        <v>187</v>
      </c>
      <c r="CM123" s="38" t="s">
        <v>42</v>
      </c>
      <c r="CN123" s="39" t="s">
        <v>42</v>
      </c>
      <c r="CO123" s="40">
        <v>1</v>
      </c>
    </row>
    <row r="124" spans="1:93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122</v>
      </c>
      <c r="H124" s="39">
        <v>122</v>
      </c>
      <c r="I124" s="40">
        <v>122</v>
      </c>
      <c r="J124" s="38">
        <v>177</v>
      </c>
      <c r="K124" s="39">
        <v>177</v>
      </c>
      <c r="L124" s="40">
        <v>786</v>
      </c>
      <c r="M124" s="38">
        <v>133</v>
      </c>
      <c r="N124" s="39">
        <v>134</v>
      </c>
      <c r="O124" s="40">
        <v>134</v>
      </c>
      <c r="P124" s="38">
        <v>46</v>
      </c>
      <c r="Q124" s="39">
        <v>46</v>
      </c>
      <c r="R124" s="40">
        <v>46</v>
      </c>
      <c r="S124" s="38">
        <v>211</v>
      </c>
      <c r="T124" s="39">
        <v>211</v>
      </c>
      <c r="U124" s="40">
        <v>211</v>
      </c>
      <c r="V124" s="38">
        <v>25</v>
      </c>
      <c r="W124" s="39">
        <v>25</v>
      </c>
      <c r="X124" s="40">
        <v>25</v>
      </c>
      <c r="Y124" s="38" t="s">
        <v>42</v>
      </c>
      <c r="Z124" s="39" t="s">
        <v>42</v>
      </c>
      <c r="AA124" s="40" t="s">
        <v>42</v>
      </c>
      <c r="AB124" s="38">
        <v>9</v>
      </c>
      <c r="AC124" s="39">
        <v>9</v>
      </c>
      <c r="AD124" s="40">
        <v>9</v>
      </c>
      <c r="AE124" s="38" t="s">
        <v>42</v>
      </c>
      <c r="AF124" s="39" t="s">
        <v>42</v>
      </c>
      <c r="AG124" s="40">
        <v>4</v>
      </c>
      <c r="AH124" s="38">
        <v>11</v>
      </c>
      <c r="AI124" s="39"/>
      <c r="AJ124" s="40"/>
      <c r="AK124" s="38">
        <v>13</v>
      </c>
      <c r="AL124" s="39">
        <v>13</v>
      </c>
      <c r="AM124" s="40">
        <v>13</v>
      </c>
      <c r="AN124" s="38">
        <v>1</v>
      </c>
      <c r="AO124" s="39">
        <v>1</v>
      </c>
      <c r="AP124" s="40">
        <v>1</v>
      </c>
      <c r="AQ124" s="38">
        <v>3</v>
      </c>
      <c r="AR124" s="39">
        <v>3</v>
      </c>
      <c r="AS124" s="40">
        <v>3</v>
      </c>
      <c r="AT124" s="38">
        <v>1</v>
      </c>
      <c r="AU124" s="39">
        <v>1</v>
      </c>
      <c r="AV124" s="40">
        <v>1</v>
      </c>
      <c r="AW124" s="38">
        <v>18</v>
      </c>
      <c r="AX124" s="39">
        <v>18</v>
      </c>
      <c r="AY124" s="40">
        <v>20</v>
      </c>
      <c r="AZ124" s="38" t="s">
        <v>42</v>
      </c>
      <c r="BA124" s="39" t="s">
        <v>42</v>
      </c>
      <c r="BB124" s="40">
        <v>1</v>
      </c>
      <c r="BC124" s="38" t="s">
        <v>42</v>
      </c>
      <c r="BD124" s="39" t="s">
        <v>42</v>
      </c>
      <c r="BE124" s="40">
        <v>0</v>
      </c>
      <c r="BF124" s="38">
        <v>23</v>
      </c>
      <c r="BG124" s="39"/>
      <c r="BH124" s="40"/>
      <c r="BI124" s="38" t="s">
        <v>42</v>
      </c>
      <c r="BJ124" s="39" t="s">
        <v>42</v>
      </c>
      <c r="BK124" s="40" t="s">
        <v>42</v>
      </c>
      <c r="BL124" s="38">
        <v>0</v>
      </c>
      <c r="BM124" s="39">
        <v>0</v>
      </c>
      <c r="BN124" s="40">
        <v>0</v>
      </c>
      <c r="BO124" s="38">
        <v>4</v>
      </c>
      <c r="BP124" s="39">
        <v>4</v>
      </c>
      <c r="BQ124" s="40">
        <v>4</v>
      </c>
      <c r="BR124" s="38">
        <v>5</v>
      </c>
      <c r="BS124" s="39">
        <v>5</v>
      </c>
      <c r="BT124" s="40">
        <v>5</v>
      </c>
      <c r="BU124" s="38">
        <v>34</v>
      </c>
      <c r="BV124" s="39">
        <v>34</v>
      </c>
      <c r="BW124" s="40">
        <v>34</v>
      </c>
      <c r="BX124" s="38" t="s">
        <v>42</v>
      </c>
      <c r="BY124" s="39" t="s">
        <v>42</v>
      </c>
      <c r="BZ124" s="40" t="s">
        <v>42</v>
      </c>
      <c r="CA124" s="38">
        <v>41</v>
      </c>
      <c r="CB124" s="39">
        <v>41</v>
      </c>
      <c r="CC124" s="40">
        <v>41</v>
      </c>
      <c r="CD124" s="38">
        <v>1</v>
      </c>
      <c r="CE124" s="39">
        <v>1</v>
      </c>
      <c r="CF124" s="40">
        <v>1</v>
      </c>
      <c r="CG124" s="38">
        <v>7</v>
      </c>
      <c r="CH124" s="39">
        <v>7</v>
      </c>
      <c r="CI124" s="40">
        <v>7</v>
      </c>
      <c r="CJ124" s="38">
        <v>33</v>
      </c>
      <c r="CK124" s="39">
        <v>33</v>
      </c>
      <c r="CL124" s="40">
        <v>34</v>
      </c>
      <c r="CM124" s="38" t="s">
        <v>42</v>
      </c>
      <c r="CN124" s="39" t="s">
        <v>42</v>
      </c>
      <c r="CO124" s="40">
        <v>1</v>
      </c>
    </row>
    <row r="125" spans="1:93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>
        <v>0</v>
      </c>
      <c r="H125" s="39">
        <v>4</v>
      </c>
      <c r="I125" s="40">
        <v>68</v>
      </c>
      <c r="J125" s="38" t="s">
        <v>42</v>
      </c>
      <c r="K125" s="39">
        <v>7</v>
      </c>
      <c r="L125" s="40">
        <v>15</v>
      </c>
      <c r="M125" s="38" t="s">
        <v>42</v>
      </c>
      <c r="N125" s="39">
        <v>0</v>
      </c>
      <c r="O125" s="40">
        <v>2179</v>
      </c>
      <c r="P125" s="38">
        <v>16</v>
      </c>
      <c r="Q125" s="39">
        <v>31</v>
      </c>
      <c r="R125" s="40">
        <v>31</v>
      </c>
      <c r="S125" s="38" t="s">
        <v>42</v>
      </c>
      <c r="T125" s="39">
        <v>15</v>
      </c>
      <c r="U125" s="40">
        <v>15</v>
      </c>
      <c r="V125" s="38" t="s">
        <v>41</v>
      </c>
      <c r="W125" s="39" t="s">
        <v>41</v>
      </c>
      <c r="X125" s="40" t="s">
        <v>41</v>
      </c>
      <c r="Y125" s="38" t="s">
        <v>42</v>
      </c>
      <c r="Z125" s="39" t="s">
        <v>42</v>
      </c>
      <c r="AA125" s="40">
        <v>0</v>
      </c>
      <c r="AB125" s="38" t="s">
        <v>42</v>
      </c>
      <c r="AC125" s="39">
        <v>28</v>
      </c>
      <c r="AD125" s="40">
        <v>26</v>
      </c>
      <c r="AE125" s="38" t="s">
        <v>42</v>
      </c>
      <c r="AF125" s="39">
        <v>11</v>
      </c>
      <c r="AG125" s="40">
        <v>17</v>
      </c>
      <c r="AH125" s="38">
        <v>34</v>
      </c>
      <c r="AI125" s="39"/>
      <c r="AJ125" s="40"/>
      <c r="AK125" s="38">
        <v>18</v>
      </c>
      <c r="AL125" s="39">
        <v>19</v>
      </c>
      <c r="AM125" s="40">
        <v>19</v>
      </c>
      <c r="AN125" s="38">
        <v>3</v>
      </c>
      <c r="AO125" s="39">
        <v>5</v>
      </c>
      <c r="AP125" s="40">
        <v>5</v>
      </c>
      <c r="AQ125" s="38" t="s">
        <v>42</v>
      </c>
      <c r="AR125" s="39" t="s">
        <v>42</v>
      </c>
      <c r="AS125" s="40" t="s">
        <v>42</v>
      </c>
      <c r="AT125" s="38">
        <v>12</v>
      </c>
      <c r="AU125" s="39">
        <v>12</v>
      </c>
      <c r="AV125" s="40">
        <v>16</v>
      </c>
      <c r="AW125" s="38" t="s">
        <v>42</v>
      </c>
      <c r="AX125" s="39" t="s">
        <v>42</v>
      </c>
      <c r="AY125" s="40">
        <v>189</v>
      </c>
      <c r="AZ125" s="38" t="s">
        <v>42</v>
      </c>
      <c r="BA125" s="39" t="s">
        <v>42</v>
      </c>
      <c r="BB125" s="40">
        <v>83</v>
      </c>
      <c r="BC125" s="38" t="s">
        <v>42</v>
      </c>
      <c r="BD125" s="39" t="s">
        <v>42</v>
      </c>
      <c r="BE125" s="40">
        <v>0</v>
      </c>
      <c r="BF125" s="38">
        <v>0</v>
      </c>
      <c r="BG125" s="39"/>
      <c r="BH125" s="40"/>
      <c r="BI125" s="38" t="s">
        <v>42</v>
      </c>
      <c r="BJ125" s="39" t="s">
        <v>42</v>
      </c>
      <c r="BK125" s="40" t="s">
        <v>42</v>
      </c>
      <c r="BL125" s="38">
        <v>0</v>
      </c>
      <c r="BM125" s="39">
        <v>0</v>
      </c>
      <c r="BN125" s="40">
        <v>3</v>
      </c>
      <c r="BO125" s="38" t="s">
        <v>42</v>
      </c>
      <c r="BP125" s="39" t="s">
        <v>42</v>
      </c>
      <c r="BQ125" s="40" t="s">
        <v>42</v>
      </c>
      <c r="BR125" s="38" t="s">
        <v>42</v>
      </c>
      <c r="BS125" s="39" t="s">
        <v>42</v>
      </c>
      <c r="BT125" s="40">
        <v>7</v>
      </c>
      <c r="BU125" s="38">
        <v>62</v>
      </c>
      <c r="BV125" s="39">
        <v>63</v>
      </c>
      <c r="BW125" s="40">
        <v>63</v>
      </c>
      <c r="BX125" s="38" t="s">
        <v>42</v>
      </c>
      <c r="BY125" s="39" t="s">
        <v>42</v>
      </c>
      <c r="BZ125" s="40">
        <v>2</v>
      </c>
      <c r="CA125" s="38" t="s">
        <v>42</v>
      </c>
      <c r="CB125" s="39" t="s">
        <v>42</v>
      </c>
      <c r="CC125" s="40" t="s">
        <v>42</v>
      </c>
      <c r="CD125" s="38">
        <v>11</v>
      </c>
      <c r="CE125" s="39">
        <v>11</v>
      </c>
      <c r="CF125" s="40">
        <v>11</v>
      </c>
      <c r="CG125" s="38">
        <v>0</v>
      </c>
      <c r="CH125" s="39">
        <v>0</v>
      </c>
      <c r="CI125" s="40">
        <v>0</v>
      </c>
      <c r="CJ125" s="38">
        <v>132</v>
      </c>
      <c r="CK125" s="39">
        <v>153</v>
      </c>
      <c r="CL125" s="40">
        <v>153</v>
      </c>
      <c r="CM125" s="38" t="s">
        <v>42</v>
      </c>
      <c r="CN125" s="39" t="s">
        <v>42</v>
      </c>
      <c r="CO125" s="40">
        <v>0</v>
      </c>
    </row>
    <row r="126" spans="1:93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126484</v>
      </c>
      <c r="H126" s="75">
        <v>190375</v>
      </c>
      <c r="I126" s="76">
        <v>223884</v>
      </c>
      <c r="J126" s="74">
        <v>140398</v>
      </c>
      <c r="K126" s="75">
        <v>207783</v>
      </c>
      <c r="L126" s="76">
        <v>244393</v>
      </c>
      <c r="M126" s="74">
        <v>41055</v>
      </c>
      <c r="N126" s="75">
        <v>65397</v>
      </c>
      <c r="O126" s="76">
        <v>78575</v>
      </c>
      <c r="P126" s="74">
        <v>69928</v>
      </c>
      <c r="Q126" s="75">
        <v>105235</v>
      </c>
      <c r="R126" s="76">
        <v>125506</v>
      </c>
      <c r="S126" s="74">
        <v>77775</v>
      </c>
      <c r="T126" s="75">
        <v>114301</v>
      </c>
      <c r="U126" s="76">
        <v>138466</v>
      </c>
      <c r="V126" s="74">
        <v>21421</v>
      </c>
      <c r="W126" s="75">
        <v>32339</v>
      </c>
      <c r="X126" s="76">
        <v>39216</v>
      </c>
      <c r="Y126" s="74">
        <v>26815</v>
      </c>
      <c r="Z126" s="75">
        <v>40284</v>
      </c>
      <c r="AA126" s="76">
        <v>49376</v>
      </c>
      <c r="AB126" s="74">
        <v>34875</v>
      </c>
      <c r="AC126" s="75">
        <v>53292</v>
      </c>
      <c r="AD126" s="76">
        <v>61664</v>
      </c>
      <c r="AE126" s="74">
        <v>23282</v>
      </c>
      <c r="AF126" s="75">
        <v>36558</v>
      </c>
      <c r="AG126" s="76">
        <v>48289</v>
      </c>
      <c r="AH126" s="74">
        <v>19185</v>
      </c>
      <c r="AI126" s="75"/>
      <c r="AJ126" s="76"/>
      <c r="AK126" s="74">
        <v>24802</v>
      </c>
      <c r="AL126" s="75">
        <v>35403</v>
      </c>
      <c r="AM126" s="76">
        <v>41903</v>
      </c>
      <c r="AN126" s="74">
        <v>5517</v>
      </c>
      <c r="AO126" s="75">
        <v>8226</v>
      </c>
      <c r="AP126" s="76">
        <v>10019</v>
      </c>
      <c r="AQ126" s="74">
        <v>8088</v>
      </c>
      <c r="AR126" s="75">
        <v>11205</v>
      </c>
      <c r="AS126" s="76">
        <v>13507</v>
      </c>
      <c r="AT126" s="74">
        <v>2723</v>
      </c>
      <c r="AU126" s="75">
        <v>4101</v>
      </c>
      <c r="AV126" s="76">
        <v>5119</v>
      </c>
      <c r="AW126" s="74">
        <v>4063</v>
      </c>
      <c r="AX126" s="75">
        <v>6253</v>
      </c>
      <c r="AY126" s="76">
        <v>7689</v>
      </c>
      <c r="AZ126" s="74">
        <v>2209</v>
      </c>
      <c r="BA126" s="75">
        <v>3019</v>
      </c>
      <c r="BB126" s="76">
        <v>3734</v>
      </c>
      <c r="BC126" s="74">
        <v>5609</v>
      </c>
      <c r="BD126" s="75">
        <v>8187</v>
      </c>
      <c r="BE126" s="76">
        <v>10780</v>
      </c>
      <c r="BF126" s="74">
        <v>10616</v>
      </c>
      <c r="BG126" s="75"/>
      <c r="BH126" s="76"/>
      <c r="BI126" s="74">
        <v>5053</v>
      </c>
      <c r="BJ126" s="75">
        <v>6216</v>
      </c>
      <c r="BK126" s="76">
        <v>7478</v>
      </c>
      <c r="BL126" s="74">
        <v>4744</v>
      </c>
      <c r="BM126" s="75">
        <v>6402</v>
      </c>
      <c r="BN126" s="76">
        <v>7180</v>
      </c>
      <c r="BO126" s="74">
        <v>3754</v>
      </c>
      <c r="BP126" s="75">
        <v>4968</v>
      </c>
      <c r="BQ126" s="76">
        <v>5758</v>
      </c>
      <c r="BR126" s="74">
        <v>2857</v>
      </c>
      <c r="BS126" s="75">
        <v>3561</v>
      </c>
      <c r="BT126" s="76">
        <v>4335</v>
      </c>
      <c r="BU126" s="74">
        <v>5213</v>
      </c>
      <c r="BV126" s="75">
        <v>7001</v>
      </c>
      <c r="BW126" s="76">
        <v>8132</v>
      </c>
      <c r="BX126" s="74">
        <v>14607</v>
      </c>
      <c r="BY126" s="75">
        <v>19100</v>
      </c>
      <c r="BZ126" s="76">
        <v>21425</v>
      </c>
      <c r="CA126" s="74">
        <v>9758</v>
      </c>
      <c r="CB126" s="75">
        <v>15645</v>
      </c>
      <c r="CC126" s="76">
        <v>19887</v>
      </c>
      <c r="CD126" s="74">
        <v>5615</v>
      </c>
      <c r="CE126" s="75">
        <v>8430</v>
      </c>
      <c r="CF126" s="76">
        <v>10533</v>
      </c>
      <c r="CG126" s="74">
        <v>6261</v>
      </c>
      <c r="CH126" s="75">
        <v>8225</v>
      </c>
      <c r="CI126" s="76">
        <v>9552</v>
      </c>
      <c r="CJ126" s="74">
        <v>12689</v>
      </c>
      <c r="CK126" s="75">
        <v>18593</v>
      </c>
      <c r="CL126" s="76">
        <v>22542</v>
      </c>
      <c r="CM126" s="74">
        <v>8479</v>
      </c>
      <c r="CN126" s="75">
        <v>13130</v>
      </c>
      <c r="CO126" s="76">
        <v>16422</v>
      </c>
    </row>
    <row r="127" spans="1:9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</row>
    <row r="131" spans="1:9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548561</v>
      </c>
      <c r="H132" s="39">
        <v>642223</v>
      </c>
      <c r="I132" s="40">
        <v>645285</v>
      </c>
      <c r="J132" s="38">
        <v>299357</v>
      </c>
      <c r="K132" s="39">
        <v>396362</v>
      </c>
      <c r="L132" s="40">
        <v>410781</v>
      </c>
      <c r="M132" s="38">
        <v>82276</v>
      </c>
      <c r="N132" s="39">
        <v>106508</v>
      </c>
      <c r="O132" s="40">
        <v>106222</v>
      </c>
      <c r="P132" s="38">
        <v>344625</v>
      </c>
      <c r="Q132" s="39">
        <v>403769</v>
      </c>
      <c r="R132" s="40">
        <v>406108</v>
      </c>
      <c r="S132" s="38">
        <v>214043</v>
      </c>
      <c r="T132" s="39">
        <v>226304</v>
      </c>
      <c r="U132" s="40">
        <v>258865</v>
      </c>
      <c r="V132" s="38">
        <v>41426</v>
      </c>
      <c r="W132" s="39">
        <v>48985</v>
      </c>
      <c r="X132" s="40">
        <v>54574</v>
      </c>
      <c r="Y132" s="38">
        <v>76024</v>
      </c>
      <c r="Z132" s="39">
        <v>82460</v>
      </c>
      <c r="AA132" s="40">
        <v>95622</v>
      </c>
      <c r="AB132" s="38">
        <v>110938</v>
      </c>
      <c r="AC132" s="39">
        <v>130650</v>
      </c>
      <c r="AD132" s="40">
        <v>132909</v>
      </c>
      <c r="AE132" s="38">
        <v>52255</v>
      </c>
      <c r="AF132" s="39">
        <v>65051</v>
      </c>
      <c r="AG132" s="40">
        <v>68265</v>
      </c>
      <c r="AH132" s="38">
        <v>92119</v>
      </c>
      <c r="AI132" s="39"/>
      <c r="AJ132" s="40"/>
      <c r="AK132" s="38">
        <v>97782</v>
      </c>
      <c r="AL132" s="39">
        <v>112307</v>
      </c>
      <c r="AM132" s="40">
        <v>112768</v>
      </c>
      <c r="AN132" s="38">
        <v>39002</v>
      </c>
      <c r="AO132" s="39">
        <v>38465</v>
      </c>
      <c r="AP132" s="40">
        <v>39146</v>
      </c>
      <c r="AQ132" s="38">
        <v>22637</v>
      </c>
      <c r="AR132" s="39">
        <v>26013</v>
      </c>
      <c r="AS132" s="40">
        <v>26883</v>
      </c>
      <c r="AT132" s="38">
        <v>27411</v>
      </c>
      <c r="AU132" s="39">
        <v>26651</v>
      </c>
      <c r="AV132" s="40">
        <v>26982</v>
      </c>
      <c r="AW132" s="38">
        <v>11495</v>
      </c>
      <c r="AX132" s="39">
        <v>12407</v>
      </c>
      <c r="AY132" s="40">
        <v>13534</v>
      </c>
      <c r="AZ132" s="38">
        <v>5309</v>
      </c>
      <c r="BA132" s="39">
        <v>5813</v>
      </c>
      <c r="BB132" s="40">
        <v>7296</v>
      </c>
      <c r="BC132" s="38">
        <v>18506</v>
      </c>
      <c r="BD132" s="39">
        <v>20367</v>
      </c>
      <c r="BE132" s="40">
        <v>20803</v>
      </c>
      <c r="BF132" s="38">
        <v>56066</v>
      </c>
      <c r="BG132" s="39"/>
      <c r="BH132" s="40"/>
      <c r="BI132" s="38">
        <v>44267</v>
      </c>
      <c r="BJ132" s="39">
        <v>45086</v>
      </c>
      <c r="BK132" s="40">
        <v>45373</v>
      </c>
      <c r="BL132" s="38">
        <v>18751</v>
      </c>
      <c r="BM132" s="39">
        <v>30050</v>
      </c>
      <c r="BN132" s="40">
        <v>30287</v>
      </c>
      <c r="BO132" s="38">
        <v>14399</v>
      </c>
      <c r="BP132" s="39">
        <v>17497</v>
      </c>
      <c r="BQ132" s="40">
        <v>18556</v>
      </c>
      <c r="BR132" s="38">
        <v>12888</v>
      </c>
      <c r="BS132" s="39">
        <v>12263</v>
      </c>
      <c r="BT132" s="40">
        <v>12530</v>
      </c>
      <c r="BU132" s="38">
        <v>37272</v>
      </c>
      <c r="BV132" s="39">
        <v>39685</v>
      </c>
      <c r="BW132" s="40">
        <v>46011</v>
      </c>
      <c r="BX132" s="38">
        <v>70924</v>
      </c>
      <c r="BY132" s="39">
        <v>73923</v>
      </c>
      <c r="BZ132" s="40">
        <v>75370</v>
      </c>
      <c r="CA132" s="38">
        <v>26696</v>
      </c>
      <c r="CB132" s="39">
        <v>30845</v>
      </c>
      <c r="CC132" s="40">
        <v>31607</v>
      </c>
      <c r="CD132" s="38">
        <v>17242</v>
      </c>
      <c r="CE132" s="39">
        <v>17691</v>
      </c>
      <c r="CF132" s="40">
        <v>20912</v>
      </c>
      <c r="CG132" s="38">
        <v>19022</v>
      </c>
      <c r="CH132" s="39">
        <v>20610</v>
      </c>
      <c r="CI132" s="40">
        <v>24444</v>
      </c>
      <c r="CJ132" s="38">
        <v>34511</v>
      </c>
      <c r="CK132" s="39">
        <v>37043</v>
      </c>
      <c r="CL132" s="40">
        <v>45601</v>
      </c>
      <c r="CM132" s="38">
        <v>20014</v>
      </c>
      <c r="CN132" s="39">
        <v>23440</v>
      </c>
      <c r="CO132" s="40">
        <v>29033</v>
      </c>
    </row>
    <row r="133" spans="1:93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-126484</v>
      </c>
      <c r="H133" s="39">
        <v>-190375</v>
      </c>
      <c r="I133" s="40">
        <v>-223884</v>
      </c>
      <c r="J133" s="38">
        <v>-140398</v>
      </c>
      <c r="K133" s="39">
        <v>-207783</v>
      </c>
      <c r="L133" s="40">
        <v>-244393</v>
      </c>
      <c r="M133" s="38">
        <v>-41055</v>
      </c>
      <c r="N133" s="39">
        <v>-65397</v>
      </c>
      <c r="O133" s="40">
        <v>-78575</v>
      </c>
      <c r="P133" s="38">
        <v>-69928</v>
      </c>
      <c r="Q133" s="39">
        <v>-105235</v>
      </c>
      <c r="R133" s="40">
        <v>-125506</v>
      </c>
      <c r="S133" s="38">
        <v>-77775</v>
      </c>
      <c r="T133" s="39">
        <v>-114301</v>
      </c>
      <c r="U133" s="40">
        <v>-138466</v>
      </c>
      <c r="V133" s="38">
        <v>-21421</v>
      </c>
      <c r="W133" s="39">
        <v>-32339</v>
      </c>
      <c r="X133" s="40">
        <v>-39216</v>
      </c>
      <c r="Y133" s="38">
        <v>-26815</v>
      </c>
      <c r="Z133" s="39">
        <v>-40284</v>
      </c>
      <c r="AA133" s="40">
        <v>-49376</v>
      </c>
      <c r="AB133" s="38">
        <v>-34875</v>
      </c>
      <c r="AC133" s="39">
        <v>-53292</v>
      </c>
      <c r="AD133" s="40">
        <v>-61664</v>
      </c>
      <c r="AE133" s="38">
        <v>-23282</v>
      </c>
      <c r="AF133" s="39">
        <v>-36558</v>
      </c>
      <c r="AG133" s="40">
        <v>-48289</v>
      </c>
      <c r="AH133" s="38">
        <v>-19185</v>
      </c>
      <c r="AI133" s="39"/>
      <c r="AJ133" s="40"/>
      <c r="AK133" s="38">
        <v>-24802</v>
      </c>
      <c r="AL133" s="39">
        <v>-35403</v>
      </c>
      <c r="AM133" s="40">
        <v>-41903</v>
      </c>
      <c r="AN133" s="38">
        <v>-5517</v>
      </c>
      <c r="AO133" s="39">
        <v>-8226</v>
      </c>
      <c r="AP133" s="40">
        <v>-10019</v>
      </c>
      <c r="AQ133" s="38">
        <v>-8088</v>
      </c>
      <c r="AR133" s="39">
        <v>-11205</v>
      </c>
      <c r="AS133" s="40">
        <v>-13507</v>
      </c>
      <c r="AT133" s="38">
        <v>-2723</v>
      </c>
      <c r="AU133" s="39">
        <v>-4101</v>
      </c>
      <c r="AV133" s="40">
        <v>-5119</v>
      </c>
      <c r="AW133" s="38">
        <v>-4063</v>
      </c>
      <c r="AX133" s="39">
        <v>-6253</v>
      </c>
      <c r="AY133" s="40">
        <v>-7689</v>
      </c>
      <c r="AZ133" s="38">
        <v>-2209</v>
      </c>
      <c r="BA133" s="39">
        <v>-3019</v>
      </c>
      <c r="BB133" s="40">
        <v>-3734</v>
      </c>
      <c r="BC133" s="38">
        <v>-5609</v>
      </c>
      <c r="BD133" s="39">
        <v>-8187</v>
      </c>
      <c r="BE133" s="40">
        <v>-10780</v>
      </c>
      <c r="BF133" s="38">
        <v>-10616</v>
      </c>
      <c r="BG133" s="39"/>
      <c r="BH133" s="40"/>
      <c r="BI133" s="38">
        <v>-5053</v>
      </c>
      <c r="BJ133" s="39">
        <v>-6216</v>
      </c>
      <c r="BK133" s="40">
        <v>-7478</v>
      </c>
      <c r="BL133" s="38">
        <v>-4744</v>
      </c>
      <c r="BM133" s="39">
        <v>-6402</v>
      </c>
      <c r="BN133" s="40">
        <v>-7180</v>
      </c>
      <c r="BO133" s="38">
        <v>-3754</v>
      </c>
      <c r="BP133" s="39">
        <v>-4968</v>
      </c>
      <c r="BQ133" s="40">
        <v>-5758</v>
      </c>
      <c r="BR133" s="38">
        <v>-2857</v>
      </c>
      <c r="BS133" s="39">
        <v>-3561</v>
      </c>
      <c r="BT133" s="40">
        <v>-4335</v>
      </c>
      <c r="BU133" s="38">
        <v>-5213</v>
      </c>
      <c r="BV133" s="39">
        <v>-7001</v>
      </c>
      <c r="BW133" s="40">
        <v>-8132</v>
      </c>
      <c r="BX133" s="38">
        <v>-14607</v>
      </c>
      <c r="BY133" s="39">
        <v>-19100</v>
      </c>
      <c r="BZ133" s="40">
        <v>-21425</v>
      </c>
      <c r="CA133" s="38">
        <v>-9758</v>
      </c>
      <c r="CB133" s="39">
        <v>-15645</v>
      </c>
      <c r="CC133" s="40">
        <v>-19887</v>
      </c>
      <c r="CD133" s="38">
        <v>-5615</v>
      </c>
      <c r="CE133" s="39">
        <v>-8430</v>
      </c>
      <c r="CF133" s="40">
        <v>-10533</v>
      </c>
      <c r="CG133" s="38">
        <v>-6261</v>
      </c>
      <c r="CH133" s="39">
        <v>-8225</v>
      </c>
      <c r="CI133" s="40">
        <v>-9552</v>
      </c>
      <c r="CJ133" s="38">
        <v>-12689</v>
      </c>
      <c r="CK133" s="39">
        <v>-18593</v>
      </c>
      <c r="CL133" s="40">
        <v>-22542</v>
      </c>
      <c r="CM133" s="38">
        <v>-8479</v>
      </c>
      <c r="CN133" s="39">
        <v>-13130</v>
      </c>
      <c r="CO133" s="40">
        <v>-16422</v>
      </c>
    </row>
    <row r="134" spans="1:93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125891</v>
      </c>
      <c r="H134" s="39">
        <v>188356</v>
      </c>
      <c r="I134" s="40">
        <v>221712</v>
      </c>
      <c r="J134" s="38">
        <v>138648</v>
      </c>
      <c r="K134" s="39">
        <v>206859</v>
      </c>
      <c r="L134" s="40">
        <v>242943</v>
      </c>
      <c r="M134" s="38">
        <v>39597</v>
      </c>
      <c r="N134" s="39">
        <v>63725</v>
      </c>
      <c r="O134" s="40">
        <v>77068</v>
      </c>
      <c r="P134" s="38">
        <v>71082</v>
      </c>
      <c r="Q134" s="39">
        <v>108454</v>
      </c>
      <c r="R134" s="40">
        <v>128582</v>
      </c>
      <c r="S134" s="38">
        <v>80524</v>
      </c>
      <c r="T134" s="39">
        <v>117100</v>
      </c>
      <c r="U134" s="40">
        <v>139404</v>
      </c>
      <c r="V134" s="38">
        <v>20519</v>
      </c>
      <c r="W134" s="39">
        <v>31455</v>
      </c>
      <c r="X134" s="40">
        <v>39098</v>
      </c>
      <c r="Y134" s="38">
        <v>26420</v>
      </c>
      <c r="Z134" s="39">
        <v>39929</v>
      </c>
      <c r="AA134" s="40">
        <v>49340</v>
      </c>
      <c r="AB134" s="38">
        <v>32885</v>
      </c>
      <c r="AC134" s="39">
        <v>51671</v>
      </c>
      <c r="AD134" s="40">
        <v>63127</v>
      </c>
      <c r="AE134" s="38">
        <v>25296</v>
      </c>
      <c r="AF134" s="39">
        <v>38872</v>
      </c>
      <c r="AG134" s="40">
        <v>48495</v>
      </c>
      <c r="AH134" s="38">
        <v>19851</v>
      </c>
      <c r="AI134" s="39"/>
      <c r="AJ134" s="40"/>
      <c r="AK134" s="38">
        <v>23953</v>
      </c>
      <c r="AL134" s="39">
        <v>36024</v>
      </c>
      <c r="AM134" s="40">
        <v>42502</v>
      </c>
      <c r="AN134" s="38">
        <v>6166</v>
      </c>
      <c r="AO134" s="39">
        <v>8507</v>
      </c>
      <c r="AP134" s="40">
        <v>10306</v>
      </c>
      <c r="AQ134" s="38">
        <v>7652</v>
      </c>
      <c r="AR134" s="39">
        <v>10943</v>
      </c>
      <c r="AS134" s="40">
        <v>13237</v>
      </c>
      <c r="AT134" s="38">
        <v>2523</v>
      </c>
      <c r="AU134" s="39">
        <v>3534</v>
      </c>
      <c r="AV134" s="40">
        <v>4521</v>
      </c>
      <c r="AW134" s="38">
        <v>4856</v>
      </c>
      <c r="AX134" s="39">
        <v>7028</v>
      </c>
      <c r="AY134" s="40">
        <v>8431</v>
      </c>
      <c r="AZ134" s="38">
        <v>2211</v>
      </c>
      <c r="BA134" s="39">
        <v>2997</v>
      </c>
      <c r="BB134" s="40">
        <v>3703</v>
      </c>
      <c r="BC134" s="38">
        <v>5336</v>
      </c>
      <c r="BD134" s="39">
        <v>7956</v>
      </c>
      <c r="BE134" s="40">
        <v>10337</v>
      </c>
      <c r="BF134" s="38">
        <v>9152</v>
      </c>
      <c r="BG134" s="39"/>
      <c r="BH134" s="40"/>
      <c r="BI134" s="38">
        <v>4359</v>
      </c>
      <c r="BJ134" s="39">
        <v>5545</v>
      </c>
      <c r="BK134" s="40">
        <v>6823</v>
      </c>
      <c r="BL134" s="38">
        <v>5044</v>
      </c>
      <c r="BM134" s="39">
        <v>6633</v>
      </c>
      <c r="BN134" s="40">
        <v>7500</v>
      </c>
      <c r="BO134" s="38">
        <v>3860</v>
      </c>
      <c r="BP134" s="39">
        <v>5165</v>
      </c>
      <c r="BQ134" s="40">
        <v>6037</v>
      </c>
      <c r="BR134" s="38">
        <v>3066</v>
      </c>
      <c r="BS134" s="39">
        <v>3902</v>
      </c>
      <c r="BT134" s="40">
        <v>4696</v>
      </c>
      <c r="BU134" s="38">
        <v>5289</v>
      </c>
      <c r="BV134" s="39">
        <v>7159</v>
      </c>
      <c r="BW134" s="40">
        <v>8384</v>
      </c>
      <c r="BX134" s="38">
        <v>13190</v>
      </c>
      <c r="BY134" s="39">
        <v>17857</v>
      </c>
      <c r="BZ134" s="40">
        <v>20340</v>
      </c>
      <c r="CA134" s="38">
        <v>11821</v>
      </c>
      <c r="CB134" s="39">
        <v>17895</v>
      </c>
      <c r="CC134" s="40">
        <v>22115</v>
      </c>
      <c r="CD134" s="38">
        <v>5672</v>
      </c>
      <c r="CE134" s="39">
        <v>8527</v>
      </c>
      <c r="CF134" s="40">
        <v>10640</v>
      </c>
      <c r="CG134" s="38">
        <v>7612</v>
      </c>
      <c r="CH134" s="39">
        <v>9713</v>
      </c>
      <c r="CI134" s="40">
        <v>11210</v>
      </c>
      <c r="CJ134" s="38">
        <v>12808</v>
      </c>
      <c r="CK134" s="39">
        <v>18753</v>
      </c>
      <c r="CL134" s="40">
        <v>22727</v>
      </c>
      <c r="CM134" s="38">
        <v>9132</v>
      </c>
      <c r="CN134" s="39">
        <v>13874</v>
      </c>
      <c r="CO134" s="40">
        <v>17075</v>
      </c>
    </row>
    <row r="135" spans="1:93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81903</v>
      </c>
      <c r="H135" s="39">
        <v>108166</v>
      </c>
      <c r="I135" s="40">
        <v>124240</v>
      </c>
      <c r="J135" s="38">
        <v>92717</v>
      </c>
      <c r="K135" s="39">
        <v>121304</v>
      </c>
      <c r="L135" s="40">
        <v>138549</v>
      </c>
      <c r="M135" s="38">
        <v>28070</v>
      </c>
      <c r="N135" s="39">
        <v>37953</v>
      </c>
      <c r="O135" s="40">
        <v>43666</v>
      </c>
      <c r="P135" s="38">
        <v>47844</v>
      </c>
      <c r="Q135" s="39">
        <v>63231</v>
      </c>
      <c r="R135" s="40">
        <v>73163</v>
      </c>
      <c r="S135" s="38">
        <v>54601</v>
      </c>
      <c r="T135" s="39">
        <v>83135</v>
      </c>
      <c r="U135" s="40">
        <v>100599</v>
      </c>
      <c r="V135" s="38">
        <v>15057</v>
      </c>
      <c r="W135" s="39">
        <v>20444</v>
      </c>
      <c r="X135" s="40">
        <v>26088</v>
      </c>
      <c r="Y135" s="38">
        <v>18650</v>
      </c>
      <c r="Z135" s="39">
        <v>24487</v>
      </c>
      <c r="AA135" s="40">
        <v>29131</v>
      </c>
      <c r="AB135" s="38">
        <v>23735</v>
      </c>
      <c r="AC135" s="39">
        <v>32658</v>
      </c>
      <c r="AD135" s="40">
        <v>39773</v>
      </c>
      <c r="AE135" s="38">
        <v>17429</v>
      </c>
      <c r="AF135" s="39">
        <v>23271</v>
      </c>
      <c r="AG135" s="40">
        <v>28182</v>
      </c>
      <c r="AH135" s="38">
        <v>14258</v>
      </c>
      <c r="AI135" s="39"/>
      <c r="AJ135" s="40"/>
      <c r="AK135" s="38">
        <v>17613</v>
      </c>
      <c r="AL135" s="39">
        <v>22385</v>
      </c>
      <c r="AM135" s="40">
        <v>25554</v>
      </c>
      <c r="AN135" s="38">
        <v>4313</v>
      </c>
      <c r="AO135" s="39">
        <v>5263</v>
      </c>
      <c r="AP135" s="40">
        <v>6242</v>
      </c>
      <c r="AQ135" s="38">
        <v>4984</v>
      </c>
      <c r="AR135" s="39">
        <v>6212</v>
      </c>
      <c r="AS135" s="40">
        <v>8315</v>
      </c>
      <c r="AT135" s="38">
        <v>2042</v>
      </c>
      <c r="AU135" s="39">
        <v>2574</v>
      </c>
      <c r="AV135" s="40">
        <v>3230</v>
      </c>
      <c r="AW135" s="38">
        <v>3954</v>
      </c>
      <c r="AX135" s="39">
        <v>4798</v>
      </c>
      <c r="AY135" s="40">
        <v>5437</v>
      </c>
      <c r="AZ135" s="38">
        <v>1740</v>
      </c>
      <c r="BA135" s="39">
        <v>2005</v>
      </c>
      <c r="BB135" s="40">
        <v>2374</v>
      </c>
      <c r="BC135" s="38">
        <v>3960</v>
      </c>
      <c r="BD135" s="39">
        <v>5049</v>
      </c>
      <c r="BE135" s="40">
        <v>6514</v>
      </c>
      <c r="BF135" s="38">
        <v>7282</v>
      </c>
      <c r="BG135" s="39"/>
      <c r="BH135" s="40"/>
      <c r="BI135" s="38">
        <v>3661</v>
      </c>
      <c r="BJ135" s="39">
        <v>4107</v>
      </c>
      <c r="BK135" s="40">
        <v>4911</v>
      </c>
      <c r="BL135" s="38">
        <v>3907</v>
      </c>
      <c r="BM135" s="39">
        <v>4470</v>
      </c>
      <c r="BN135" s="40">
        <v>4776</v>
      </c>
      <c r="BO135" s="38">
        <v>3314</v>
      </c>
      <c r="BP135" s="39">
        <v>3806</v>
      </c>
      <c r="BQ135" s="40">
        <v>4279</v>
      </c>
      <c r="BR135" s="38">
        <v>2174</v>
      </c>
      <c r="BS135" s="39">
        <v>2512</v>
      </c>
      <c r="BT135" s="40">
        <v>2981</v>
      </c>
      <c r="BU135" s="38">
        <v>4428</v>
      </c>
      <c r="BV135" s="39">
        <v>5261</v>
      </c>
      <c r="BW135" s="40">
        <v>5972</v>
      </c>
      <c r="BX135" s="38">
        <v>10392</v>
      </c>
      <c r="BY135" s="39">
        <v>12253</v>
      </c>
      <c r="BZ135" s="40">
        <v>13467</v>
      </c>
      <c r="CA135" s="38">
        <v>8803</v>
      </c>
      <c r="CB135" s="39">
        <v>11331</v>
      </c>
      <c r="CC135" s="40">
        <v>13800</v>
      </c>
      <c r="CD135" s="38">
        <v>4309</v>
      </c>
      <c r="CE135" s="39">
        <v>5463</v>
      </c>
      <c r="CF135" s="40">
        <v>6741</v>
      </c>
      <c r="CG135" s="38">
        <v>6694</v>
      </c>
      <c r="CH135" s="39">
        <v>7528</v>
      </c>
      <c r="CI135" s="40">
        <v>8278</v>
      </c>
      <c r="CJ135" s="38">
        <v>9079</v>
      </c>
      <c r="CK135" s="39">
        <v>11185</v>
      </c>
      <c r="CL135" s="40">
        <v>14489</v>
      </c>
      <c r="CM135" s="38">
        <v>7015</v>
      </c>
      <c r="CN135" s="39">
        <v>8978</v>
      </c>
      <c r="CO135" s="40">
        <v>11687</v>
      </c>
    </row>
    <row r="136" spans="1:93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43988</v>
      </c>
      <c r="H136" s="39">
        <v>80190</v>
      </c>
      <c r="I136" s="40">
        <v>97472</v>
      </c>
      <c r="J136" s="38">
        <v>45931</v>
      </c>
      <c r="K136" s="39">
        <v>85555</v>
      </c>
      <c r="L136" s="40">
        <v>104394</v>
      </c>
      <c r="M136" s="38">
        <v>11527</v>
      </c>
      <c r="N136" s="39">
        <v>25772</v>
      </c>
      <c r="O136" s="40">
        <v>33402</v>
      </c>
      <c r="P136" s="38">
        <v>23239</v>
      </c>
      <c r="Q136" s="39">
        <v>45223</v>
      </c>
      <c r="R136" s="40">
        <v>55418</v>
      </c>
      <c r="S136" s="38">
        <v>25923</v>
      </c>
      <c r="T136" s="39">
        <v>33966</v>
      </c>
      <c r="U136" s="40">
        <v>38805</v>
      </c>
      <c r="V136" s="38">
        <v>5462</v>
      </c>
      <c r="W136" s="39">
        <v>11011</v>
      </c>
      <c r="X136" s="40">
        <v>13010</v>
      </c>
      <c r="Y136" s="38">
        <v>7770</v>
      </c>
      <c r="Z136" s="39">
        <v>15442</v>
      </c>
      <c r="AA136" s="40">
        <v>20209</v>
      </c>
      <c r="AB136" s="38">
        <v>9150</v>
      </c>
      <c r="AC136" s="39">
        <v>19013</v>
      </c>
      <c r="AD136" s="40">
        <v>23354</v>
      </c>
      <c r="AE136" s="38">
        <v>7867</v>
      </c>
      <c r="AF136" s="39">
        <v>15601</v>
      </c>
      <c r="AG136" s="40">
        <v>20313</v>
      </c>
      <c r="AH136" s="38">
        <v>5593</v>
      </c>
      <c r="AI136" s="39"/>
      <c r="AJ136" s="40"/>
      <c r="AK136" s="38">
        <v>6340</v>
      </c>
      <c r="AL136" s="39">
        <v>13638</v>
      </c>
      <c r="AM136" s="40">
        <v>16948</v>
      </c>
      <c r="AN136" s="38">
        <v>1853</v>
      </c>
      <c r="AO136" s="39">
        <v>3244</v>
      </c>
      <c r="AP136" s="40">
        <v>4064</v>
      </c>
      <c r="AQ136" s="38">
        <v>2668</v>
      </c>
      <c r="AR136" s="39">
        <v>4731</v>
      </c>
      <c r="AS136" s="40">
        <v>4921</v>
      </c>
      <c r="AT136" s="38">
        <v>481</v>
      </c>
      <c r="AU136" s="39">
        <v>960</v>
      </c>
      <c r="AV136" s="40">
        <v>1292</v>
      </c>
      <c r="AW136" s="38">
        <v>901</v>
      </c>
      <c r="AX136" s="39">
        <v>2230</v>
      </c>
      <c r="AY136" s="40">
        <v>2993</v>
      </c>
      <c r="AZ136" s="38">
        <v>471</v>
      </c>
      <c r="BA136" s="39">
        <v>992</v>
      </c>
      <c r="BB136" s="40">
        <v>1329</v>
      </c>
      <c r="BC136" s="38">
        <v>1376</v>
      </c>
      <c r="BD136" s="39">
        <v>2907</v>
      </c>
      <c r="BE136" s="40">
        <v>3823</v>
      </c>
      <c r="BF136" s="38">
        <v>1870</v>
      </c>
      <c r="BG136" s="39"/>
      <c r="BH136" s="40"/>
      <c r="BI136" s="38">
        <v>698</v>
      </c>
      <c r="BJ136" s="39">
        <v>1438</v>
      </c>
      <c r="BK136" s="40">
        <v>1912</v>
      </c>
      <c r="BL136" s="38">
        <v>1137</v>
      </c>
      <c r="BM136" s="39">
        <v>2164</v>
      </c>
      <c r="BN136" s="40">
        <v>2724</v>
      </c>
      <c r="BO136" s="38">
        <v>546</v>
      </c>
      <c r="BP136" s="39">
        <v>1359</v>
      </c>
      <c r="BQ136" s="40">
        <v>1758</v>
      </c>
      <c r="BR136" s="38">
        <v>893</v>
      </c>
      <c r="BS136" s="39">
        <v>1390</v>
      </c>
      <c r="BT136" s="40">
        <v>1715</v>
      </c>
      <c r="BU136" s="38">
        <v>861</v>
      </c>
      <c r="BV136" s="39">
        <v>1898</v>
      </c>
      <c r="BW136" s="40">
        <v>2412</v>
      </c>
      <c r="BX136" s="38">
        <v>2798</v>
      </c>
      <c r="BY136" s="39">
        <v>5604</v>
      </c>
      <c r="BZ136" s="40">
        <v>6873</v>
      </c>
      <c r="CA136" s="38">
        <v>3018</v>
      </c>
      <c r="CB136" s="39">
        <v>6564</v>
      </c>
      <c r="CC136" s="40">
        <v>8314</v>
      </c>
      <c r="CD136" s="38">
        <v>1363</v>
      </c>
      <c r="CE136" s="39">
        <v>3064</v>
      </c>
      <c r="CF136" s="40">
        <v>3900</v>
      </c>
      <c r="CG136" s="38">
        <v>918</v>
      </c>
      <c r="CH136" s="39">
        <v>2185</v>
      </c>
      <c r="CI136" s="40">
        <v>2932</v>
      </c>
      <c r="CJ136" s="38">
        <v>3729</v>
      </c>
      <c r="CK136" s="39">
        <v>7568</v>
      </c>
      <c r="CL136" s="40">
        <v>8238</v>
      </c>
      <c r="CM136" s="38">
        <v>2117</v>
      </c>
      <c r="CN136" s="39">
        <v>4897</v>
      </c>
      <c r="CO136" s="40">
        <v>5388</v>
      </c>
    </row>
    <row r="137" spans="1:93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-593</v>
      </c>
      <c r="H137" s="39">
        <v>-2020</v>
      </c>
      <c r="I137" s="40">
        <v>-2173</v>
      </c>
      <c r="J137" s="38">
        <v>-1750</v>
      </c>
      <c r="K137" s="39">
        <v>-924</v>
      </c>
      <c r="L137" s="40">
        <v>-1451</v>
      </c>
      <c r="M137" s="38">
        <v>-1458</v>
      </c>
      <c r="N137" s="39">
        <v>-1672</v>
      </c>
      <c r="O137" s="40">
        <v>-1507</v>
      </c>
      <c r="P137" s="38">
        <v>1154</v>
      </c>
      <c r="Q137" s="39">
        <v>3219</v>
      </c>
      <c r="R137" s="40">
        <v>3076</v>
      </c>
      <c r="S137" s="38">
        <v>2749</v>
      </c>
      <c r="T137" s="39">
        <v>2799</v>
      </c>
      <c r="U137" s="40">
        <v>938</v>
      </c>
      <c r="V137" s="38">
        <v>-902</v>
      </c>
      <c r="W137" s="39">
        <v>-883</v>
      </c>
      <c r="X137" s="40">
        <v>-118</v>
      </c>
      <c r="Y137" s="38">
        <v>-395</v>
      </c>
      <c r="Z137" s="39">
        <v>-355</v>
      </c>
      <c r="AA137" s="40">
        <v>-36</v>
      </c>
      <c r="AB137" s="38">
        <v>-1990</v>
      </c>
      <c r="AC137" s="39">
        <v>-1621</v>
      </c>
      <c r="AD137" s="40">
        <v>1463</v>
      </c>
      <c r="AE137" s="38">
        <v>2014</v>
      </c>
      <c r="AF137" s="39">
        <v>2314</v>
      </c>
      <c r="AG137" s="40">
        <v>206</v>
      </c>
      <c r="AH137" s="38">
        <v>666</v>
      </c>
      <c r="AI137" s="39"/>
      <c r="AJ137" s="40"/>
      <c r="AK137" s="38">
        <v>-849</v>
      </c>
      <c r="AL137" s="39">
        <v>621</v>
      </c>
      <c r="AM137" s="40">
        <v>599</v>
      </c>
      <c r="AN137" s="38">
        <v>649</v>
      </c>
      <c r="AO137" s="39">
        <v>281</v>
      </c>
      <c r="AP137" s="40">
        <v>287</v>
      </c>
      <c r="AQ137" s="38">
        <v>-436</v>
      </c>
      <c r="AR137" s="39">
        <v>-262</v>
      </c>
      <c r="AS137" s="40">
        <v>-270</v>
      </c>
      <c r="AT137" s="38">
        <v>-199</v>
      </c>
      <c r="AU137" s="39">
        <v>-566</v>
      </c>
      <c r="AV137" s="40">
        <v>-598</v>
      </c>
      <c r="AW137" s="38">
        <v>792</v>
      </c>
      <c r="AX137" s="39">
        <v>775</v>
      </c>
      <c r="AY137" s="40">
        <v>742</v>
      </c>
      <c r="AZ137" s="38">
        <v>2</v>
      </c>
      <c r="BA137" s="39">
        <v>-22</v>
      </c>
      <c r="BB137" s="40">
        <v>-31</v>
      </c>
      <c r="BC137" s="38">
        <v>-274</v>
      </c>
      <c r="BD137" s="39">
        <v>-231</v>
      </c>
      <c r="BE137" s="40">
        <v>-443</v>
      </c>
      <c r="BF137" s="38">
        <v>-1464</v>
      </c>
      <c r="BG137" s="39"/>
      <c r="BH137" s="40"/>
      <c r="BI137" s="38">
        <v>-694</v>
      </c>
      <c r="BJ137" s="39">
        <v>-671</v>
      </c>
      <c r="BK137" s="40">
        <v>-654</v>
      </c>
      <c r="BL137" s="38">
        <v>300</v>
      </c>
      <c r="BM137" s="39">
        <v>231</v>
      </c>
      <c r="BN137" s="40">
        <v>320</v>
      </c>
      <c r="BO137" s="38">
        <v>107</v>
      </c>
      <c r="BP137" s="39">
        <v>197</v>
      </c>
      <c r="BQ137" s="40">
        <v>279</v>
      </c>
      <c r="BR137" s="38">
        <v>209</v>
      </c>
      <c r="BS137" s="39">
        <v>341</v>
      </c>
      <c r="BT137" s="40">
        <v>360</v>
      </c>
      <c r="BU137" s="38">
        <v>77</v>
      </c>
      <c r="BV137" s="39">
        <v>158</v>
      </c>
      <c r="BW137" s="40">
        <v>252</v>
      </c>
      <c r="BX137" s="38">
        <v>-1417</v>
      </c>
      <c r="BY137" s="39">
        <v>-1243</v>
      </c>
      <c r="BZ137" s="40">
        <v>-1085</v>
      </c>
      <c r="CA137" s="38">
        <v>2063</v>
      </c>
      <c r="CB137" s="39">
        <v>2250</v>
      </c>
      <c r="CC137" s="40">
        <v>2228</v>
      </c>
      <c r="CD137" s="38">
        <v>57</v>
      </c>
      <c r="CE137" s="39">
        <v>97</v>
      </c>
      <c r="CF137" s="40">
        <v>108</v>
      </c>
      <c r="CG137" s="38">
        <v>1351</v>
      </c>
      <c r="CH137" s="39">
        <v>1488</v>
      </c>
      <c r="CI137" s="40">
        <v>1658</v>
      </c>
      <c r="CJ137" s="38">
        <v>119</v>
      </c>
      <c r="CK137" s="39">
        <v>160</v>
      </c>
      <c r="CL137" s="40">
        <v>185</v>
      </c>
      <c r="CM137" s="38">
        <v>652</v>
      </c>
      <c r="CN137" s="39">
        <v>744</v>
      </c>
      <c r="CO137" s="40">
        <v>653</v>
      </c>
    </row>
    <row r="138" spans="1:93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>
        <v>209</v>
      </c>
      <c r="H143" s="39">
        <v>209</v>
      </c>
      <c r="I143" s="40">
        <v>209</v>
      </c>
      <c r="J143" s="38">
        <v>0</v>
      </c>
      <c r="K143" s="39">
        <v>6</v>
      </c>
      <c r="L143" s="40">
        <v>6</v>
      </c>
      <c r="M143" s="38">
        <v>0</v>
      </c>
      <c r="N143" s="39">
        <v>0</v>
      </c>
      <c r="O143" s="40">
        <v>0</v>
      </c>
      <c r="P143" s="38">
        <v>-699</v>
      </c>
      <c r="Q143" s="39">
        <v>58</v>
      </c>
      <c r="R143" s="40">
        <v>58</v>
      </c>
      <c r="S143" s="38" t="s">
        <v>42</v>
      </c>
      <c r="T143" s="39" t="s">
        <v>42</v>
      </c>
      <c r="U143" s="40" t="s">
        <v>42</v>
      </c>
      <c r="V143" s="38" t="s">
        <v>41</v>
      </c>
      <c r="W143" s="39" t="s">
        <v>41</v>
      </c>
      <c r="X143" s="40" t="s">
        <v>41</v>
      </c>
      <c r="Y143" s="38" t="s">
        <v>42</v>
      </c>
      <c r="Z143" s="39" t="s">
        <v>42</v>
      </c>
      <c r="AA143" s="40" t="s">
        <v>42</v>
      </c>
      <c r="AB143" s="38">
        <v>10</v>
      </c>
      <c r="AC143" s="39">
        <v>10</v>
      </c>
      <c r="AD143" s="40">
        <v>10</v>
      </c>
      <c r="AE143" s="38" t="s">
        <v>42</v>
      </c>
      <c r="AF143" s="39" t="s">
        <v>42</v>
      </c>
      <c r="AG143" s="40" t="s">
        <v>42</v>
      </c>
      <c r="AH143" s="38" t="s">
        <v>42</v>
      </c>
      <c r="AI143" s="39"/>
      <c r="AJ143" s="40"/>
      <c r="AK143" s="38" t="s">
        <v>42</v>
      </c>
      <c r="AL143" s="39" t="s">
        <v>42</v>
      </c>
      <c r="AM143" s="40" t="s">
        <v>42</v>
      </c>
      <c r="AN143" s="38" t="s">
        <v>42</v>
      </c>
      <c r="AO143" s="39" t="s">
        <v>42</v>
      </c>
      <c r="AP143" s="40" t="s">
        <v>42</v>
      </c>
      <c r="AQ143" s="38" t="s">
        <v>42</v>
      </c>
      <c r="AR143" s="39" t="s">
        <v>42</v>
      </c>
      <c r="AS143" s="40" t="s">
        <v>42</v>
      </c>
      <c r="AT143" s="38" t="s">
        <v>42</v>
      </c>
      <c r="AU143" s="39" t="s">
        <v>42</v>
      </c>
      <c r="AV143" s="40" t="s">
        <v>42</v>
      </c>
      <c r="AW143" s="38" t="s">
        <v>42</v>
      </c>
      <c r="AX143" s="39" t="s">
        <v>42</v>
      </c>
      <c r="AY143" s="40" t="s">
        <v>42</v>
      </c>
      <c r="AZ143" s="38" t="s">
        <v>42</v>
      </c>
      <c r="BA143" s="39" t="s">
        <v>42</v>
      </c>
      <c r="BB143" s="40" t="s">
        <v>42</v>
      </c>
      <c r="BC143" s="38" t="s">
        <v>42</v>
      </c>
      <c r="BD143" s="39" t="s">
        <v>42</v>
      </c>
      <c r="BE143" s="40" t="s">
        <v>42</v>
      </c>
      <c r="BF143" s="38">
        <v>-147</v>
      </c>
      <c r="BG143" s="39"/>
      <c r="BH143" s="40"/>
      <c r="BI143" s="38" t="s">
        <v>42</v>
      </c>
      <c r="BJ143" s="39" t="s">
        <v>42</v>
      </c>
      <c r="BK143" s="40" t="s">
        <v>42</v>
      </c>
      <c r="BL143" s="38">
        <v>0</v>
      </c>
      <c r="BM143" s="39">
        <v>0</v>
      </c>
      <c r="BN143" s="40">
        <v>0</v>
      </c>
      <c r="BO143" s="38" t="s">
        <v>42</v>
      </c>
      <c r="BP143" s="39" t="s">
        <v>42</v>
      </c>
      <c r="BQ143" s="40" t="s">
        <v>42</v>
      </c>
      <c r="BR143" s="38" t="s">
        <v>42</v>
      </c>
      <c r="BS143" s="39" t="s">
        <v>42</v>
      </c>
      <c r="BT143" s="40" t="s">
        <v>42</v>
      </c>
      <c r="BU143" s="38" t="s">
        <v>42</v>
      </c>
      <c r="BV143" s="39" t="s">
        <v>42</v>
      </c>
      <c r="BW143" s="40"/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 t="s">
        <v>42</v>
      </c>
      <c r="CE143" s="39" t="s">
        <v>42</v>
      </c>
      <c r="CF143" s="40" t="s">
        <v>42</v>
      </c>
      <c r="CG143" s="38" t="s">
        <v>42</v>
      </c>
      <c r="CH143" s="39" t="s">
        <v>42</v>
      </c>
      <c r="CI143" s="40" t="s">
        <v>42</v>
      </c>
      <c r="CJ143" s="38" t="s">
        <v>42</v>
      </c>
      <c r="CK143" s="39" t="s">
        <v>42</v>
      </c>
      <c r="CL143" s="40" t="s">
        <v>42</v>
      </c>
      <c r="CM143" s="38" t="s">
        <v>42</v>
      </c>
      <c r="CN143" s="39" t="s">
        <v>42</v>
      </c>
      <c r="CO143" s="40" t="s">
        <v>42</v>
      </c>
    </row>
    <row r="144" spans="1:93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4528</v>
      </c>
      <c r="H144" s="39">
        <v>4724</v>
      </c>
      <c r="I144" s="40">
        <v>4724</v>
      </c>
      <c r="J144" s="38">
        <v>-165</v>
      </c>
      <c r="K144" s="39">
        <v>-31</v>
      </c>
      <c r="L144" s="40">
        <v>-31</v>
      </c>
      <c r="M144" s="38">
        <v>12</v>
      </c>
      <c r="N144" s="39">
        <v>12</v>
      </c>
      <c r="O144" s="40">
        <v>12</v>
      </c>
      <c r="P144" s="38">
        <v>93</v>
      </c>
      <c r="Q144" s="39">
        <v>201</v>
      </c>
      <c r="R144" s="40">
        <v>201</v>
      </c>
      <c r="S144" s="38">
        <v>706</v>
      </c>
      <c r="T144" s="39">
        <v>231</v>
      </c>
      <c r="U144" s="40">
        <v>509</v>
      </c>
      <c r="V144" s="38">
        <v>-59</v>
      </c>
      <c r="W144" s="39">
        <v>-59</v>
      </c>
      <c r="X144" s="40">
        <v>-59</v>
      </c>
      <c r="Y144" s="38">
        <v>59</v>
      </c>
      <c r="Z144" s="39">
        <v>59</v>
      </c>
      <c r="AA144" s="40">
        <v>60</v>
      </c>
      <c r="AB144" s="38">
        <v>605</v>
      </c>
      <c r="AC144" s="39">
        <v>694</v>
      </c>
      <c r="AD144" s="40">
        <v>694</v>
      </c>
      <c r="AE144" s="38">
        <v>931</v>
      </c>
      <c r="AF144" s="39">
        <v>-667</v>
      </c>
      <c r="AG144" s="40">
        <v>1325</v>
      </c>
      <c r="AH144" s="38">
        <v>-71</v>
      </c>
      <c r="AI144" s="39"/>
      <c r="AJ144" s="40"/>
      <c r="AK144" s="38">
        <v>16</v>
      </c>
      <c r="AL144" s="39">
        <v>16</v>
      </c>
      <c r="AM144" s="40">
        <v>16</v>
      </c>
      <c r="AN144" s="38">
        <v>39</v>
      </c>
      <c r="AO144" s="39">
        <v>39</v>
      </c>
      <c r="AP144" s="40">
        <v>39</v>
      </c>
      <c r="AQ144" s="38">
        <v>-275</v>
      </c>
      <c r="AR144" s="39">
        <v>-275</v>
      </c>
      <c r="AS144" s="40">
        <v>-275</v>
      </c>
      <c r="AT144" s="38">
        <v>11</v>
      </c>
      <c r="AU144" s="39">
        <v>11</v>
      </c>
      <c r="AV144" s="40">
        <v>11</v>
      </c>
      <c r="AW144" s="38" t="s">
        <v>42</v>
      </c>
      <c r="AX144" s="39" t="s">
        <v>42</v>
      </c>
      <c r="AY144" s="40" t="s">
        <v>42</v>
      </c>
      <c r="AZ144" s="38" t="s">
        <v>42</v>
      </c>
      <c r="BA144" s="39">
        <v>-1</v>
      </c>
      <c r="BB144" s="40">
        <v>2</v>
      </c>
      <c r="BC144" s="38">
        <v>0</v>
      </c>
      <c r="BD144" s="39">
        <v>0</v>
      </c>
      <c r="BE144" s="40">
        <v>-1</v>
      </c>
      <c r="BF144" s="38">
        <v>0</v>
      </c>
      <c r="BG144" s="39"/>
      <c r="BH144" s="40"/>
      <c r="BI144" s="38" t="s">
        <v>42</v>
      </c>
      <c r="BJ144" s="39" t="s">
        <v>42</v>
      </c>
      <c r="BK144" s="40">
        <v>16</v>
      </c>
      <c r="BL144" s="38">
        <v>383</v>
      </c>
      <c r="BM144" s="39">
        <v>331</v>
      </c>
      <c r="BN144" s="40">
        <v>337</v>
      </c>
      <c r="BO144" s="38">
        <v>-107</v>
      </c>
      <c r="BP144" s="39">
        <v>-107</v>
      </c>
      <c r="BQ144" s="40">
        <v>-107</v>
      </c>
      <c r="BR144" s="38">
        <v>1371</v>
      </c>
      <c r="BS144" s="39">
        <v>1371</v>
      </c>
      <c r="BT144" s="40">
        <v>1371</v>
      </c>
      <c r="BU144" s="38">
        <v>1313</v>
      </c>
      <c r="BV144" s="39">
        <v>1313</v>
      </c>
      <c r="BW144" s="40">
        <v>1313</v>
      </c>
      <c r="BX144" s="38">
        <v>99</v>
      </c>
      <c r="BY144" s="39">
        <v>99</v>
      </c>
      <c r="BZ144" s="40">
        <v>99</v>
      </c>
      <c r="CA144" s="38">
        <v>189</v>
      </c>
      <c r="CB144" s="39">
        <v>194</v>
      </c>
      <c r="CC144" s="40">
        <v>194</v>
      </c>
      <c r="CD144" s="38">
        <v>0</v>
      </c>
      <c r="CE144" s="39">
        <v>0</v>
      </c>
      <c r="CF144" s="40">
        <v>0</v>
      </c>
      <c r="CG144" s="38">
        <v>0</v>
      </c>
      <c r="CH144" s="39">
        <v>0</v>
      </c>
      <c r="CI144" s="40">
        <v>0</v>
      </c>
      <c r="CJ144" s="38" t="s">
        <v>42</v>
      </c>
      <c r="CK144" s="39">
        <v>18</v>
      </c>
      <c r="CL144" s="40">
        <v>18</v>
      </c>
      <c r="CM144" s="38">
        <v>0</v>
      </c>
      <c r="CN144" s="39">
        <v>0</v>
      </c>
      <c r="CO144" s="40">
        <v>0</v>
      </c>
    </row>
    <row r="145" spans="1:93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42</v>
      </c>
      <c r="J145" s="51"/>
      <c r="K145" s="58"/>
      <c r="L145" s="40" t="s">
        <v>42</v>
      </c>
      <c r="M145" s="51"/>
      <c r="N145" s="58"/>
      <c r="O145" s="40" t="s">
        <v>42</v>
      </c>
      <c r="P145" s="51"/>
      <c r="Q145" s="58"/>
      <c r="R145" s="40">
        <v>0</v>
      </c>
      <c r="S145" s="51"/>
      <c r="T145" s="58"/>
      <c r="U145" s="40" t="s">
        <v>42</v>
      </c>
      <c r="V145" s="51"/>
      <c r="W145" s="58"/>
      <c r="X145" s="40" t="s">
        <v>41</v>
      </c>
      <c r="Y145" s="51"/>
      <c r="Z145" s="58"/>
      <c r="AA145" s="40" t="s">
        <v>42</v>
      </c>
      <c r="AB145" s="51"/>
      <c r="AC145" s="58"/>
      <c r="AD145" s="40" t="s">
        <v>42</v>
      </c>
      <c r="AE145" s="51"/>
      <c r="AF145" s="58"/>
      <c r="AG145" s="40" t="s">
        <v>42</v>
      </c>
      <c r="AH145" s="51"/>
      <c r="AI145" s="58"/>
      <c r="AJ145" s="40"/>
      <c r="AK145" s="51"/>
      <c r="AL145" s="58"/>
      <c r="AM145" s="40" t="s">
        <v>42</v>
      </c>
      <c r="AN145" s="51"/>
      <c r="AO145" s="58"/>
      <c r="AP145" s="40" t="s">
        <v>42</v>
      </c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 t="s">
        <v>42</v>
      </c>
      <c r="BC145" s="51"/>
      <c r="BD145" s="58"/>
      <c r="BE145" s="40" t="s">
        <v>42</v>
      </c>
      <c r="BF145" s="51"/>
      <c r="BG145" s="58"/>
      <c r="BH145" s="40"/>
      <c r="BI145" s="51"/>
      <c r="BJ145" s="58"/>
      <c r="BK145" s="40" t="s">
        <v>42</v>
      </c>
      <c r="BL145" s="51"/>
      <c r="BM145" s="58"/>
      <c r="BN145" s="40">
        <v>0</v>
      </c>
      <c r="BO145" s="51"/>
      <c r="BP145" s="58"/>
      <c r="BQ145" s="40" t="s">
        <v>42</v>
      </c>
      <c r="BR145" s="51"/>
      <c r="BS145" s="58"/>
      <c r="BT145" s="40" t="s">
        <v>42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 t="s">
        <v>42</v>
      </c>
      <c r="CM145" s="51"/>
      <c r="CN145" s="58"/>
      <c r="CO145" s="40"/>
    </row>
    <row r="146" spans="1:93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42</v>
      </c>
      <c r="J146" s="51"/>
      <c r="K146" s="58"/>
      <c r="L146" s="40" t="s">
        <v>42</v>
      </c>
      <c r="M146" s="51"/>
      <c r="N146" s="58"/>
      <c r="O146" s="40" t="s">
        <v>42</v>
      </c>
      <c r="P146" s="51"/>
      <c r="Q146" s="58"/>
      <c r="R146" s="40">
        <v>0</v>
      </c>
      <c r="S146" s="51"/>
      <c r="T146" s="58"/>
      <c r="U146" s="40" t="s">
        <v>42</v>
      </c>
      <c r="V146" s="51"/>
      <c r="W146" s="58"/>
      <c r="X146" s="40" t="s">
        <v>41</v>
      </c>
      <c r="Y146" s="51"/>
      <c r="Z146" s="58"/>
      <c r="AA146" s="40" t="s">
        <v>42</v>
      </c>
      <c r="AB146" s="51"/>
      <c r="AC146" s="58"/>
      <c r="AD146" s="40" t="s">
        <v>42</v>
      </c>
      <c r="AE146" s="51"/>
      <c r="AF146" s="58"/>
      <c r="AG146" s="40" t="s">
        <v>42</v>
      </c>
      <c r="AH146" s="51"/>
      <c r="AI146" s="58"/>
      <c r="AJ146" s="40"/>
      <c r="AK146" s="51"/>
      <c r="AL146" s="58"/>
      <c r="AM146" s="40" t="s">
        <v>42</v>
      </c>
      <c r="AN146" s="51"/>
      <c r="AO146" s="58"/>
      <c r="AP146" s="40" t="s">
        <v>42</v>
      </c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 t="s">
        <v>42</v>
      </c>
      <c r="BC146" s="51"/>
      <c r="BD146" s="58"/>
      <c r="BE146" s="40" t="s">
        <v>42</v>
      </c>
      <c r="BF146" s="51"/>
      <c r="BG146" s="58"/>
      <c r="BH146" s="40"/>
      <c r="BI146" s="51"/>
      <c r="BJ146" s="58"/>
      <c r="BK146" s="40" t="s">
        <v>42</v>
      </c>
      <c r="BL146" s="51"/>
      <c r="BM146" s="58"/>
      <c r="BN146" s="40">
        <v>0</v>
      </c>
      <c r="BO146" s="51"/>
      <c r="BP146" s="58"/>
      <c r="BQ146" s="40" t="s">
        <v>42</v>
      </c>
      <c r="BR146" s="51"/>
      <c r="BS146" s="58"/>
      <c r="BT146" s="40" t="s">
        <v>42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/>
    </row>
    <row r="147" spans="1:93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1</v>
      </c>
      <c r="J147" s="51"/>
      <c r="K147" s="58"/>
      <c r="L147" s="40">
        <v>-84</v>
      </c>
      <c r="M147" s="51"/>
      <c r="N147" s="58"/>
      <c r="O147" s="40">
        <v>-6</v>
      </c>
      <c r="P147" s="51"/>
      <c r="Q147" s="58"/>
      <c r="R147" s="40">
        <v>0</v>
      </c>
      <c r="S147" s="51"/>
      <c r="T147" s="58"/>
      <c r="U147" s="40">
        <v>55</v>
      </c>
      <c r="V147" s="51"/>
      <c r="W147" s="58"/>
      <c r="X147" s="40">
        <v>66</v>
      </c>
      <c r="Y147" s="51"/>
      <c r="Z147" s="58"/>
      <c r="AA147" s="40">
        <v>-54</v>
      </c>
      <c r="AB147" s="51"/>
      <c r="AC147" s="58"/>
      <c r="AD147" s="40">
        <v>-6</v>
      </c>
      <c r="AE147" s="51"/>
      <c r="AF147" s="58"/>
      <c r="AG147" s="40">
        <v>-7</v>
      </c>
      <c r="AH147" s="51"/>
      <c r="AI147" s="58"/>
      <c r="AJ147" s="40"/>
      <c r="AK147" s="51"/>
      <c r="AL147" s="58"/>
      <c r="AM147" s="40">
        <v>-3</v>
      </c>
      <c r="AN147" s="51"/>
      <c r="AO147" s="58"/>
      <c r="AP147" s="40">
        <v>9</v>
      </c>
      <c r="AQ147" s="51"/>
      <c r="AR147" s="58"/>
      <c r="AS147" s="40">
        <v>3</v>
      </c>
      <c r="AT147" s="51"/>
      <c r="AU147" s="58"/>
      <c r="AV147" s="40" t="s">
        <v>42</v>
      </c>
      <c r="AW147" s="51"/>
      <c r="AX147" s="58"/>
      <c r="AY147" s="40">
        <v>-124</v>
      </c>
      <c r="AZ147" s="51"/>
      <c r="BA147" s="58"/>
      <c r="BB147" s="40">
        <v>-1</v>
      </c>
      <c r="BC147" s="51"/>
      <c r="BD147" s="58"/>
      <c r="BE147" s="40">
        <v>-2</v>
      </c>
      <c r="BF147" s="51"/>
      <c r="BG147" s="58"/>
      <c r="BH147" s="40"/>
      <c r="BI147" s="51"/>
      <c r="BJ147" s="58"/>
      <c r="BK147" s="40">
        <v>167</v>
      </c>
      <c r="BL147" s="51"/>
      <c r="BM147" s="58"/>
      <c r="BN147" s="40">
        <v>36</v>
      </c>
      <c r="BO147" s="51"/>
      <c r="BP147" s="58"/>
      <c r="BQ147" s="40">
        <v>-17</v>
      </c>
      <c r="BR147" s="51"/>
      <c r="BS147" s="58"/>
      <c r="BT147" s="40">
        <v>37</v>
      </c>
      <c r="BU147" s="51"/>
      <c r="BV147" s="58"/>
      <c r="BW147" s="40">
        <v>-5595</v>
      </c>
      <c r="BX147" s="51"/>
      <c r="BY147" s="58"/>
      <c r="BZ147" s="40">
        <v>-26</v>
      </c>
      <c r="CA147" s="51"/>
      <c r="CB147" s="58"/>
      <c r="CC147" s="40">
        <v>1</v>
      </c>
      <c r="CD147" s="51"/>
      <c r="CE147" s="58"/>
      <c r="CF147" s="40">
        <v>14</v>
      </c>
      <c r="CG147" s="51"/>
      <c r="CH147" s="58"/>
      <c r="CI147" s="40">
        <v>36</v>
      </c>
      <c r="CJ147" s="51"/>
      <c r="CK147" s="58"/>
      <c r="CL147" s="40">
        <v>5</v>
      </c>
      <c r="CM147" s="51"/>
      <c r="CN147" s="58"/>
      <c r="CO147" s="40">
        <v>1278</v>
      </c>
    </row>
    <row r="148" spans="1:93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119</v>
      </c>
      <c r="H148" s="39">
        <v>117</v>
      </c>
      <c r="I148" s="40">
        <v>117</v>
      </c>
      <c r="J148" s="38">
        <v>3413</v>
      </c>
      <c r="K148" s="39">
        <v>3413</v>
      </c>
      <c r="L148" s="40">
        <v>3360</v>
      </c>
      <c r="M148" s="38">
        <v>0</v>
      </c>
      <c r="N148" s="39">
        <v>-288</v>
      </c>
      <c r="O148" s="40">
        <v>418</v>
      </c>
      <c r="P148" s="38">
        <v>8</v>
      </c>
      <c r="Q148" s="39">
        <v>-656</v>
      </c>
      <c r="R148" s="40">
        <v>-651</v>
      </c>
      <c r="S148" s="38">
        <v>1</v>
      </c>
      <c r="T148" s="39">
        <v>1</v>
      </c>
      <c r="U148" s="40">
        <v>-8</v>
      </c>
      <c r="V148" s="38">
        <v>-840</v>
      </c>
      <c r="W148" s="39">
        <v>-613</v>
      </c>
      <c r="X148" s="40">
        <v>-611</v>
      </c>
      <c r="Y148" s="38" t="s">
        <v>42</v>
      </c>
      <c r="Z148" s="39" t="s">
        <v>42</v>
      </c>
      <c r="AA148" s="40">
        <v>317</v>
      </c>
      <c r="AB148" s="38" t="s">
        <v>42</v>
      </c>
      <c r="AC148" s="39">
        <v>-17</v>
      </c>
      <c r="AD148" s="40">
        <v>-12</v>
      </c>
      <c r="AE148" s="38" t="s">
        <v>42</v>
      </c>
      <c r="AF148" s="39">
        <v>102</v>
      </c>
      <c r="AG148" s="40">
        <v>-551</v>
      </c>
      <c r="AH148" s="38">
        <v>-263</v>
      </c>
      <c r="AI148" s="39"/>
      <c r="AJ148" s="40"/>
      <c r="AK148" s="38">
        <v>0</v>
      </c>
      <c r="AL148" s="39">
        <v>442</v>
      </c>
      <c r="AM148" s="40">
        <v>442</v>
      </c>
      <c r="AN148" s="38">
        <v>-13</v>
      </c>
      <c r="AO148" s="39">
        <v>4119</v>
      </c>
      <c r="AP148" s="40">
        <v>4119</v>
      </c>
      <c r="AQ148" s="38" t="s">
        <v>42</v>
      </c>
      <c r="AR148" s="39">
        <v>-26</v>
      </c>
      <c r="AS148" s="40">
        <v>-21</v>
      </c>
      <c r="AT148" s="38">
        <v>-10</v>
      </c>
      <c r="AU148" s="39">
        <v>-11</v>
      </c>
      <c r="AV148" s="40">
        <v>1</v>
      </c>
      <c r="AW148" s="38" t="s">
        <v>42</v>
      </c>
      <c r="AX148" s="39">
        <v>0</v>
      </c>
      <c r="AY148" s="40">
        <v>-5</v>
      </c>
      <c r="AZ148" s="38" t="s">
        <v>42</v>
      </c>
      <c r="BA148" s="39" t="s">
        <v>42</v>
      </c>
      <c r="BB148" s="40">
        <v>7</v>
      </c>
      <c r="BC148" s="38">
        <v>-73</v>
      </c>
      <c r="BD148" s="39">
        <v>-73</v>
      </c>
      <c r="BE148" s="40">
        <v>-67</v>
      </c>
      <c r="BF148" s="38">
        <v>-1196</v>
      </c>
      <c r="BG148" s="39"/>
      <c r="BH148" s="40"/>
      <c r="BI148" s="38">
        <v>-16</v>
      </c>
      <c r="BJ148" s="39">
        <v>348</v>
      </c>
      <c r="BK148" s="40">
        <v>348</v>
      </c>
      <c r="BL148" s="38">
        <v>0</v>
      </c>
      <c r="BM148" s="39">
        <v>0</v>
      </c>
      <c r="BN148" s="40">
        <v>-4</v>
      </c>
      <c r="BO148" s="38">
        <v>40</v>
      </c>
      <c r="BP148" s="39">
        <v>40</v>
      </c>
      <c r="BQ148" s="40">
        <v>31</v>
      </c>
      <c r="BR148" s="38" t="s">
        <v>42</v>
      </c>
      <c r="BS148" s="39" t="s">
        <v>42</v>
      </c>
      <c r="BT148" s="40">
        <v>-1</v>
      </c>
      <c r="BU148" s="38">
        <v>0</v>
      </c>
      <c r="BV148" s="39">
        <v>-134</v>
      </c>
      <c r="BW148" s="40">
        <v>-133</v>
      </c>
      <c r="BX148" s="38" t="s">
        <v>42</v>
      </c>
      <c r="BY148" s="39" t="s">
        <v>42</v>
      </c>
      <c r="BZ148" s="40" t="s">
        <v>42</v>
      </c>
      <c r="CA148" s="38">
        <v>-1778</v>
      </c>
      <c r="CB148" s="39">
        <v>-1778</v>
      </c>
      <c r="CC148" s="40">
        <v>-1781</v>
      </c>
      <c r="CD148" s="38" t="s">
        <v>42</v>
      </c>
      <c r="CE148" s="39" t="s">
        <v>42</v>
      </c>
      <c r="CF148" s="40">
        <v>50</v>
      </c>
      <c r="CG148" s="38">
        <v>0</v>
      </c>
      <c r="CH148" s="39">
        <v>-1</v>
      </c>
      <c r="CI148" s="40">
        <v>36</v>
      </c>
      <c r="CJ148" s="38">
        <v>22</v>
      </c>
      <c r="CK148" s="39">
        <v>21</v>
      </c>
      <c r="CL148" s="40">
        <v>30</v>
      </c>
      <c r="CM148" s="38" t="s">
        <v>42</v>
      </c>
      <c r="CN148" s="39" t="s">
        <v>42</v>
      </c>
      <c r="CO148" s="40">
        <v>136</v>
      </c>
    </row>
    <row r="149" spans="1:93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4263</v>
      </c>
      <c r="H149" s="39">
        <v>3031</v>
      </c>
      <c r="I149" s="40">
        <v>2879</v>
      </c>
      <c r="J149" s="38">
        <v>1498</v>
      </c>
      <c r="K149" s="39">
        <v>2464</v>
      </c>
      <c r="L149" s="40">
        <v>1801</v>
      </c>
      <c r="M149" s="38">
        <v>-1446</v>
      </c>
      <c r="N149" s="39">
        <v>-1947</v>
      </c>
      <c r="O149" s="40">
        <v>-1082</v>
      </c>
      <c r="P149" s="38">
        <v>556</v>
      </c>
      <c r="Q149" s="39">
        <v>2821</v>
      </c>
      <c r="R149" s="40">
        <v>2683</v>
      </c>
      <c r="S149" s="38">
        <v>3456</v>
      </c>
      <c r="T149" s="39">
        <v>3031</v>
      </c>
      <c r="U149" s="40">
        <v>1493</v>
      </c>
      <c r="V149" s="38">
        <v>-1800</v>
      </c>
      <c r="W149" s="39">
        <v>-1555</v>
      </c>
      <c r="X149" s="40">
        <v>-722</v>
      </c>
      <c r="Y149" s="38">
        <v>-336</v>
      </c>
      <c r="Z149" s="39">
        <v>-296</v>
      </c>
      <c r="AA149" s="40">
        <v>287</v>
      </c>
      <c r="AB149" s="38">
        <v>-1375</v>
      </c>
      <c r="AC149" s="39">
        <v>-934</v>
      </c>
      <c r="AD149" s="40">
        <v>2149</v>
      </c>
      <c r="AE149" s="38">
        <v>2945</v>
      </c>
      <c r="AF149" s="39">
        <v>1749</v>
      </c>
      <c r="AG149" s="40">
        <v>973</v>
      </c>
      <c r="AH149" s="38">
        <v>332</v>
      </c>
      <c r="AI149" s="39"/>
      <c r="AJ149" s="40"/>
      <c r="AK149" s="38">
        <v>-834</v>
      </c>
      <c r="AL149" s="39">
        <v>1078</v>
      </c>
      <c r="AM149" s="40">
        <v>1054</v>
      </c>
      <c r="AN149" s="38">
        <v>675</v>
      </c>
      <c r="AO149" s="39">
        <v>4439</v>
      </c>
      <c r="AP149" s="40">
        <v>4455</v>
      </c>
      <c r="AQ149" s="38">
        <v>-711</v>
      </c>
      <c r="AR149" s="39">
        <v>-563</v>
      </c>
      <c r="AS149" s="40">
        <v>-564</v>
      </c>
      <c r="AT149" s="38">
        <v>-199</v>
      </c>
      <c r="AU149" s="39">
        <v>-567</v>
      </c>
      <c r="AV149" s="40">
        <v>-586</v>
      </c>
      <c r="AW149" s="38">
        <v>792</v>
      </c>
      <c r="AX149" s="39">
        <v>775</v>
      </c>
      <c r="AY149" s="40">
        <v>613</v>
      </c>
      <c r="AZ149" s="38">
        <v>2</v>
      </c>
      <c r="BA149" s="39">
        <v>-23</v>
      </c>
      <c r="BB149" s="40">
        <v>-24</v>
      </c>
      <c r="BC149" s="38">
        <v>-347</v>
      </c>
      <c r="BD149" s="39">
        <v>-304</v>
      </c>
      <c r="BE149" s="40">
        <v>-513</v>
      </c>
      <c r="BF149" s="38">
        <v>-2806</v>
      </c>
      <c r="BG149" s="39"/>
      <c r="BH149" s="40"/>
      <c r="BI149" s="38">
        <v>-709</v>
      </c>
      <c r="BJ149" s="39">
        <v>-323</v>
      </c>
      <c r="BK149" s="40">
        <v>-123</v>
      </c>
      <c r="BL149" s="38">
        <v>684</v>
      </c>
      <c r="BM149" s="39">
        <v>562</v>
      </c>
      <c r="BN149" s="40">
        <v>688</v>
      </c>
      <c r="BO149" s="38">
        <v>40</v>
      </c>
      <c r="BP149" s="39">
        <v>130</v>
      </c>
      <c r="BQ149" s="40">
        <v>186</v>
      </c>
      <c r="BR149" s="38">
        <v>1580</v>
      </c>
      <c r="BS149" s="39">
        <v>1712</v>
      </c>
      <c r="BT149" s="40">
        <v>1768</v>
      </c>
      <c r="BU149" s="38">
        <v>1390</v>
      </c>
      <c r="BV149" s="39">
        <v>1337</v>
      </c>
      <c r="BW149" s="40">
        <v>-4162</v>
      </c>
      <c r="BX149" s="38">
        <v>-1318</v>
      </c>
      <c r="BY149" s="39">
        <v>-1144</v>
      </c>
      <c r="BZ149" s="40">
        <v>-1012</v>
      </c>
      <c r="CA149" s="38">
        <v>473</v>
      </c>
      <c r="CB149" s="39">
        <v>666</v>
      </c>
      <c r="CC149" s="40">
        <v>642</v>
      </c>
      <c r="CD149" s="38">
        <v>55</v>
      </c>
      <c r="CE149" s="39">
        <v>97</v>
      </c>
      <c r="CF149" s="40">
        <v>172</v>
      </c>
      <c r="CG149" s="38">
        <v>1350</v>
      </c>
      <c r="CH149" s="39">
        <v>1487</v>
      </c>
      <c r="CI149" s="40">
        <v>1731</v>
      </c>
      <c r="CJ149" s="38">
        <v>141</v>
      </c>
      <c r="CK149" s="39">
        <v>199</v>
      </c>
      <c r="CL149" s="40">
        <v>238</v>
      </c>
      <c r="CM149" s="38">
        <v>652</v>
      </c>
      <c r="CN149" s="39">
        <v>744</v>
      </c>
      <c r="CO149" s="40">
        <v>2068</v>
      </c>
    </row>
    <row r="150" spans="1:93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552824</v>
      </c>
      <c r="H150" s="75">
        <v>645254</v>
      </c>
      <c r="I150" s="76">
        <v>648165</v>
      </c>
      <c r="J150" s="74">
        <v>300856</v>
      </c>
      <c r="K150" s="75">
        <v>398826</v>
      </c>
      <c r="L150" s="76">
        <v>412582</v>
      </c>
      <c r="M150" s="74">
        <v>80830</v>
      </c>
      <c r="N150" s="75">
        <v>104561</v>
      </c>
      <c r="O150" s="76">
        <v>105140</v>
      </c>
      <c r="P150" s="74">
        <v>345180</v>
      </c>
      <c r="Q150" s="75">
        <v>406589</v>
      </c>
      <c r="R150" s="76">
        <v>408790</v>
      </c>
      <c r="S150" s="74">
        <v>217499</v>
      </c>
      <c r="T150" s="75">
        <v>229334</v>
      </c>
      <c r="U150" s="76">
        <v>260357</v>
      </c>
      <c r="V150" s="74">
        <v>39625</v>
      </c>
      <c r="W150" s="75">
        <v>47430</v>
      </c>
      <c r="X150" s="76">
        <v>53851</v>
      </c>
      <c r="Y150" s="74">
        <v>75688</v>
      </c>
      <c r="Z150" s="75">
        <v>82164</v>
      </c>
      <c r="AA150" s="76">
        <v>95909</v>
      </c>
      <c r="AB150" s="74">
        <v>109563</v>
      </c>
      <c r="AC150" s="75">
        <v>129716</v>
      </c>
      <c r="AD150" s="76">
        <v>135058</v>
      </c>
      <c r="AE150" s="74">
        <v>55200</v>
      </c>
      <c r="AF150" s="75">
        <v>66800</v>
      </c>
      <c r="AG150" s="76">
        <v>69238</v>
      </c>
      <c r="AH150" s="74">
        <v>92451</v>
      </c>
      <c r="AI150" s="75"/>
      <c r="AJ150" s="76"/>
      <c r="AK150" s="74">
        <v>96948</v>
      </c>
      <c r="AL150" s="75">
        <v>113385</v>
      </c>
      <c r="AM150" s="76">
        <v>113822</v>
      </c>
      <c r="AN150" s="74">
        <v>39677</v>
      </c>
      <c r="AO150" s="75">
        <v>42903</v>
      </c>
      <c r="AP150" s="76">
        <v>43601</v>
      </c>
      <c r="AQ150" s="74">
        <v>21926</v>
      </c>
      <c r="AR150" s="75">
        <v>25450</v>
      </c>
      <c r="AS150" s="76">
        <v>26320</v>
      </c>
      <c r="AT150" s="74">
        <v>27212</v>
      </c>
      <c r="AU150" s="75">
        <v>26085</v>
      </c>
      <c r="AV150" s="76">
        <v>26396</v>
      </c>
      <c r="AW150" s="74">
        <v>12287</v>
      </c>
      <c r="AX150" s="75">
        <v>13182</v>
      </c>
      <c r="AY150" s="76">
        <v>14147</v>
      </c>
      <c r="AZ150" s="74">
        <v>5310</v>
      </c>
      <c r="BA150" s="75">
        <v>5790</v>
      </c>
      <c r="BB150" s="76">
        <v>7272</v>
      </c>
      <c r="BC150" s="74">
        <v>18160</v>
      </c>
      <c r="BD150" s="75">
        <v>20063</v>
      </c>
      <c r="BE150" s="76">
        <v>20290</v>
      </c>
      <c r="BF150" s="74">
        <v>53260</v>
      </c>
      <c r="BG150" s="75"/>
      <c r="BH150" s="76"/>
      <c r="BI150" s="74">
        <v>43558</v>
      </c>
      <c r="BJ150" s="75">
        <v>44763</v>
      </c>
      <c r="BK150" s="76">
        <v>45250</v>
      </c>
      <c r="BL150" s="74">
        <v>19434</v>
      </c>
      <c r="BM150" s="75">
        <v>30612</v>
      </c>
      <c r="BN150" s="76">
        <v>30975</v>
      </c>
      <c r="BO150" s="74">
        <v>14439</v>
      </c>
      <c r="BP150" s="75">
        <v>17627</v>
      </c>
      <c r="BQ150" s="76">
        <v>18743</v>
      </c>
      <c r="BR150" s="74">
        <v>14467</v>
      </c>
      <c r="BS150" s="75">
        <v>13974</v>
      </c>
      <c r="BT150" s="76">
        <v>14298</v>
      </c>
      <c r="BU150" s="74">
        <v>38662</v>
      </c>
      <c r="BV150" s="75">
        <v>41022</v>
      </c>
      <c r="BW150" s="76">
        <v>41849</v>
      </c>
      <c r="BX150" s="74">
        <v>69606</v>
      </c>
      <c r="BY150" s="75">
        <v>72779</v>
      </c>
      <c r="BZ150" s="76">
        <v>74358</v>
      </c>
      <c r="CA150" s="74">
        <v>27170</v>
      </c>
      <c r="CB150" s="75">
        <v>31511</v>
      </c>
      <c r="CC150" s="76">
        <v>32249</v>
      </c>
      <c r="CD150" s="74">
        <v>17298</v>
      </c>
      <c r="CE150" s="75">
        <v>17787</v>
      </c>
      <c r="CF150" s="76">
        <v>21084</v>
      </c>
      <c r="CG150" s="74">
        <v>20373</v>
      </c>
      <c r="CH150" s="75">
        <v>22097</v>
      </c>
      <c r="CI150" s="76">
        <v>26175</v>
      </c>
      <c r="CJ150" s="74">
        <v>34652</v>
      </c>
      <c r="CK150" s="75">
        <v>37242</v>
      </c>
      <c r="CL150" s="76">
        <v>45839</v>
      </c>
      <c r="CM150" s="74">
        <v>20666</v>
      </c>
      <c r="CN150" s="75">
        <v>24184</v>
      </c>
      <c r="CO150" s="76">
        <v>31101</v>
      </c>
    </row>
    <row r="151" spans="1:9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</row>
    <row r="155" spans="1:9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122426</v>
      </c>
      <c r="H156" s="39">
        <v>217648</v>
      </c>
      <c r="I156" s="40">
        <v>252458</v>
      </c>
      <c r="J156" s="38">
        <v>132832</v>
      </c>
      <c r="K156" s="39">
        <v>204196</v>
      </c>
      <c r="L156" s="40">
        <v>245930</v>
      </c>
      <c r="M156" s="38">
        <v>41120</v>
      </c>
      <c r="N156" s="39">
        <v>66792</v>
      </c>
      <c r="O156" s="40">
        <v>85821</v>
      </c>
      <c r="P156" s="38">
        <v>66996</v>
      </c>
      <c r="Q156" s="39">
        <v>142434</v>
      </c>
      <c r="R156" s="40"/>
      <c r="S156" s="38">
        <v>71744</v>
      </c>
      <c r="T156" s="39">
        <v>107443</v>
      </c>
      <c r="U156" s="40"/>
      <c r="V156" s="38">
        <v>19957</v>
      </c>
      <c r="W156" s="39">
        <v>30829</v>
      </c>
      <c r="X156" s="40">
        <v>38252</v>
      </c>
      <c r="Y156" s="38">
        <v>25736</v>
      </c>
      <c r="Z156" s="39">
        <v>39084</v>
      </c>
      <c r="AA156" s="40">
        <v>54397</v>
      </c>
      <c r="AB156" s="38">
        <v>29634</v>
      </c>
      <c r="AC156" s="39">
        <v>48314</v>
      </c>
      <c r="AD156" s="40">
        <v>56968</v>
      </c>
      <c r="AE156" s="38">
        <v>22039</v>
      </c>
      <c r="AF156" s="39">
        <v>36750</v>
      </c>
      <c r="AG156" s="40">
        <v>57693</v>
      </c>
      <c r="AH156" s="38">
        <v>17564</v>
      </c>
      <c r="AI156" s="39"/>
      <c r="AJ156" s="40"/>
      <c r="AK156" s="38">
        <v>20855</v>
      </c>
      <c r="AL156" s="39">
        <v>34876</v>
      </c>
      <c r="AM156" s="40">
        <v>41655</v>
      </c>
      <c r="AN156" s="38">
        <v>5622</v>
      </c>
      <c r="AO156" s="39">
        <v>7958</v>
      </c>
      <c r="AP156" s="40">
        <v>9753</v>
      </c>
      <c r="AQ156" s="38">
        <v>7339</v>
      </c>
      <c r="AR156" s="39">
        <v>10832</v>
      </c>
      <c r="AS156" s="40">
        <v>13333</v>
      </c>
      <c r="AT156" s="38">
        <v>1893</v>
      </c>
      <c r="AU156" s="39">
        <v>3242</v>
      </c>
      <c r="AV156" s="40">
        <v>4545</v>
      </c>
      <c r="AW156" s="38">
        <v>3801</v>
      </c>
      <c r="AX156" s="39">
        <v>6085</v>
      </c>
      <c r="AY156" s="40">
        <v>8334</v>
      </c>
      <c r="AZ156" s="38">
        <v>1971</v>
      </c>
      <c r="BA156" s="39">
        <v>2799</v>
      </c>
      <c r="BB156" s="40">
        <v>3697</v>
      </c>
      <c r="BC156" s="38">
        <v>5107</v>
      </c>
      <c r="BD156" s="39">
        <v>7644</v>
      </c>
      <c r="BE156" s="40">
        <v>10679</v>
      </c>
      <c r="BF156" s="38">
        <v>8587</v>
      </c>
      <c r="BG156" s="39"/>
      <c r="BH156" s="40"/>
      <c r="BI156" s="38">
        <v>3598</v>
      </c>
      <c r="BJ156" s="39">
        <v>4828</v>
      </c>
      <c r="BK156" s="40">
        <v>6146</v>
      </c>
      <c r="BL156" s="38">
        <v>4198</v>
      </c>
      <c r="BM156" s="39">
        <v>6521</v>
      </c>
      <c r="BN156" s="40">
        <v>9268</v>
      </c>
      <c r="BO156" s="38">
        <v>3127</v>
      </c>
      <c r="BP156" s="39">
        <v>4318</v>
      </c>
      <c r="BQ156" s="40">
        <v>5859</v>
      </c>
      <c r="BR156" s="38">
        <v>2268</v>
      </c>
      <c r="BS156" s="39">
        <v>3057</v>
      </c>
      <c r="BT156" s="40">
        <v>6103</v>
      </c>
      <c r="BU156" s="38">
        <v>4048</v>
      </c>
      <c r="BV156" s="39">
        <v>5777</v>
      </c>
      <c r="BW156" s="40">
        <v>7561</v>
      </c>
      <c r="BX156" s="38">
        <v>11666</v>
      </c>
      <c r="BY156" s="39">
        <v>16488</v>
      </c>
      <c r="BZ156" s="40">
        <v>19499</v>
      </c>
      <c r="CA156" s="38">
        <v>10573</v>
      </c>
      <c r="CB156" s="39">
        <v>17302</v>
      </c>
      <c r="CC156" s="40">
        <v>21617</v>
      </c>
      <c r="CD156" s="38">
        <v>4957</v>
      </c>
      <c r="CE156" s="39">
        <v>7775</v>
      </c>
      <c r="CF156" s="40">
        <v>10363</v>
      </c>
      <c r="CG156" s="38">
        <v>5368</v>
      </c>
      <c r="CH156" s="39">
        <v>7318</v>
      </c>
      <c r="CI156" s="40">
        <v>10429</v>
      </c>
      <c r="CJ156" s="38">
        <v>12018</v>
      </c>
      <c r="CK156" s="39">
        <v>17589</v>
      </c>
      <c r="CL156" s="40">
        <v>22239</v>
      </c>
      <c r="CM156" s="38">
        <v>8215</v>
      </c>
      <c r="CN156" s="39">
        <v>12887</v>
      </c>
      <c r="CO156" s="40">
        <v>17178</v>
      </c>
    </row>
    <row r="157" spans="1:93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56945</v>
      </c>
      <c r="H157" s="39">
        <v>94617</v>
      </c>
      <c r="I157" s="40">
        <v>97964</v>
      </c>
      <c r="J157" s="38">
        <v>58798</v>
      </c>
      <c r="K157" s="39">
        <v>66589</v>
      </c>
      <c r="L157" s="40">
        <v>78261</v>
      </c>
      <c r="M157" s="38">
        <v>21188</v>
      </c>
      <c r="N157" s="39">
        <v>24452</v>
      </c>
      <c r="O157" s="40">
        <v>32724</v>
      </c>
      <c r="P157" s="38">
        <v>37000</v>
      </c>
      <c r="Q157" s="39">
        <v>80509</v>
      </c>
      <c r="R157" s="40"/>
      <c r="S157" s="38">
        <v>31643</v>
      </c>
      <c r="T157" s="39">
        <v>34321</v>
      </c>
      <c r="U157" s="40"/>
      <c r="V157" s="38">
        <v>10231</v>
      </c>
      <c r="W157" s="39">
        <v>11817</v>
      </c>
      <c r="X157" s="40">
        <v>13628</v>
      </c>
      <c r="Y157" s="38">
        <v>12772</v>
      </c>
      <c r="Z157" s="39">
        <v>13923</v>
      </c>
      <c r="AA157" s="40">
        <v>23016</v>
      </c>
      <c r="AB157" s="38">
        <v>12630</v>
      </c>
      <c r="AC157" s="39">
        <v>15456</v>
      </c>
      <c r="AD157" s="40">
        <v>17634</v>
      </c>
      <c r="AE157" s="38">
        <v>11552</v>
      </c>
      <c r="AF157" s="39">
        <v>14175</v>
      </c>
      <c r="AG157" s="40">
        <v>27874</v>
      </c>
      <c r="AH157" s="38">
        <v>8231</v>
      </c>
      <c r="AI157" s="39"/>
      <c r="AJ157" s="40"/>
      <c r="AK157" s="38">
        <v>9901</v>
      </c>
      <c r="AL157" s="39">
        <v>13887</v>
      </c>
      <c r="AM157" s="40">
        <v>15185</v>
      </c>
      <c r="AN157" s="38">
        <v>2658</v>
      </c>
      <c r="AO157" s="39">
        <v>3092</v>
      </c>
      <c r="AP157" s="40">
        <v>3491</v>
      </c>
      <c r="AQ157" s="38">
        <v>3668</v>
      </c>
      <c r="AR157" s="39">
        <v>4416</v>
      </c>
      <c r="AS157" s="40">
        <v>5211</v>
      </c>
      <c r="AT157" s="38">
        <v>1298</v>
      </c>
      <c r="AU157" s="39">
        <v>1588</v>
      </c>
      <c r="AV157" s="40">
        <v>2013</v>
      </c>
      <c r="AW157" s="38">
        <v>1878</v>
      </c>
      <c r="AX157" s="39">
        <v>2170</v>
      </c>
      <c r="AY157" s="40">
        <v>3793</v>
      </c>
      <c r="AZ157" s="38">
        <v>1195</v>
      </c>
      <c r="BA157" s="39">
        <v>1316</v>
      </c>
      <c r="BB157" s="40">
        <v>1743</v>
      </c>
      <c r="BC157" s="38">
        <v>2624</v>
      </c>
      <c r="BD157" s="39">
        <v>2985</v>
      </c>
      <c r="BE157" s="40">
        <v>4020</v>
      </c>
      <c r="BF157" s="38">
        <v>4405</v>
      </c>
      <c r="BG157" s="39"/>
      <c r="BH157" s="40"/>
      <c r="BI157" s="38">
        <v>2123</v>
      </c>
      <c r="BJ157" s="39">
        <v>2328</v>
      </c>
      <c r="BK157" s="40">
        <v>2551</v>
      </c>
      <c r="BL157" s="38">
        <v>2955</v>
      </c>
      <c r="BM157" s="39">
        <v>4238</v>
      </c>
      <c r="BN157" s="40">
        <v>6231</v>
      </c>
      <c r="BO157" s="38">
        <v>1872</v>
      </c>
      <c r="BP157" s="39">
        <v>2126</v>
      </c>
      <c r="BQ157" s="40">
        <v>3070</v>
      </c>
      <c r="BR157" s="38">
        <v>1324</v>
      </c>
      <c r="BS157" s="39">
        <v>1505</v>
      </c>
      <c r="BT157" s="40">
        <v>3933</v>
      </c>
      <c r="BU157" s="38">
        <v>2393</v>
      </c>
      <c r="BV157" s="39">
        <v>2655</v>
      </c>
      <c r="BW157" s="40">
        <v>3039</v>
      </c>
      <c r="BX157" s="38">
        <v>6502</v>
      </c>
      <c r="BY157" s="39">
        <v>7134</v>
      </c>
      <c r="BZ157" s="40">
        <v>8292</v>
      </c>
      <c r="CA157" s="38">
        <v>6215</v>
      </c>
      <c r="CB157" s="39">
        <v>7564</v>
      </c>
      <c r="CC157" s="40">
        <v>7789</v>
      </c>
      <c r="CD157" s="38">
        <v>2327</v>
      </c>
      <c r="CE157" s="39">
        <v>2475</v>
      </c>
      <c r="CF157" s="40">
        <v>3673</v>
      </c>
      <c r="CG157" s="38">
        <v>3574</v>
      </c>
      <c r="CH157" s="39">
        <v>3750</v>
      </c>
      <c r="CI157" s="40">
        <v>5892</v>
      </c>
      <c r="CJ157" s="38">
        <v>6006</v>
      </c>
      <c r="CK157" s="39">
        <v>6375</v>
      </c>
      <c r="CL157" s="40">
        <v>7713</v>
      </c>
      <c r="CM157" s="38">
        <v>3509</v>
      </c>
      <c r="CN157" s="39">
        <v>3884</v>
      </c>
      <c r="CO157" s="40">
        <v>5755</v>
      </c>
    </row>
    <row r="158" spans="1:93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21888</v>
      </c>
      <c r="H158" s="39">
        <v>23833</v>
      </c>
      <c r="I158" s="40">
        <v>26119</v>
      </c>
      <c r="J158" s="38">
        <v>24554</v>
      </c>
      <c r="K158" s="39">
        <v>26145</v>
      </c>
      <c r="L158" s="40">
        <v>33479</v>
      </c>
      <c r="M158" s="38">
        <v>8993</v>
      </c>
      <c r="N158" s="39">
        <v>9658</v>
      </c>
      <c r="O158" s="40">
        <v>12768</v>
      </c>
      <c r="P158" s="38">
        <v>13324</v>
      </c>
      <c r="Q158" s="39">
        <v>22323</v>
      </c>
      <c r="R158" s="40"/>
      <c r="S158" s="38">
        <v>13640</v>
      </c>
      <c r="T158" s="39">
        <v>13913</v>
      </c>
      <c r="U158" s="40"/>
      <c r="V158" s="38">
        <v>3946</v>
      </c>
      <c r="W158" s="39">
        <v>4221</v>
      </c>
      <c r="X158" s="40">
        <v>5176</v>
      </c>
      <c r="Y158" s="38">
        <v>5328</v>
      </c>
      <c r="Z158" s="39">
        <v>5621</v>
      </c>
      <c r="AA158" s="40">
        <v>9928</v>
      </c>
      <c r="AB158" s="38">
        <v>5976</v>
      </c>
      <c r="AC158" s="39">
        <v>6388</v>
      </c>
      <c r="AD158" s="40">
        <v>7490</v>
      </c>
      <c r="AE158" s="38">
        <v>3632</v>
      </c>
      <c r="AF158" s="39">
        <v>5004</v>
      </c>
      <c r="AG158" s="40">
        <v>11579</v>
      </c>
      <c r="AH158" s="38">
        <v>3474</v>
      </c>
      <c r="AI158" s="39"/>
      <c r="AJ158" s="40"/>
      <c r="AK158" s="38">
        <v>4368</v>
      </c>
      <c r="AL158" s="39">
        <v>6315</v>
      </c>
      <c r="AM158" s="40">
        <v>7096</v>
      </c>
      <c r="AN158" s="38">
        <v>970</v>
      </c>
      <c r="AO158" s="39">
        <v>1000</v>
      </c>
      <c r="AP158" s="40">
        <v>1190</v>
      </c>
      <c r="AQ158" s="38">
        <v>1138</v>
      </c>
      <c r="AR158" s="39">
        <v>1208</v>
      </c>
      <c r="AS158" s="40">
        <v>1664</v>
      </c>
      <c r="AT158" s="38">
        <v>536</v>
      </c>
      <c r="AU158" s="39">
        <v>639</v>
      </c>
      <c r="AV158" s="40">
        <v>845</v>
      </c>
      <c r="AW158" s="38">
        <v>880</v>
      </c>
      <c r="AX158" s="39">
        <v>936</v>
      </c>
      <c r="AY158" s="40">
        <v>1847</v>
      </c>
      <c r="AZ158" s="38">
        <v>387</v>
      </c>
      <c r="BA158" s="39">
        <v>416</v>
      </c>
      <c r="BB158" s="40">
        <v>647</v>
      </c>
      <c r="BC158" s="38">
        <v>1035</v>
      </c>
      <c r="BD158" s="39">
        <v>1099</v>
      </c>
      <c r="BE158" s="40">
        <v>1758</v>
      </c>
      <c r="BF158" s="38">
        <v>1939</v>
      </c>
      <c r="BG158" s="39"/>
      <c r="BH158" s="40"/>
      <c r="BI158" s="38">
        <v>809</v>
      </c>
      <c r="BJ158" s="39">
        <v>865</v>
      </c>
      <c r="BK158" s="40">
        <v>924</v>
      </c>
      <c r="BL158" s="38">
        <v>918</v>
      </c>
      <c r="BM158" s="39">
        <v>1074</v>
      </c>
      <c r="BN158" s="40">
        <v>1766</v>
      </c>
      <c r="BO158" s="38">
        <v>771</v>
      </c>
      <c r="BP158" s="39">
        <v>793</v>
      </c>
      <c r="BQ158" s="40">
        <v>1151</v>
      </c>
      <c r="BR158" s="38">
        <v>466</v>
      </c>
      <c r="BS158" s="39">
        <v>475</v>
      </c>
      <c r="BT158" s="40">
        <v>593</v>
      </c>
      <c r="BU158" s="38">
        <v>865</v>
      </c>
      <c r="BV158" s="39">
        <v>891</v>
      </c>
      <c r="BW158" s="40">
        <v>1090</v>
      </c>
      <c r="BX158" s="38">
        <v>2071</v>
      </c>
      <c r="BY158" s="39">
        <v>2152</v>
      </c>
      <c r="BZ158" s="40">
        <v>2772</v>
      </c>
      <c r="CA158" s="38">
        <v>2360</v>
      </c>
      <c r="CB158" s="39">
        <v>2449</v>
      </c>
      <c r="CC158" s="40">
        <v>2483</v>
      </c>
      <c r="CD158" s="38">
        <v>1170</v>
      </c>
      <c r="CE158" s="39">
        <v>1245</v>
      </c>
      <c r="CF158" s="40">
        <v>1767</v>
      </c>
      <c r="CG158" s="38">
        <v>1006</v>
      </c>
      <c r="CH158" s="39">
        <v>1065</v>
      </c>
      <c r="CI158" s="40">
        <v>1452</v>
      </c>
      <c r="CJ158" s="38">
        <v>2272</v>
      </c>
      <c r="CK158" s="39">
        <v>2387</v>
      </c>
      <c r="CL158" s="40">
        <v>2674</v>
      </c>
      <c r="CM158" s="38">
        <v>1727</v>
      </c>
      <c r="CN158" s="39">
        <v>1818</v>
      </c>
      <c r="CO158" s="40">
        <v>2620</v>
      </c>
    </row>
    <row r="159" spans="1:93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33720</v>
      </c>
      <c r="H159" s="39">
        <v>68224</v>
      </c>
      <c r="I159" s="40">
        <v>68564</v>
      </c>
      <c r="J159" s="38">
        <v>32995</v>
      </c>
      <c r="K159" s="39">
        <v>37787</v>
      </c>
      <c r="L159" s="40">
        <v>41212</v>
      </c>
      <c r="M159" s="38">
        <v>12057</v>
      </c>
      <c r="N159" s="39">
        <v>14328</v>
      </c>
      <c r="O159" s="40">
        <v>18592</v>
      </c>
      <c r="P159" s="38">
        <v>22427</v>
      </c>
      <c r="Q159" s="39">
        <v>38893</v>
      </c>
      <c r="R159" s="40"/>
      <c r="S159" s="38">
        <v>16858</v>
      </c>
      <c r="T159" s="39">
        <v>18709</v>
      </c>
      <c r="U159" s="40"/>
      <c r="V159" s="38">
        <v>6008</v>
      </c>
      <c r="W159" s="39">
        <v>6739</v>
      </c>
      <c r="X159" s="40">
        <v>7472</v>
      </c>
      <c r="Y159" s="38">
        <v>7037</v>
      </c>
      <c r="Z159" s="39">
        <v>7714</v>
      </c>
      <c r="AA159" s="40">
        <v>11431</v>
      </c>
      <c r="AB159" s="38">
        <v>6350</v>
      </c>
      <c r="AC159" s="39">
        <v>8118</v>
      </c>
      <c r="AD159" s="40">
        <v>8988</v>
      </c>
      <c r="AE159" s="38">
        <v>7656</v>
      </c>
      <c r="AF159" s="39">
        <v>8582</v>
      </c>
      <c r="AG159" s="40">
        <v>14192</v>
      </c>
      <c r="AH159" s="38">
        <v>4556</v>
      </c>
      <c r="AI159" s="39"/>
      <c r="AJ159" s="40"/>
      <c r="AK159" s="38">
        <v>5242</v>
      </c>
      <c r="AL159" s="39">
        <v>6829</v>
      </c>
      <c r="AM159" s="40">
        <v>7244</v>
      </c>
      <c r="AN159" s="38">
        <v>1629</v>
      </c>
      <c r="AO159" s="39">
        <v>1876</v>
      </c>
      <c r="AP159" s="40">
        <v>2058</v>
      </c>
      <c r="AQ159" s="38">
        <v>2381</v>
      </c>
      <c r="AR159" s="39">
        <v>2677</v>
      </c>
      <c r="AS159" s="40">
        <v>2957</v>
      </c>
      <c r="AT159" s="38">
        <v>741</v>
      </c>
      <c r="AU159" s="39">
        <v>846</v>
      </c>
      <c r="AV159" s="40">
        <v>987</v>
      </c>
      <c r="AW159" s="38">
        <v>972</v>
      </c>
      <c r="AX159" s="39">
        <v>1135</v>
      </c>
      <c r="AY159" s="40">
        <v>1775</v>
      </c>
      <c r="AZ159" s="38">
        <v>796</v>
      </c>
      <c r="BA159" s="39">
        <v>851</v>
      </c>
      <c r="BB159" s="40">
        <v>1024</v>
      </c>
      <c r="BC159" s="38">
        <v>1517</v>
      </c>
      <c r="BD159" s="39">
        <v>1710</v>
      </c>
      <c r="BE159" s="40">
        <v>2020</v>
      </c>
      <c r="BF159" s="38">
        <v>2421</v>
      </c>
      <c r="BG159" s="39"/>
      <c r="BH159" s="40"/>
      <c r="BI159" s="38">
        <v>1270</v>
      </c>
      <c r="BJ159" s="39">
        <v>1384</v>
      </c>
      <c r="BK159" s="40">
        <v>1427</v>
      </c>
      <c r="BL159" s="38">
        <v>2008</v>
      </c>
      <c r="BM159" s="39">
        <v>3098</v>
      </c>
      <c r="BN159" s="40">
        <v>4304</v>
      </c>
      <c r="BO159" s="38">
        <v>1083</v>
      </c>
      <c r="BP159" s="39">
        <v>1292</v>
      </c>
      <c r="BQ159" s="40">
        <v>1856</v>
      </c>
      <c r="BR159" s="38">
        <v>843</v>
      </c>
      <c r="BS159" s="39">
        <v>979</v>
      </c>
      <c r="BT159" s="40">
        <v>3228</v>
      </c>
      <c r="BU159" s="38">
        <v>1497</v>
      </c>
      <c r="BV159" s="39">
        <v>1664</v>
      </c>
      <c r="BW159" s="40">
        <v>1823</v>
      </c>
      <c r="BX159" s="38">
        <v>4382</v>
      </c>
      <c r="BY159" s="39">
        <v>4838</v>
      </c>
      <c r="BZ159" s="40">
        <v>5317</v>
      </c>
      <c r="CA159" s="38">
        <v>3713</v>
      </c>
      <c r="CB159" s="39">
        <v>4650</v>
      </c>
      <c r="CC159" s="40">
        <v>4767</v>
      </c>
      <c r="CD159" s="38">
        <v>1091</v>
      </c>
      <c r="CE159" s="39">
        <v>1138</v>
      </c>
      <c r="CF159" s="40">
        <v>1692</v>
      </c>
      <c r="CG159" s="38">
        <v>2506</v>
      </c>
      <c r="CH159" s="39">
        <v>2577</v>
      </c>
      <c r="CI159" s="40">
        <v>4239</v>
      </c>
      <c r="CJ159" s="38">
        <v>3540</v>
      </c>
      <c r="CK159" s="39">
        <v>3701</v>
      </c>
      <c r="CL159" s="40">
        <v>4599</v>
      </c>
      <c r="CM159" s="38">
        <v>1700</v>
      </c>
      <c r="CN159" s="39">
        <v>1873</v>
      </c>
      <c r="CO159" s="40">
        <v>2744</v>
      </c>
    </row>
    <row r="160" spans="1:93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632</v>
      </c>
      <c r="H160" s="39">
        <v>1416</v>
      </c>
      <c r="I160" s="40">
        <v>1417</v>
      </c>
      <c r="J160" s="38">
        <v>722</v>
      </c>
      <c r="K160" s="39">
        <v>1594</v>
      </c>
      <c r="L160" s="40">
        <v>1633</v>
      </c>
      <c r="M160" s="38">
        <v>129</v>
      </c>
      <c r="N160" s="39">
        <v>370</v>
      </c>
      <c r="O160" s="40">
        <v>371</v>
      </c>
      <c r="P160" s="38">
        <v>203</v>
      </c>
      <c r="Q160" s="39">
        <v>747</v>
      </c>
      <c r="R160" s="40"/>
      <c r="S160" s="38">
        <v>273</v>
      </c>
      <c r="T160" s="39">
        <v>640</v>
      </c>
      <c r="U160" s="40"/>
      <c r="V160" s="38">
        <v>98</v>
      </c>
      <c r="W160" s="39">
        <v>240</v>
      </c>
      <c r="X160" s="40">
        <v>243</v>
      </c>
      <c r="Y160" s="38">
        <v>91</v>
      </c>
      <c r="Z160" s="39">
        <v>178</v>
      </c>
      <c r="AA160" s="40">
        <v>298</v>
      </c>
      <c r="AB160" s="38">
        <v>118</v>
      </c>
      <c r="AC160" s="39">
        <v>441</v>
      </c>
      <c r="AD160" s="40">
        <v>445</v>
      </c>
      <c r="AE160" s="38">
        <v>59</v>
      </c>
      <c r="AF160" s="39">
        <v>217</v>
      </c>
      <c r="AG160" s="40">
        <v>346</v>
      </c>
      <c r="AH160" s="38">
        <v>58</v>
      </c>
      <c r="AI160" s="39"/>
      <c r="AJ160" s="40"/>
      <c r="AK160" s="38">
        <v>56</v>
      </c>
      <c r="AL160" s="39">
        <v>219</v>
      </c>
      <c r="AM160" s="40">
        <v>220</v>
      </c>
      <c r="AN160" s="38">
        <v>12</v>
      </c>
      <c r="AO160" s="39">
        <v>73</v>
      </c>
      <c r="AP160" s="40">
        <v>74</v>
      </c>
      <c r="AQ160" s="38">
        <v>27</v>
      </c>
      <c r="AR160" s="39">
        <v>82</v>
      </c>
      <c r="AS160" s="40">
        <v>83</v>
      </c>
      <c r="AT160" s="38">
        <v>5</v>
      </c>
      <c r="AU160" s="39">
        <v>72</v>
      </c>
      <c r="AV160" s="40">
        <v>75</v>
      </c>
      <c r="AW160" s="38">
        <v>14</v>
      </c>
      <c r="AX160" s="39">
        <v>25</v>
      </c>
      <c r="AY160" s="40">
        <v>37</v>
      </c>
      <c r="AZ160" s="38">
        <v>7</v>
      </c>
      <c r="BA160" s="39">
        <v>7</v>
      </c>
      <c r="BB160" s="40">
        <v>10</v>
      </c>
      <c r="BC160" s="38">
        <v>18</v>
      </c>
      <c r="BD160" s="39">
        <v>71</v>
      </c>
      <c r="BE160" s="40">
        <v>75</v>
      </c>
      <c r="BF160" s="38">
        <v>12</v>
      </c>
      <c r="BG160" s="39"/>
      <c r="BH160" s="40"/>
      <c r="BI160" s="38">
        <v>21</v>
      </c>
      <c r="BJ160" s="39">
        <v>22</v>
      </c>
      <c r="BK160" s="40">
        <v>37</v>
      </c>
      <c r="BL160" s="38">
        <v>10</v>
      </c>
      <c r="BM160" s="39">
        <v>21</v>
      </c>
      <c r="BN160" s="40">
        <v>27</v>
      </c>
      <c r="BO160" s="38">
        <v>7</v>
      </c>
      <c r="BP160" s="39">
        <v>14</v>
      </c>
      <c r="BQ160" s="40">
        <v>15</v>
      </c>
      <c r="BR160" s="38">
        <v>8</v>
      </c>
      <c r="BS160" s="39">
        <v>26</v>
      </c>
      <c r="BT160" s="40">
        <v>42</v>
      </c>
      <c r="BU160" s="38">
        <v>7</v>
      </c>
      <c r="BV160" s="39">
        <v>34</v>
      </c>
      <c r="BW160" s="40">
        <v>35</v>
      </c>
      <c r="BX160" s="38">
        <v>19</v>
      </c>
      <c r="BY160" s="39">
        <v>72</v>
      </c>
      <c r="BZ160" s="40">
        <v>74</v>
      </c>
      <c r="CA160" s="38">
        <v>37</v>
      </c>
      <c r="CB160" s="39">
        <v>163</v>
      </c>
      <c r="CC160" s="40">
        <v>163</v>
      </c>
      <c r="CD160" s="38">
        <v>9</v>
      </c>
      <c r="CE160" s="39">
        <v>9</v>
      </c>
      <c r="CF160" s="40">
        <v>31</v>
      </c>
      <c r="CG160" s="38">
        <v>13</v>
      </c>
      <c r="CH160" s="39">
        <v>28</v>
      </c>
      <c r="CI160" s="40">
        <v>48</v>
      </c>
      <c r="CJ160" s="38">
        <v>25</v>
      </c>
      <c r="CK160" s="39">
        <v>71</v>
      </c>
      <c r="CL160" s="40">
        <v>113</v>
      </c>
      <c r="CM160" s="38">
        <v>21</v>
      </c>
      <c r="CN160" s="39">
        <v>45</v>
      </c>
      <c r="CO160" s="40">
        <v>80</v>
      </c>
    </row>
    <row r="161" spans="1:93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705</v>
      </c>
      <c r="H161" s="39">
        <v>1144</v>
      </c>
      <c r="I161" s="40">
        <v>1864</v>
      </c>
      <c r="J161" s="38">
        <v>528</v>
      </c>
      <c r="K161" s="39">
        <v>1064</v>
      </c>
      <c r="L161" s="40">
        <v>1937</v>
      </c>
      <c r="M161" s="38">
        <v>9</v>
      </c>
      <c r="N161" s="39">
        <v>97</v>
      </c>
      <c r="O161" s="40">
        <v>993</v>
      </c>
      <c r="P161" s="38">
        <v>1046</v>
      </c>
      <c r="Q161" s="39">
        <v>18546</v>
      </c>
      <c r="R161" s="40"/>
      <c r="S161" s="38">
        <v>872</v>
      </c>
      <c r="T161" s="39">
        <v>1058</v>
      </c>
      <c r="U161" s="40"/>
      <c r="V161" s="38">
        <v>179</v>
      </c>
      <c r="W161" s="39">
        <v>617</v>
      </c>
      <c r="X161" s="40">
        <v>737</v>
      </c>
      <c r="Y161" s="38">
        <v>317</v>
      </c>
      <c r="Z161" s="39">
        <v>410</v>
      </c>
      <c r="AA161" s="40">
        <v>1359</v>
      </c>
      <c r="AB161" s="38">
        <v>186</v>
      </c>
      <c r="AC161" s="39">
        <v>509</v>
      </c>
      <c r="AD161" s="40">
        <v>711</v>
      </c>
      <c r="AE161" s="38">
        <v>205</v>
      </c>
      <c r="AF161" s="39">
        <v>372</v>
      </c>
      <c r="AG161" s="40">
        <v>1757</v>
      </c>
      <c r="AH161" s="38">
        <v>143</v>
      </c>
      <c r="AI161" s="39"/>
      <c r="AJ161" s="40"/>
      <c r="AK161" s="38">
        <v>235</v>
      </c>
      <c r="AL161" s="39">
        <v>524</v>
      </c>
      <c r="AM161" s="40">
        <v>625</v>
      </c>
      <c r="AN161" s="38">
        <v>48</v>
      </c>
      <c r="AO161" s="39">
        <v>144</v>
      </c>
      <c r="AP161" s="40">
        <v>170</v>
      </c>
      <c r="AQ161" s="38">
        <v>123</v>
      </c>
      <c r="AR161" s="39">
        <v>449</v>
      </c>
      <c r="AS161" s="40">
        <v>507</v>
      </c>
      <c r="AT161" s="38">
        <v>16</v>
      </c>
      <c r="AU161" s="39">
        <v>31</v>
      </c>
      <c r="AV161" s="40">
        <v>106</v>
      </c>
      <c r="AW161" s="38">
        <v>12</v>
      </c>
      <c r="AX161" s="39">
        <v>75</v>
      </c>
      <c r="AY161" s="40">
        <v>135</v>
      </c>
      <c r="AZ161" s="38">
        <v>5</v>
      </c>
      <c r="BA161" s="39">
        <v>42</v>
      </c>
      <c r="BB161" s="40">
        <v>62</v>
      </c>
      <c r="BC161" s="38">
        <v>53</v>
      </c>
      <c r="BD161" s="39">
        <v>106</v>
      </c>
      <c r="BE161" s="40">
        <v>167</v>
      </c>
      <c r="BF161" s="38">
        <v>33</v>
      </c>
      <c r="BG161" s="39"/>
      <c r="BH161" s="40"/>
      <c r="BI161" s="38">
        <v>22</v>
      </c>
      <c r="BJ161" s="39">
        <v>57</v>
      </c>
      <c r="BK161" s="40">
        <v>162</v>
      </c>
      <c r="BL161" s="38">
        <v>18</v>
      </c>
      <c r="BM161" s="39">
        <v>45</v>
      </c>
      <c r="BN161" s="40">
        <v>134</v>
      </c>
      <c r="BO161" s="38">
        <v>11</v>
      </c>
      <c r="BP161" s="39">
        <v>27</v>
      </c>
      <c r="BQ161" s="40">
        <v>49</v>
      </c>
      <c r="BR161" s="38">
        <v>6</v>
      </c>
      <c r="BS161" s="39">
        <v>25</v>
      </c>
      <c r="BT161" s="40">
        <v>70</v>
      </c>
      <c r="BU161" s="38">
        <v>24</v>
      </c>
      <c r="BV161" s="39">
        <v>66</v>
      </c>
      <c r="BW161" s="40">
        <v>92</v>
      </c>
      <c r="BX161" s="38">
        <v>30</v>
      </c>
      <c r="BY161" s="39">
        <v>72</v>
      </c>
      <c r="BZ161" s="40">
        <v>129</v>
      </c>
      <c r="CA161" s="38">
        <v>106</v>
      </c>
      <c r="CB161" s="39">
        <v>302</v>
      </c>
      <c r="CC161" s="40">
        <v>376</v>
      </c>
      <c r="CD161" s="38">
        <v>57</v>
      </c>
      <c r="CE161" s="39">
        <v>83</v>
      </c>
      <c r="CF161" s="40">
        <v>183</v>
      </c>
      <c r="CG161" s="38">
        <v>50</v>
      </c>
      <c r="CH161" s="39">
        <v>81</v>
      </c>
      <c r="CI161" s="40">
        <v>152</v>
      </c>
      <c r="CJ161" s="38">
        <v>169</v>
      </c>
      <c r="CK161" s="39">
        <v>216</v>
      </c>
      <c r="CL161" s="40">
        <v>327</v>
      </c>
      <c r="CM161" s="38">
        <v>61</v>
      </c>
      <c r="CN161" s="39">
        <v>148</v>
      </c>
      <c r="CO161" s="40">
        <v>311</v>
      </c>
    </row>
    <row r="162" spans="1:93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65480</v>
      </c>
      <c r="H162" s="39">
        <v>123031</v>
      </c>
      <c r="I162" s="40">
        <v>154494</v>
      </c>
      <c r="J162" s="38">
        <v>74034</v>
      </c>
      <c r="K162" s="39">
        <v>137607</v>
      </c>
      <c r="L162" s="40">
        <v>167670</v>
      </c>
      <c r="M162" s="38">
        <v>19933</v>
      </c>
      <c r="N162" s="39">
        <v>42340</v>
      </c>
      <c r="O162" s="40">
        <v>53097</v>
      </c>
      <c r="P162" s="38">
        <v>29996</v>
      </c>
      <c r="Q162" s="39">
        <v>61925</v>
      </c>
      <c r="R162" s="40"/>
      <c r="S162" s="38">
        <v>40100</v>
      </c>
      <c r="T162" s="39">
        <v>73122</v>
      </c>
      <c r="U162" s="40"/>
      <c r="V162" s="38">
        <v>9726</v>
      </c>
      <c r="W162" s="39">
        <v>19012</v>
      </c>
      <c r="X162" s="40">
        <v>24624</v>
      </c>
      <c r="Y162" s="38">
        <v>12963</v>
      </c>
      <c r="Z162" s="39">
        <v>25161</v>
      </c>
      <c r="AA162" s="40">
        <v>31381</v>
      </c>
      <c r="AB162" s="38">
        <v>17004</v>
      </c>
      <c r="AC162" s="39">
        <v>32859</v>
      </c>
      <c r="AD162" s="40">
        <v>39334</v>
      </c>
      <c r="AE162" s="38">
        <v>10487</v>
      </c>
      <c r="AF162" s="39">
        <v>22575</v>
      </c>
      <c r="AG162" s="40">
        <v>29819</v>
      </c>
      <c r="AH162" s="38">
        <v>9332</v>
      </c>
      <c r="AI162" s="39"/>
      <c r="AJ162" s="40"/>
      <c r="AK162" s="38">
        <v>10954</v>
      </c>
      <c r="AL162" s="39">
        <v>20989</v>
      </c>
      <c r="AM162" s="40">
        <v>26470</v>
      </c>
      <c r="AN162" s="38">
        <v>2964</v>
      </c>
      <c r="AO162" s="39">
        <v>4866</v>
      </c>
      <c r="AP162" s="40">
        <v>6261</v>
      </c>
      <c r="AQ162" s="38">
        <v>3670</v>
      </c>
      <c r="AR162" s="39">
        <v>6416</v>
      </c>
      <c r="AS162" s="40">
        <v>8121</v>
      </c>
      <c r="AT162" s="38">
        <v>595</v>
      </c>
      <c r="AU162" s="39">
        <v>1654</v>
      </c>
      <c r="AV162" s="40">
        <v>2532</v>
      </c>
      <c r="AW162" s="38">
        <v>1923</v>
      </c>
      <c r="AX162" s="39">
        <v>3914</v>
      </c>
      <c r="AY162" s="40">
        <v>4541</v>
      </c>
      <c r="AZ162" s="38">
        <v>776</v>
      </c>
      <c r="BA162" s="39">
        <v>1483</v>
      </c>
      <c r="BB162" s="40">
        <v>1954</v>
      </c>
      <c r="BC162" s="38">
        <v>2483</v>
      </c>
      <c r="BD162" s="39">
        <v>4659</v>
      </c>
      <c r="BE162" s="40">
        <v>6659</v>
      </c>
      <c r="BF162" s="38">
        <v>4183</v>
      </c>
      <c r="BG162" s="39"/>
      <c r="BH162" s="40"/>
      <c r="BI162" s="38">
        <v>1476</v>
      </c>
      <c r="BJ162" s="39">
        <v>2500</v>
      </c>
      <c r="BK162" s="40">
        <v>3595</v>
      </c>
      <c r="BL162" s="38">
        <v>1243</v>
      </c>
      <c r="BM162" s="39">
        <v>2284</v>
      </c>
      <c r="BN162" s="40">
        <v>3037</v>
      </c>
      <c r="BO162" s="38">
        <v>1255</v>
      </c>
      <c r="BP162" s="39">
        <v>2192</v>
      </c>
      <c r="BQ162" s="40">
        <v>2789</v>
      </c>
      <c r="BR162" s="38">
        <v>944</v>
      </c>
      <c r="BS162" s="39">
        <v>1552</v>
      </c>
      <c r="BT162" s="40">
        <v>2171</v>
      </c>
      <c r="BU162" s="38">
        <v>1655</v>
      </c>
      <c r="BV162" s="39">
        <v>3122</v>
      </c>
      <c r="BW162" s="40">
        <v>4522</v>
      </c>
      <c r="BX162" s="38">
        <v>5164</v>
      </c>
      <c r="BY162" s="39">
        <v>9354</v>
      </c>
      <c r="BZ162" s="40">
        <v>11207</v>
      </c>
      <c r="CA162" s="38">
        <v>4358</v>
      </c>
      <c r="CB162" s="39">
        <v>9738</v>
      </c>
      <c r="CC162" s="40">
        <v>13828</v>
      </c>
      <c r="CD162" s="38">
        <v>2630</v>
      </c>
      <c r="CE162" s="39">
        <v>5300</v>
      </c>
      <c r="CF162" s="40">
        <v>6690</v>
      </c>
      <c r="CG162" s="38">
        <v>1794</v>
      </c>
      <c r="CH162" s="39">
        <v>3567</v>
      </c>
      <c r="CI162" s="40">
        <v>4536</v>
      </c>
      <c r="CJ162" s="38">
        <v>6012</v>
      </c>
      <c r="CK162" s="39">
        <v>11214</v>
      </c>
      <c r="CL162" s="40">
        <v>14526</v>
      </c>
      <c r="CM162" s="38">
        <v>4706</v>
      </c>
      <c r="CN162" s="39">
        <v>9003</v>
      </c>
      <c r="CO162" s="40">
        <v>11423</v>
      </c>
    </row>
    <row r="163" spans="1:93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30157</v>
      </c>
      <c r="H163" s="39">
        <v>29659</v>
      </c>
      <c r="I163" s="40">
        <v>25153</v>
      </c>
      <c r="J163" s="38">
        <v>38911</v>
      </c>
      <c r="K163" s="39">
        <v>37284</v>
      </c>
      <c r="L163" s="40">
        <v>28104</v>
      </c>
      <c r="M163" s="38">
        <v>9944</v>
      </c>
      <c r="N163" s="39">
        <v>35920</v>
      </c>
      <c r="O163" s="40">
        <v>31537</v>
      </c>
      <c r="P163" s="38">
        <v>10050</v>
      </c>
      <c r="Q163" s="39">
        <v>46903</v>
      </c>
      <c r="R163" s="40"/>
      <c r="S163" s="38">
        <v>21770</v>
      </c>
      <c r="T163" s="39">
        <v>59020</v>
      </c>
      <c r="U163" s="40"/>
      <c r="V163" s="38">
        <v>4910</v>
      </c>
      <c r="W163" s="39">
        <v>15736</v>
      </c>
      <c r="X163" s="40">
        <v>14620</v>
      </c>
      <c r="Y163" s="38">
        <v>6030</v>
      </c>
      <c r="Z163" s="39">
        <v>20101</v>
      </c>
      <c r="AA163" s="40">
        <v>17104</v>
      </c>
      <c r="AB163" s="38">
        <v>8148</v>
      </c>
      <c r="AC163" s="39">
        <v>11728</v>
      </c>
      <c r="AD163" s="40">
        <v>7950</v>
      </c>
      <c r="AE163" s="38">
        <v>4086</v>
      </c>
      <c r="AF163" s="39">
        <v>17684</v>
      </c>
      <c r="AG163" s="40">
        <v>16694</v>
      </c>
      <c r="AH163" s="38">
        <v>5332</v>
      </c>
      <c r="AI163" s="39"/>
      <c r="AJ163" s="40"/>
      <c r="AK163" s="38">
        <v>5047</v>
      </c>
      <c r="AL163" s="39">
        <v>16657</v>
      </c>
      <c r="AM163" s="40">
        <v>14350</v>
      </c>
      <c r="AN163" s="38">
        <v>2284</v>
      </c>
      <c r="AO163" s="39">
        <v>4491</v>
      </c>
      <c r="AP163" s="40">
        <v>3955</v>
      </c>
      <c r="AQ163" s="38">
        <v>2061</v>
      </c>
      <c r="AR163" s="39">
        <v>2343</v>
      </c>
      <c r="AS163" s="40">
        <v>1425</v>
      </c>
      <c r="AT163" s="38">
        <v>451</v>
      </c>
      <c r="AU163" s="39">
        <v>1231</v>
      </c>
      <c r="AV163" s="40">
        <v>1251</v>
      </c>
      <c r="AW163" s="38">
        <v>1302</v>
      </c>
      <c r="AX163" s="39">
        <v>3601</v>
      </c>
      <c r="AY163" s="40">
        <v>2668</v>
      </c>
      <c r="AZ163" s="38">
        <v>570</v>
      </c>
      <c r="BA163" s="39">
        <v>1415</v>
      </c>
      <c r="BB163" s="40">
        <v>1143</v>
      </c>
      <c r="BC163" s="38">
        <v>1330</v>
      </c>
      <c r="BD163" s="39">
        <v>4072</v>
      </c>
      <c r="BE163" s="40">
        <v>4093</v>
      </c>
      <c r="BF163" s="38">
        <v>2106</v>
      </c>
      <c r="BG163" s="39"/>
      <c r="BH163" s="40"/>
      <c r="BI163" s="38">
        <v>942</v>
      </c>
      <c r="BJ163" s="39">
        <v>2301</v>
      </c>
      <c r="BK163" s="40">
        <v>2308</v>
      </c>
      <c r="BL163" s="38">
        <v>688</v>
      </c>
      <c r="BM163" s="39">
        <v>1942</v>
      </c>
      <c r="BN163" s="40">
        <v>1430</v>
      </c>
      <c r="BO163" s="38">
        <v>705</v>
      </c>
      <c r="BP163" s="39">
        <v>2003</v>
      </c>
      <c r="BQ163" s="40">
        <v>1658</v>
      </c>
      <c r="BR163" s="38">
        <v>503</v>
      </c>
      <c r="BS163" s="39">
        <v>1412</v>
      </c>
      <c r="BT163" s="40">
        <v>1262</v>
      </c>
      <c r="BU163" s="38">
        <v>819</v>
      </c>
      <c r="BV163" s="39">
        <v>2793</v>
      </c>
      <c r="BW163" s="40">
        <v>2461</v>
      </c>
      <c r="BX163" s="38">
        <v>2803</v>
      </c>
      <c r="BY163" s="39">
        <v>8067</v>
      </c>
      <c r="BZ163" s="40">
        <v>6913</v>
      </c>
      <c r="CA163" s="38">
        <v>1839</v>
      </c>
      <c r="CB163" s="39">
        <v>7909</v>
      </c>
      <c r="CC163" s="40">
        <v>7850</v>
      </c>
      <c r="CD163" s="38">
        <v>1528</v>
      </c>
      <c r="CE163" s="39">
        <v>4609</v>
      </c>
      <c r="CF163" s="40">
        <v>3930</v>
      </c>
      <c r="CG163" s="38">
        <v>856</v>
      </c>
      <c r="CH163" s="39">
        <v>3068</v>
      </c>
      <c r="CI163" s="40">
        <v>2383</v>
      </c>
      <c r="CJ163" s="38">
        <v>3030</v>
      </c>
      <c r="CK163" s="39">
        <v>9401</v>
      </c>
      <c r="CL163" s="40">
        <v>8032</v>
      </c>
      <c r="CM163" s="38">
        <v>2476</v>
      </c>
      <c r="CN163" s="39">
        <v>3045</v>
      </c>
      <c r="CO163" s="40">
        <v>2030</v>
      </c>
    </row>
    <row r="164" spans="1:93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24191</v>
      </c>
      <c r="H164" s="39">
        <v>91806</v>
      </c>
      <c r="I164" s="40">
        <v>127653</v>
      </c>
      <c r="J164" s="38">
        <v>25534</v>
      </c>
      <c r="K164" s="39">
        <v>99755</v>
      </c>
      <c r="L164" s="40">
        <v>138779</v>
      </c>
      <c r="M164" s="38">
        <v>6197</v>
      </c>
      <c r="N164" s="39">
        <v>6198</v>
      </c>
      <c r="O164" s="40">
        <v>21299</v>
      </c>
      <c r="P164" s="38">
        <v>13995</v>
      </c>
      <c r="Q164" s="39">
        <v>13999</v>
      </c>
      <c r="R164" s="40"/>
      <c r="S164" s="38">
        <v>13639</v>
      </c>
      <c r="T164" s="39">
        <v>13639</v>
      </c>
      <c r="U164" s="40"/>
      <c r="V164" s="38">
        <v>3025</v>
      </c>
      <c r="W164" s="39">
        <v>3025</v>
      </c>
      <c r="X164" s="40">
        <v>9490</v>
      </c>
      <c r="Y164" s="38">
        <v>4544</v>
      </c>
      <c r="Z164" s="39">
        <v>4544</v>
      </c>
      <c r="AA164" s="40">
        <v>13748</v>
      </c>
      <c r="AB164" s="38">
        <v>6638</v>
      </c>
      <c r="AC164" s="39">
        <v>21113</v>
      </c>
      <c r="AD164" s="40">
        <v>31318</v>
      </c>
      <c r="AE164" s="38">
        <v>3808</v>
      </c>
      <c r="AF164" s="39">
        <v>3811</v>
      </c>
      <c r="AG164" s="40">
        <v>12027</v>
      </c>
      <c r="AH164" s="38">
        <v>2825</v>
      </c>
      <c r="AI164" s="39"/>
      <c r="AJ164" s="40"/>
      <c r="AK164" s="38">
        <v>4280</v>
      </c>
      <c r="AL164" s="39">
        <v>4279</v>
      </c>
      <c r="AM164" s="40">
        <v>12052</v>
      </c>
      <c r="AN164" s="38">
        <v>369</v>
      </c>
      <c r="AO164" s="39">
        <v>370</v>
      </c>
      <c r="AP164" s="40">
        <v>2297</v>
      </c>
      <c r="AQ164" s="38">
        <v>866</v>
      </c>
      <c r="AR164" s="39">
        <v>4066</v>
      </c>
      <c r="AS164" s="40">
        <v>6686</v>
      </c>
      <c r="AT164" s="38">
        <v>111</v>
      </c>
      <c r="AU164" s="39">
        <v>111</v>
      </c>
      <c r="AV164" s="40">
        <v>827</v>
      </c>
      <c r="AW164" s="38">
        <v>310</v>
      </c>
      <c r="AX164" s="39">
        <v>311</v>
      </c>
      <c r="AY164" s="40">
        <v>1867</v>
      </c>
      <c r="AZ164" s="38">
        <v>63</v>
      </c>
      <c r="BA164" s="39">
        <v>63</v>
      </c>
      <c r="BB164" s="40">
        <v>804</v>
      </c>
      <c r="BC164" s="38">
        <v>563</v>
      </c>
      <c r="BD164" s="39">
        <v>563</v>
      </c>
      <c r="BE164" s="40">
        <v>2540</v>
      </c>
      <c r="BF164" s="38">
        <v>853</v>
      </c>
      <c r="BG164" s="39"/>
      <c r="BH164" s="40"/>
      <c r="BI164" s="38">
        <v>198</v>
      </c>
      <c r="BJ164" s="39">
        <v>198</v>
      </c>
      <c r="BK164" s="40">
        <v>1284</v>
      </c>
      <c r="BL164" s="38">
        <v>288</v>
      </c>
      <c r="BM164" s="39">
        <v>288</v>
      </c>
      <c r="BN164" s="40">
        <v>1547</v>
      </c>
      <c r="BO164" s="38">
        <v>172</v>
      </c>
      <c r="BP164" s="39">
        <v>172</v>
      </c>
      <c r="BQ164" s="40">
        <v>1110</v>
      </c>
      <c r="BR164" s="38">
        <v>133</v>
      </c>
      <c r="BS164" s="39">
        <v>133</v>
      </c>
      <c r="BT164" s="40">
        <v>898</v>
      </c>
      <c r="BU164" s="38">
        <v>326</v>
      </c>
      <c r="BV164" s="39">
        <v>326</v>
      </c>
      <c r="BW164" s="40">
        <v>1980</v>
      </c>
      <c r="BX164" s="38">
        <v>1274</v>
      </c>
      <c r="BY164" s="39">
        <v>1274</v>
      </c>
      <c r="BZ164" s="40">
        <v>4260</v>
      </c>
      <c r="CA164" s="38">
        <v>1819</v>
      </c>
      <c r="CB164" s="39">
        <v>1819</v>
      </c>
      <c r="CC164" s="40">
        <v>5964</v>
      </c>
      <c r="CD164" s="38">
        <v>550</v>
      </c>
      <c r="CE164" s="39">
        <v>550</v>
      </c>
      <c r="CF164" s="40">
        <v>2623</v>
      </c>
      <c r="CG164" s="38">
        <v>498</v>
      </c>
      <c r="CH164" s="39">
        <v>498</v>
      </c>
      <c r="CI164" s="40">
        <v>2151</v>
      </c>
      <c r="CJ164" s="38">
        <v>1809</v>
      </c>
      <c r="CK164" s="39">
        <v>1809</v>
      </c>
      <c r="CL164" s="40">
        <v>6473</v>
      </c>
      <c r="CM164" s="38">
        <v>1206</v>
      </c>
      <c r="CN164" s="39">
        <v>5744</v>
      </c>
      <c r="CO164" s="40">
        <v>9174</v>
      </c>
    </row>
    <row r="165" spans="1:93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9599</v>
      </c>
      <c r="H165" s="39" t="s">
        <v>42</v>
      </c>
      <c r="I165" s="40" t="s">
        <v>42</v>
      </c>
      <c r="J165" s="38">
        <v>9023</v>
      </c>
      <c r="K165" s="39" t="s">
        <v>42</v>
      </c>
      <c r="L165" s="40" t="s">
        <v>42</v>
      </c>
      <c r="M165" s="38">
        <v>3768</v>
      </c>
      <c r="N165" s="39">
        <v>190</v>
      </c>
      <c r="O165" s="40">
        <v>190</v>
      </c>
      <c r="P165" s="38">
        <v>4902</v>
      </c>
      <c r="Q165" s="39">
        <v>0</v>
      </c>
      <c r="R165" s="40"/>
      <c r="S165" s="38">
        <v>4557</v>
      </c>
      <c r="T165" s="39" t="s">
        <v>42</v>
      </c>
      <c r="U165" s="40"/>
      <c r="V165" s="38">
        <v>1542</v>
      </c>
      <c r="W165" s="39">
        <v>0</v>
      </c>
      <c r="X165" s="40">
        <v>0</v>
      </c>
      <c r="Y165" s="38">
        <v>1873</v>
      </c>
      <c r="Z165" s="39" t="s">
        <v>42</v>
      </c>
      <c r="AA165" s="40" t="s">
        <v>42</v>
      </c>
      <c r="AB165" s="38">
        <v>2210</v>
      </c>
      <c r="AC165" s="39" t="s">
        <v>42</v>
      </c>
      <c r="AD165" s="40" t="s">
        <v>42</v>
      </c>
      <c r="AE165" s="38">
        <v>1514</v>
      </c>
      <c r="AF165" s="39" t="s">
        <v>42</v>
      </c>
      <c r="AG165" s="40" t="s">
        <v>42</v>
      </c>
      <c r="AH165" s="38">
        <v>1172</v>
      </c>
      <c r="AI165" s="39"/>
      <c r="AJ165" s="40"/>
      <c r="AK165" s="38">
        <v>1575</v>
      </c>
      <c r="AL165" s="39" t="s">
        <v>42</v>
      </c>
      <c r="AM165" s="40" t="s">
        <v>42</v>
      </c>
      <c r="AN165" s="38">
        <v>308</v>
      </c>
      <c r="AO165" s="39" t="s">
        <v>42</v>
      </c>
      <c r="AP165" s="40" t="s">
        <v>42</v>
      </c>
      <c r="AQ165" s="38">
        <v>743</v>
      </c>
      <c r="AR165" s="39" t="s">
        <v>42</v>
      </c>
      <c r="AS165" s="40" t="s">
        <v>42</v>
      </c>
      <c r="AT165" s="38">
        <v>29</v>
      </c>
      <c r="AU165" s="39">
        <v>305</v>
      </c>
      <c r="AV165" s="40">
        <v>305</v>
      </c>
      <c r="AW165" s="38">
        <v>308</v>
      </c>
      <c r="AX165" s="39" t="s">
        <v>42</v>
      </c>
      <c r="AY165" s="40" t="s">
        <v>42</v>
      </c>
      <c r="AZ165" s="38">
        <v>139</v>
      </c>
      <c r="BA165" s="39" t="s">
        <v>42</v>
      </c>
      <c r="BB165" s="40" t="s">
        <v>42</v>
      </c>
      <c r="BC165" s="38">
        <v>568</v>
      </c>
      <c r="BD165" s="39" t="s">
        <v>42</v>
      </c>
      <c r="BE165" s="40" t="s">
        <v>42</v>
      </c>
      <c r="BF165" s="38">
        <v>1221</v>
      </c>
      <c r="BG165" s="39"/>
      <c r="BH165" s="40"/>
      <c r="BI165" s="38">
        <v>335</v>
      </c>
      <c r="BJ165" s="39" t="s">
        <v>42</v>
      </c>
      <c r="BK165" s="40" t="s">
        <v>42</v>
      </c>
      <c r="BL165" s="38">
        <v>214</v>
      </c>
      <c r="BM165" s="39">
        <v>0</v>
      </c>
      <c r="BN165" s="40">
        <v>0</v>
      </c>
      <c r="BO165" s="38">
        <v>363</v>
      </c>
      <c r="BP165" s="39" t="s">
        <v>42</v>
      </c>
      <c r="BQ165" s="40" t="s">
        <v>42</v>
      </c>
      <c r="BR165" s="38">
        <v>302</v>
      </c>
      <c r="BS165" s="39" t="s">
        <v>42</v>
      </c>
      <c r="BT165" s="40" t="s">
        <v>42</v>
      </c>
      <c r="BU165" s="38">
        <v>508</v>
      </c>
      <c r="BV165" s="39" t="s">
        <v>42</v>
      </c>
      <c r="BW165" s="40" t="s">
        <v>42</v>
      </c>
      <c r="BX165" s="38">
        <v>1078</v>
      </c>
      <c r="BY165" s="39" t="s">
        <v>42</v>
      </c>
      <c r="BZ165" s="40" t="s">
        <v>42</v>
      </c>
      <c r="CA165" s="38">
        <v>690</v>
      </c>
      <c r="CB165" s="39" t="s">
        <v>42</v>
      </c>
      <c r="CC165" s="40" t="s">
        <v>42</v>
      </c>
      <c r="CD165" s="38">
        <v>552</v>
      </c>
      <c r="CE165" s="39">
        <v>141</v>
      </c>
      <c r="CF165" s="40">
        <v>141</v>
      </c>
      <c r="CG165" s="38">
        <v>440</v>
      </c>
      <c r="CH165" s="39" t="s">
        <v>42</v>
      </c>
      <c r="CI165" s="40" t="s">
        <v>42</v>
      </c>
      <c r="CJ165" s="38">
        <v>1169</v>
      </c>
      <c r="CK165" s="39" t="s">
        <v>42</v>
      </c>
      <c r="CL165" s="40" t="s">
        <v>42</v>
      </c>
      <c r="CM165" s="38">
        <v>812</v>
      </c>
      <c r="CN165" s="39"/>
      <c r="CO165" s="40"/>
    </row>
    <row r="166" spans="1:93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1534</v>
      </c>
      <c r="H166" s="39">
        <v>1566</v>
      </c>
      <c r="I166" s="40">
        <v>1688</v>
      </c>
      <c r="J166" s="38">
        <v>566</v>
      </c>
      <c r="K166" s="39">
        <v>568</v>
      </c>
      <c r="L166" s="40">
        <v>786</v>
      </c>
      <c r="M166" s="38">
        <v>24</v>
      </c>
      <c r="N166" s="39">
        <v>31</v>
      </c>
      <c r="O166" s="40">
        <v>71</v>
      </c>
      <c r="P166" s="38">
        <v>1049</v>
      </c>
      <c r="Q166" s="39">
        <v>1023</v>
      </c>
      <c r="R166" s="40"/>
      <c r="S166" s="38">
        <v>135</v>
      </c>
      <c r="T166" s="39">
        <v>464</v>
      </c>
      <c r="U166" s="40"/>
      <c r="V166" s="38">
        <v>249</v>
      </c>
      <c r="W166" s="39">
        <v>251</v>
      </c>
      <c r="X166" s="40">
        <v>514</v>
      </c>
      <c r="Y166" s="38">
        <v>516</v>
      </c>
      <c r="Z166" s="39">
        <v>516</v>
      </c>
      <c r="AA166" s="40">
        <v>529</v>
      </c>
      <c r="AB166" s="38">
        <v>7</v>
      </c>
      <c r="AC166" s="39">
        <v>18</v>
      </c>
      <c r="AD166" s="40">
        <v>66</v>
      </c>
      <c r="AE166" s="38">
        <v>1079</v>
      </c>
      <c r="AF166" s="39">
        <v>1080</v>
      </c>
      <c r="AG166" s="40">
        <v>1098</v>
      </c>
      <c r="AH166" s="38">
        <v>3</v>
      </c>
      <c r="AI166" s="39"/>
      <c r="AJ166" s="40"/>
      <c r="AK166" s="38">
        <v>52</v>
      </c>
      <c r="AL166" s="39">
        <v>52</v>
      </c>
      <c r="AM166" s="40">
        <v>68</v>
      </c>
      <c r="AN166" s="38">
        <v>3</v>
      </c>
      <c r="AO166" s="39">
        <v>6</v>
      </c>
      <c r="AP166" s="40">
        <v>9</v>
      </c>
      <c r="AQ166" s="38" t="s">
        <v>42</v>
      </c>
      <c r="AR166" s="39">
        <v>7</v>
      </c>
      <c r="AS166" s="40">
        <v>10</v>
      </c>
      <c r="AT166" s="38">
        <v>4</v>
      </c>
      <c r="AU166" s="39">
        <v>7</v>
      </c>
      <c r="AV166" s="40">
        <v>150</v>
      </c>
      <c r="AW166" s="38">
        <v>2</v>
      </c>
      <c r="AX166" s="39">
        <v>3</v>
      </c>
      <c r="AY166" s="40">
        <v>6</v>
      </c>
      <c r="AZ166" s="38">
        <v>4</v>
      </c>
      <c r="BA166" s="39">
        <v>5</v>
      </c>
      <c r="BB166" s="40">
        <v>8</v>
      </c>
      <c r="BC166" s="38">
        <v>23</v>
      </c>
      <c r="BD166" s="39">
        <v>23</v>
      </c>
      <c r="BE166" s="40">
        <v>26</v>
      </c>
      <c r="BF166" s="38">
        <v>4</v>
      </c>
      <c r="BG166" s="39"/>
      <c r="BH166" s="40"/>
      <c r="BI166" s="38">
        <v>1</v>
      </c>
      <c r="BJ166" s="39">
        <v>1</v>
      </c>
      <c r="BK166" s="40">
        <v>4</v>
      </c>
      <c r="BL166" s="38">
        <v>53</v>
      </c>
      <c r="BM166" s="39">
        <v>53</v>
      </c>
      <c r="BN166" s="40">
        <v>60</v>
      </c>
      <c r="BO166" s="38">
        <v>14</v>
      </c>
      <c r="BP166" s="39">
        <v>17</v>
      </c>
      <c r="BQ166" s="40">
        <v>21</v>
      </c>
      <c r="BR166" s="38">
        <v>6</v>
      </c>
      <c r="BS166" s="39">
        <v>8</v>
      </c>
      <c r="BT166" s="40">
        <v>11</v>
      </c>
      <c r="BU166" s="38">
        <v>1</v>
      </c>
      <c r="BV166" s="39">
        <v>3</v>
      </c>
      <c r="BW166" s="40">
        <v>81</v>
      </c>
      <c r="BX166" s="38">
        <v>9</v>
      </c>
      <c r="BY166" s="39">
        <v>13</v>
      </c>
      <c r="BZ166" s="40">
        <v>34</v>
      </c>
      <c r="CA166" s="38">
        <v>9</v>
      </c>
      <c r="CB166" s="39">
        <v>9</v>
      </c>
      <c r="CC166" s="40">
        <v>14</v>
      </c>
      <c r="CD166" s="38">
        <v>0</v>
      </c>
      <c r="CE166" s="39">
        <v>0</v>
      </c>
      <c r="CF166" s="40">
        <v>4</v>
      </c>
      <c r="CG166" s="38">
        <v>0</v>
      </c>
      <c r="CH166" s="39">
        <v>1</v>
      </c>
      <c r="CI166" s="40">
        <v>2</v>
      </c>
      <c r="CJ166" s="38">
        <v>4</v>
      </c>
      <c r="CK166" s="39">
        <v>4</v>
      </c>
      <c r="CL166" s="40">
        <v>21</v>
      </c>
      <c r="CM166" s="38">
        <v>213</v>
      </c>
      <c r="CN166" s="39">
        <v>213</v>
      </c>
      <c r="CO166" s="40">
        <v>219</v>
      </c>
    </row>
    <row r="167" spans="1:93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130369</v>
      </c>
      <c r="H167" s="39">
        <v>230933</v>
      </c>
      <c r="I167" s="40">
        <v>265741</v>
      </c>
      <c r="J167" s="38">
        <v>142441</v>
      </c>
      <c r="K167" s="39">
        <v>220048</v>
      </c>
      <c r="L167" s="40">
        <v>260518</v>
      </c>
      <c r="M167" s="38">
        <v>43383</v>
      </c>
      <c r="N167" s="39">
        <v>70264</v>
      </c>
      <c r="O167" s="40">
        <v>92615</v>
      </c>
      <c r="P167" s="38">
        <v>74632</v>
      </c>
      <c r="Q167" s="39">
        <v>155503</v>
      </c>
      <c r="R167" s="40"/>
      <c r="S167" s="38">
        <v>82606</v>
      </c>
      <c r="T167" s="39">
        <v>119632</v>
      </c>
      <c r="U167" s="40"/>
      <c r="V167" s="38">
        <v>21632</v>
      </c>
      <c r="W167" s="39">
        <v>33178</v>
      </c>
      <c r="X167" s="40">
        <v>41195</v>
      </c>
      <c r="Y167" s="38">
        <v>26823</v>
      </c>
      <c r="Z167" s="39">
        <v>40712</v>
      </c>
      <c r="AA167" s="40">
        <v>57149</v>
      </c>
      <c r="AB167" s="38">
        <v>30958</v>
      </c>
      <c r="AC167" s="39">
        <v>51340</v>
      </c>
      <c r="AD167" s="40">
        <v>63206</v>
      </c>
      <c r="AE167" s="38">
        <v>24731</v>
      </c>
      <c r="AF167" s="39">
        <v>40448</v>
      </c>
      <c r="AG167" s="40">
        <v>61670</v>
      </c>
      <c r="AH167" s="38">
        <v>20713</v>
      </c>
      <c r="AI167" s="39"/>
      <c r="AJ167" s="40"/>
      <c r="AK167" s="38">
        <v>24642</v>
      </c>
      <c r="AL167" s="39">
        <v>40043</v>
      </c>
      <c r="AM167" s="40">
        <v>46610</v>
      </c>
      <c r="AN167" s="38">
        <v>6131</v>
      </c>
      <c r="AO167" s="39">
        <v>8809</v>
      </c>
      <c r="AP167" s="40">
        <v>10637</v>
      </c>
      <c r="AQ167" s="38">
        <v>7562</v>
      </c>
      <c r="AR167" s="39">
        <v>11242</v>
      </c>
      <c r="AS167" s="40">
        <v>13786</v>
      </c>
      <c r="AT167" s="38">
        <v>2601</v>
      </c>
      <c r="AU167" s="39">
        <v>3697</v>
      </c>
      <c r="AV167" s="40">
        <v>5044</v>
      </c>
      <c r="AW167" s="38">
        <v>4879</v>
      </c>
      <c r="AX167" s="39">
        <v>7216</v>
      </c>
      <c r="AY167" s="40">
        <v>9388</v>
      </c>
      <c r="AZ167" s="38">
        <v>2273</v>
      </c>
      <c r="BA167" s="39">
        <v>3102</v>
      </c>
      <c r="BB167" s="40">
        <v>3988</v>
      </c>
      <c r="BC167" s="38">
        <v>5525</v>
      </c>
      <c r="BD167" s="39">
        <v>8525</v>
      </c>
      <c r="BE167" s="40">
        <v>11642</v>
      </c>
      <c r="BF167" s="38">
        <v>8924</v>
      </c>
      <c r="BG167" s="39"/>
      <c r="BH167" s="40"/>
      <c r="BI167" s="38">
        <v>4626</v>
      </c>
      <c r="BJ167" s="39">
        <v>6286</v>
      </c>
      <c r="BK167" s="40">
        <v>7669</v>
      </c>
      <c r="BL167" s="38">
        <v>5219</v>
      </c>
      <c r="BM167" s="39">
        <v>7762</v>
      </c>
      <c r="BN167" s="40">
        <v>10730</v>
      </c>
      <c r="BO167" s="38">
        <v>3933</v>
      </c>
      <c r="BP167" s="39">
        <v>5279</v>
      </c>
      <c r="BQ167" s="40">
        <v>6888</v>
      </c>
      <c r="BR167" s="38">
        <v>2691</v>
      </c>
      <c r="BS167" s="39">
        <v>3618</v>
      </c>
      <c r="BT167" s="40">
        <v>6718</v>
      </c>
      <c r="BU167" s="38">
        <v>5327</v>
      </c>
      <c r="BV167" s="39">
        <v>7336</v>
      </c>
      <c r="BW167" s="40">
        <v>9155</v>
      </c>
      <c r="BX167" s="38">
        <v>13597</v>
      </c>
      <c r="BY167" s="39">
        <v>18814</v>
      </c>
      <c r="BZ167" s="40">
        <v>21916</v>
      </c>
      <c r="CA167" s="38">
        <v>11973</v>
      </c>
      <c r="CB167" s="39">
        <v>19304</v>
      </c>
      <c r="CC167" s="40">
        <v>23598</v>
      </c>
      <c r="CD167" s="38">
        <v>5684</v>
      </c>
      <c r="CE167" s="39">
        <v>8544</v>
      </c>
      <c r="CF167" s="40">
        <v>11351</v>
      </c>
      <c r="CG167" s="38">
        <v>4058</v>
      </c>
      <c r="CH167" s="39">
        <v>6163</v>
      </c>
      <c r="CI167" s="40">
        <v>9555</v>
      </c>
      <c r="CJ167" s="38">
        <v>12965</v>
      </c>
      <c r="CK167" s="39">
        <v>18899</v>
      </c>
      <c r="CL167" s="40">
        <v>24020</v>
      </c>
      <c r="CM167" s="38">
        <v>9547</v>
      </c>
      <c r="CN167" s="39">
        <v>14417</v>
      </c>
      <c r="CO167" s="40">
        <v>19091</v>
      </c>
    </row>
    <row r="168" spans="1:93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80764</v>
      </c>
      <c r="H168" s="39">
        <v>107016</v>
      </c>
      <c r="I168" s="40">
        <v>123090</v>
      </c>
      <c r="J168" s="38">
        <v>92710</v>
      </c>
      <c r="K168" s="39">
        <v>121172</v>
      </c>
      <c r="L168" s="40">
        <v>138337</v>
      </c>
      <c r="M168" s="38">
        <v>28100</v>
      </c>
      <c r="N168" s="39">
        <v>37098</v>
      </c>
      <c r="O168" s="40">
        <v>42505</v>
      </c>
      <c r="P168" s="38">
        <v>47845</v>
      </c>
      <c r="Q168" s="39">
        <v>61479</v>
      </c>
      <c r="R168" s="40"/>
      <c r="S168" s="38">
        <v>54602</v>
      </c>
      <c r="T168" s="39">
        <v>82681</v>
      </c>
      <c r="U168" s="40"/>
      <c r="V168" s="38">
        <v>15052</v>
      </c>
      <c r="W168" s="39">
        <v>20264</v>
      </c>
      <c r="X168" s="40">
        <v>25908</v>
      </c>
      <c r="Y168" s="38">
        <v>18678</v>
      </c>
      <c r="Z168" s="39">
        <v>24228</v>
      </c>
      <c r="AA168" s="40">
        <v>28637</v>
      </c>
      <c r="AB168" s="38">
        <v>23701</v>
      </c>
      <c r="AC168" s="39">
        <v>31609</v>
      </c>
      <c r="AD168" s="40">
        <v>38724</v>
      </c>
      <c r="AE168" s="38">
        <v>17448</v>
      </c>
      <c r="AF168" s="39">
        <v>22817</v>
      </c>
      <c r="AG168" s="40">
        <v>28201</v>
      </c>
      <c r="AH168" s="38">
        <v>14252</v>
      </c>
      <c r="AI168" s="39"/>
      <c r="AJ168" s="40"/>
      <c r="AK168" s="38">
        <v>17603</v>
      </c>
      <c r="AL168" s="39">
        <v>22376</v>
      </c>
      <c r="AM168" s="40">
        <v>25545</v>
      </c>
      <c r="AN168" s="38">
        <v>4319</v>
      </c>
      <c r="AO168" s="39">
        <v>5233</v>
      </c>
      <c r="AP168" s="40">
        <v>6212</v>
      </c>
      <c r="AQ168" s="38">
        <v>4985</v>
      </c>
      <c r="AR168" s="39">
        <v>6196</v>
      </c>
      <c r="AS168" s="40">
        <v>8300</v>
      </c>
      <c r="AT168" s="38">
        <v>2042</v>
      </c>
      <c r="AU168" s="39">
        <v>2573</v>
      </c>
      <c r="AV168" s="40">
        <v>3228</v>
      </c>
      <c r="AW168" s="38">
        <v>3954</v>
      </c>
      <c r="AX168" s="39">
        <v>4753</v>
      </c>
      <c r="AY168" s="40">
        <v>5383</v>
      </c>
      <c r="AZ168" s="38">
        <v>1740</v>
      </c>
      <c r="BA168" s="39">
        <v>2005</v>
      </c>
      <c r="BB168" s="40">
        <v>2372</v>
      </c>
      <c r="BC168" s="38">
        <v>3958</v>
      </c>
      <c r="BD168" s="39">
        <v>5017</v>
      </c>
      <c r="BE168" s="40">
        <v>6460</v>
      </c>
      <c r="BF168" s="38">
        <v>7282</v>
      </c>
      <c r="BG168" s="39"/>
      <c r="BH168" s="40"/>
      <c r="BI168" s="38">
        <v>3674</v>
      </c>
      <c r="BJ168" s="39">
        <v>4120</v>
      </c>
      <c r="BK168" s="40">
        <v>4924</v>
      </c>
      <c r="BL168" s="38">
        <v>3944</v>
      </c>
      <c r="BM168" s="39">
        <v>4397</v>
      </c>
      <c r="BN168" s="40">
        <v>4702</v>
      </c>
      <c r="BO168" s="38">
        <v>3309</v>
      </c>
      <c r="BP168" s="39">
        <v>3768</v>
      </c>
      <c r="BQ168" s="40">
        <v>4242</v>
      </c>
      <c r="BR168" s="38">
        <v>2174</v>
      </c>
      <c r="BS168" s="39">
        <v>2514</v>
      </c>
      <c r="BT168" s="40">
        <v>2983</v>
      </c>
      <c r="BU168" s="38">
        <v>4427</v>
      </c>
      <c r="BV168" s="39">
        <v>5262</v>
      </c>
      <c r="BW168" s="40">
        <v>6238</v>
      </c>
      <c r="BX168" s="38">
        <v>10380</v>
      </c>
      <c r="BY168" s="39">
        <v>12202</v>
      </c>
      <c r="BZ168" s="40">
        <v>13416</v>
      </c>
      <c r="CA168" s="38">
        <v>8780</v>
      </c>
      <c r="CB168" s="39">
        <v>10995</v>
      </c>
      <c r="CC168" s="40">
        <v>13464</v>
      </c>
      <c r="CD168" s="38">
        <v>4306</v>
      </c>
      <c r="CE168" s="39">
        <v>5455</v>
      </c>
      <c r="CF168" s="40">
        <v>6674</v>
      </c>
      <c r="CG168" s="38">
        <v>3392</v>
      </c>
      <c r="CH168" s="39">
        <v>4221</v>
      </c>
      <c r="CI168" s="40">
        <v>4921</v>
      </c>
      <c r="CJ168" s="38">
        <v>9042</v>
      </c>
      <c r="CK168" s="39">
        <v>11068</v>
      </c>
      <c r="CL168" s="40">
        <v>14232</v>
      </c>
      <c r="CM168" s="38">
        <v>7012</v>
      </c>
      <c r="CN168" s="39">
        <v>8972</v>
      </c>
      <c r="CO168" s="40">
        <v>11682</v>
      </c>
    </row>
    <row r="169" spans="1:93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41701</v>
      </c>
      <c r="H169" s="39">
        <v>77089</v>
      </c>
      <c r="I169" s="40">
        <v>94370</v>
      </c>
      <c r="J169" s="38">
        <v>43305</v>
      </c>
      <c r="K169" s="39">
        <v>81997</v>
      </c>
      <c r="L169" s="40">
        <v>100813</v>
      </c>
      <c r="M169" s="38">
        <v>11085</v>
      </c>
      <c r="N169" s="39">
        <v>25330</v>
      </c>
      <c r="O169" s="40">
        <v>32961</v>
      </c>
      <c r="P169" s="38">
        <v>22215</v>
      </c>
      <c r="Q169" s="39">
        <v>43843</v>
      </c>
      <c r="R169" s="40"/>
      <c r="S169" s="38">
        <v>23859</v>
      </c>
      <c r="T169" s="39">
        <v>31235</v>
      </c>
      <c r="U169" s="40"/>
      <c r="V169" s="38">
        <v>5075</v>
      </c>
      <c r="W169" s="39">
        <v>10469</v>
      </c>
      <c r="X169" s="40">
        <v>12468</v>
      </c>
      <c r="Y169" s="38">
        <v>6952</v>
      </c>
      <c r="Z169" s="39">
        <v>14623</v>
      </c>
      <c r="AA169" s="40">
        <v>18548</v>
      </c>
      <c r="AB169" s="38">
        <v>5976</v>
      </c>
      <c r="AC169" s="39">
        <v>15765</v>
      </c>
      <c r="AD169" s="40">
        <v>20096</v>
      </c>
      <c r="AE169" s="38">
        <v>6450</v>
      </c>
      <c r="AF169" s="39">
        <v>14184</v>
      </c>
      <c r="AG169" s="40">
        <v>18896</v>
      </c>
      <c r="AH169" s="38">
        <v>5203</v>
      </c>
      <c r="AI169" s="39"/>
      <c r="AJ169" s="40"/>
      <c r="AK169" s="38">
        <v>6172</v>
      </c>
      <c r="AL169" s="39">
        <v>13470</v>
      </c>
      <c r="AM169" s="40">
        <v>16776</v>
      </c>
      <c r="AN169" s="38">
        <v>1683</v>
      </c>
      <c r="AO169" s="39">
        <v>3073</v>
      </c>
      <c r="AP169" s="40">
        <v>3891</v>
      </c>
      <c r="AQ169" s="38">
        <v>2319</v>
      </c>
      <c r="AR169" s="39">
        <v>4249</v>
      </c>
      <c r="AS169" s="40">
        <v>4437</v>
      </c>
      <c r="AT169" s="38">
        <v>338</v>
      </c>
      <c r="AU169" s="39">
        <v>817</v>
      </c>
      <c r="AV169" s="40">
        <v>1149</v>
      </c>
      <c r="AW169" s="38">
        <v>805</v>
      </c>
      <c r="AX169" s="39">
        <v>2117</v>
      </c>
      <c r="AY169" s="40">
        <v>2880</v>
      </c>
      <c r="AZ169" s="38">
        <v>447</v>
      </c>
      <c r="BA169" s="39">
        <v>968</v>
      </c>
      <c r="BB169" s="40">
        <v>1305</v>
      </c>
      <c r="BC169" s="38">
        <v>1209</v>
      </c>
      <c r="BD169" s="39">
        <v>2740</v>
      </c>
      <c r="BE169" s="40">
        <v>3652</v>
      </c>
      <c r="BF169" s="38">
        <v>1111</v>
      </c>
      <c r="BG169" s="39"/>
      <c r="BH169" s="40"/>
      <c r="BI169" s="38">
        <v>698</v>
      </c>
      <c r="BJ169" s="39">
        <v>1438</v>
      </c>
      <c r="BK169" s="40">
        <v>1912</v>
      </c>
      <c r="BL169" s="38">
        <v>1069</v>
      </c>
      <c r="BM169" s="39">
        <v>2095</v>
      </c>
      <c r="BN169" s="40">
        <v>2679</v>
      </c>
      <c r="BO169" s="38">
        <v>497</v>
      </c>
      <c r="BP169" s="39">
        <v>1310</v>
      </c>
      <c r="BQ169" s="40">
        <v>1709</v>
      </c>
      <c r="BR169" s="38">
        <v>409</v>
      </c>
      <c r="BS169" s="39">
        <v>906</v>
      </c>
      <c r="BT169" s="40">
        <v>1231</v>
      </c>
      <c r="BU169" s="38">
        <v>789</v>
      </c>
      <c r="BV169" s="39">
        <v>1826</v>
      </c>
      <c r="BW169" s="40">
        <v>2528</v>
      </c>
      <c r="BX169" s="38">
        <v>2653</v>
      </c>
      <c r="BY169" s="39">
        <v>5458</v>
      </c>
      <c r="BZ169" s="40">
        <v>6728</v>
      </c>
      <c r="CA169" s="38">
        <v>2813</v>
      </c>
      <c r="CB169" s="39">
        <v>6359</v>
      </c>
      <c r="CC169" s="40">
        <v>8110</v>
      </c>
      <c r="CD169" s="38">
        <v>1259</v>
      </c>
      <c r="CE169" s="39">
        <v>2960</v>
      </c>
      <c r="CF169" s="40">
        <v>3701</v>
      </c>
      <c r="CG169" s="38">
        <v>499</v>
      </c>
      <c r="CH169" s="39">
        <v>1726</v>
      </c>
      <c r="CI169" s="40">
        <v>2430</v>
      </c>
      <c r="CJ169" s="38">
        <v>3434</v>
      </c>
      <c r="CK169" s="39">
        <v>7128</v>
      </c>
      <c r="CL169" s="40">
        <v>7778</v>
      </c>
      <c r="CM169" s="38">
        <v>1859</v>
      </c>
      <c r="CN169" s="39">
        <v>4591</v>
      </c>
      <c r="CO169" s="40">
        <v>5002</v>
      </c>
    </row>
    <row r="170" spans="1:93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2956</v>
      </c>
      <c r="H170" s="39">
        <v>11796</v>
      </c>
      <c r="I170" s="40">
        <v>12604</v>
      </c>
      <c r="J170" s="38">
        <v>2501</v>
      </c>
      <c r="K170" s="39">
        <v>12017</v>
      </c>
      <c r="L170" s="40">
        <v>14475</v>
      </c>
      <c r="M170" s="38">
        <v>1248</v>
      </c>
      <c r="N170" s="39">
        <v>4286</v>
      </c>
      <c r="O170" s="40">
        <v>12940</v>
      </c>
      <c r="P170" s="38">
        <v>990</v>
      </c>
      <c r="Q170" s="39">
        <v>20388</v>
      </c>
      <c r="R170" s="40"/>
      <c r="S170" s="38">
        <v>1454</v>
      </c>
      <c r="T170" s="39">
        <v>2500</v>
      </c>
      <c r="U170" s="40"/>
      <c r="V170" s="38">
        <v>139</v>
      </c>
      <c r="W170" s="39">
        <v>994</v>
      </c>
      <c r="X170" s="40">
        <v>1158</v>
      </c>
      <c r="Y170" s="38">
        <v>355</v>
      </c>
      <c r="Z170" s="39">
        <v>892</v>
      </c>
      <c r="AA170" s="40">
        <v>2326</v>
      </c>
      <c r="AB170" s="38">
        <v>276</v>
      </c>
      <c r="AC170" s="39">
        <v>2715</v>
      </c>
      <c r="AD170" s="40">
        <v>2838</v>
      </c>
      <c r="AE170" s="38">
        <v>309</v>
      </c>
      <c r="AF170" s="39">
        <v>2686</v>
      </c>
      <c r="AG170" s="40">
        <v>2691</v>
      </c>
      <c r="AH170" s="38">
        <v>477</v>
      </c>
      <c r="AI170" s="39"/>
      <c r="AJ170" s="40"/>
      <c r="AK170" s="38">
        <v>370</v>
      </c>
      <c r="AL170" s="39">
        <v>3543</v>
      </c>
      <c r="AM170" s="40">
        <v>3795</v>
      </c>
      <c r="AN170" s="38">
        <v>31</v>
      </c>
      <c r="AO170" s="39">
        <v>322</v>
      </c>
      <c r="AP170" s="40">
        <v>352</v>
      </c>
      <c r="AQ170" s="38">
        <v>28</v>
      </c>
      <c r="AR170" s="39">
        <v>496</v>
      </c>
      <c r="AS170" s="40">
        <v>558</v>
      </c>
      <c r="AT170" s="38">
        <v>87</v>
      </c>
      <c r="AU170" s="39">
        <v>124</v>
      </c>
      <c r="AV170" s="40">
        <v>380</v>
      </c>
      <c r="AW170" s="38">
        <v>39</v>
      </c>
      <c r="AX170" s="39">
        <v>207</v>
      </c>
      <c r="AY170" s="40">
        <v>682</v>
      </c>
      <c r="AZ170" s="38">
        <v>32</v>
      </c>
      <c r="BA170" s="39">
        <v>72</v>
      </c>
      <c r="BB170" s="40">
        <v>208</v>
      </c>
      <c r="BC170" s="38">
        <v>122</v>
      </c>
      <c r="BD170" s="39">
        <v>511</v>
      </c>
      <c r="BE170" s="40">
        <v>1224</v>
      </c>
      <c r="BF170" s="38">
        <v>198</v>
      </c>
      <c r="BG170" s="39"/>
      <c r="BH170" s="40"/>
      <c r="BI170" s="38">
        <v>108</v>
      </c>
      <c r="BJ170" s="39">
        <v>204</v>
      </c>
      <c r="BK170" s="40">
        <v>297</v>
      </c>
      <c r="BL170" s="38">
        <v>68</v>
      </c>
      <c r="BM170" s="39">
        <v>1043</v>
      </c>
      <c r="BN170" s="40">
        <v>1045</v>
      </c>
      <c r="BO170" s="38">
        <v>18</v>
      </c>
      <c r="BP170" s="39">
        <v>82</v>
      </c>
      <c r="BQ170" s="40">
        <v>113</v>
      </c>
      <c r="BR170" s="38">
        <v>67</v>
      </c>
      <c r="BS170" s="39">
        <v>144</v>
      </c>
      <c r="BT170" s="40">
        <v>160</v>
      </c>
      <c r="BU170" s="38">
        <v>28</v>
      </c>
      <c r="BV170" s="39">
        <v>153</v>
      </c>
      <c r="BW170" s="40">
        <v>177</v>
      </c>
      <c r="BX170" s="38">
        <v>251</v>
      </c>
      <c r="BY170" s="39">
        <v>802</v>
      </c>
      <c r="BZ170" s="40">
        <v>848</v>
      </c>
      <c r="CA170" s="38">
        <v>108</v>
      </c>
      <c r="CB170" s="39">
        <v>860</v>
      </c>
      <c r="CC170" s="40">
        <v>863</v>
      </c>
      <c r="CD170" s="38">
        <v>32</v>
      </c>
      <c r="CE170" s="39">
        <v>32</v>
      </c>
      <c r="CF170" s="40">
        <v>383</v>
      </c>
      <c r="CG170" s="38">
        <v>59</v>
      </c>
      <c r="CH170" s="39">
        <v>93</v>
      </c>
      <c r="CI170" s="40">
        <v>398</v>
      </c>
      <c r="CJ170" s="38">
        <v>172</v>
      </c>
      <c r="CK170" s="39">
        <v>326</v>
      </c>
      <c r="CL170" s="40">
        <v>1196</v>
      </c>
      <c r="CM170" s="38">
        <v>43</v>
      </c>
      <c r="CN170" s="39">
        <v>183</v>
      </c>
      <c r="CO170" s="40">
        <v>770</v>
      </c>
    </row>
    <row r="171" spans="1:93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4947</v>
      </c>
      <c r="H171" s="39">
        <v>35032</v>
      </c>
      <c r="I171" s="40">
        <v>35676</v>
      </c>
      <c r="J171" s="38">
        <v>3925</v>
      </c>
      <c r="K171" s="39">
        <v>4863</v>
      </c>
      <c r="L171" s="40">
        <v>6892</v>
      </c>
      <c r="M171" s="38">
        <v>2950</v>
      </c>
      <c r="N171" s="39">
        <v>3550</v>
      </c>
      <c r="O171" s="40">
        <v>4209</v>
      </c>
      <c r="P171" s="38">
        <v>3582</v>
      </c>
      <c r="Q171" s="39">
        <v>29793</v>
      </c>
      <c r="R171" s="40"/>
      <c r="S171" s="38">
        <v>2691</v>
      </c>
      <c r="T171" s="39">
        <v>3217</v>
      </c>
      <c r="U171" s="40"/>
      <c r="V171" s="38">
        <v>1366</v>
      </c>
      <c r="W171" s="39">
        <v>1451</v>
      </c>
      <c r="X171" s="40">
        <v>1661</v>
      </c>
      <c r="Y171" s="38">
        <v>838</v>
      </c>
      <c r="Z171" s="39">
        <v>968</v>
      </c>
      <c r="AA171" s="40">
        <v>7637</v>
      </c>
      <c r="AB171" s="38">
        <v>1006</v>
      </c>
      <c r="AC171" s="39">
        <v>1252</v>
      </c>
      <c r="AD171" s="40">
        <v>1548</v>
      </c>
      <c r="AE171" s="38">
        <v>524</v>
      </c>
      <c r="AF171" s="39">
        <v>761</v>
      </c>
      <c r="AG171" s="40">
        <v>11882</v>
      </c>
      <c r="AH171" s="38">
        <v>780</v>
      </c>
      <c r="AI171" s="39"/>
      <c r="AJ171" s="40"/>
      <c r="AK171" s="38">
        <v>497</v>
      </c>
      <c r="AL171" s="39">
        <v>653</v>
      </c>
      <c r="AM171" s="40">
        <v>494</v>
      </c>
      <c r="AN171" s="38">
        <v>98</v>
      </c>
      <c r="AO171" s="39">
        <v>180</v>
      </c>
      <c r="AP171" s="40">
        <v>182</v>
      </c>
      <c r="AQ171" s="38">
        <v>230</v>
      </c>
      <c r="AR171" s="39">
        <v>300</v>
      </c>
      <c r="AS171" s="40">
        <v>492</v>
      </c>
      <c r="AT171" s="38">
        <v>134</v>
      </c>
      <c r="AU171" s="39">
        <v>184</v>
      </c>
      <c r="AV171" s="40">
        <v>287</v>
      </c>
      <c r="AW171" s="38">
        <v>82</v>
      </c>
      <c r="AX171" s="39">
        <v>138</v>
      </c>
      <c r="AY171" s="40">
        <v>443</v>
      </c>
      <c r="AZ171" s="38">
        <v>54</v>
      </c>
      <c r="BA171" s="39">
        <v>57</v>
      </c>
      <c r="BB171" s="40">
        <v>102</v>
      </c>
      <c r="BC171" s="38">
        <v>236</v>
      </c>
      <c r="BD171" s="39">
        <v>256</v>
      </c>
      <c r="BE171" s="40">
        <v>307</v>
      </c>
      <c r="BF171" s="38">
        <v>332</v>
      </c>
      <c r="BG171" s="39"/>
      <c r="BH171" s="40"/>
      <c r="BI171" s="38">
        <v>146</v>
      </c>
      <c r="BJ171" s="39">
        <v>524</v>
      </c>
      <c r="BK171" s="40">
        <v>535</v>
      </c>
      <c r="BL171" s="38">
        <v>138</v>
      </c>
      <c r="BM171" s="39">
        <v>227</v>
      </c>
      <c r="BN171" s="40">
        <v>2304</v>
      </c>
      <c r="BO171" s="38">
        <v>109</v>
      </c>
      <c r="BP171" s="39">
        <v>119</v>
      </c>
      <c r="BQ171" s="40">
        <v>825</v>
      </c>
      <c r="BR171" s="38">
        <v>42</v>
      </c>
      <c r="BS171" s="39">
        <v>55</v>
      </c>
      <c r="BT171" s="40">
        <v>2343</v>
      </c>
      <c r="BU171" s="38">
        <v>83</v>
      </c>
      <c r="BV171" s="39">
        <v>95</v>
      </c>
      <c r="BW171" s="40">
        <v>212</v>
      </c>
      <c r="BX171" s="38">
        <v>313</v>
      </c>
      <c r="BY171" s="39">
        <v>352</v>
      </c>
      <c r="BZ171" s="40">
        <v>924</v>
      </c>
      <c r="CA171" s="38">
        <v>272</v>
      </c>
      <c r="CB171" s="39">
        <v>1091</v>
      </c>
      <c r="CC171" s="40">
        <v>1161</v>
      </c>
      <c r="CD171" s="38">
        <v>87</v>
      </c>
      <c r="CE171" s="39">
        <v>97</v>
      </c>
      <c r="CF171" s="40">
        <v>592</v>
      </c>
      <c r="CG171" s="38">
        <v>108</v>
      </c>
      <c r="CH171" s="39">
        <v>123</v>
      </c>
      <c r="CI171" s="40">
        <v>1805</v>
      </c>
      <c r="CJ171" s="38">
        <v>317</v>
      </c>
      <c r="CK171" s="39">
        <v>377</v>
      </c>
      <c r="CL171" s="40">
        <v>814</v>
      </c>
      <c r="CM171" s="38">
        <v>632</v>
      </c>
      <c r="CN171" s="39">
        <v>670</v>
      </c>
      <c r="CO171" s="40">
        <v>1638</v>
      </c>
    </row>
    <row r="172" spans="1:93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 t="s">
        <v>42</v>
      </c>
      <c r="H172" s="39">
        <v>3</v>
      </c>
      <c r="I172" s="40">
        <v>5</v>
      </c>
      <c r="J172" s="38">
        <v>54</v>
      </c>
      <c r="K172" s="39">
        <v>57</v>
      </c>
      <c r="L172" s="40">
        <v>61</v>
      </c>
      <c r="M172" s="38" t="s">
        <v>42</v>
      </c>
      <c r="N172" s="39">
        <v>1</v>
      </c>
      <c r="O172" s="40">
        <v>2905</v>
      </c>
      <c r="P172" s="38">
        <v>0</v>
      </c>
      <c r="Q172" s="39">
        <v>0</v>
      </c>
      <c r="R172" s="40"/>
      <c r="S172" s="38" t="s">
        <v>42</v>
      </c>
      <c r="T172" s="39" t="s">
        <v>42</v>
      </c>
      <c r="U172" s="40"/>
      <c r="V172" s="38">
        <v>125</v>
      </c>
      <c r="W172" s="39">
        <v>125</v>
      </c>
      <c r="X172" s="40">
        <v>125</v>
      </c>
      <c r="Y172" s="38" t="s">
        <v>42</v>
      </c>
      <c r="Z172" s="39">
        <v>1</v>
      </c>
      <c r="AA172" s="40">
        <v>3</v>
      </c>
      <c r="AB172" s="38">
        <v>17</v>
      </c>
      <c r="AC172" s="39">
        <v>70</v>
      </c>
      <c r="AD172" s="40">
        <v>70</v>
      </c>
      <c r="AE172" s="38" t="s">
        <v>42</v>
      </c>
      <c r="AF172" s="39">
        <v>11</v>
      </c>
      <c r="AG172" s="40">
        <v>11</v>
      </c>
      <c r="AH172" s="38" t="s">
        <v>42</v>
      </c>
      <c r="AI172" s="39"/>
      <c r="AJ172" s="40"/>
      <c r="AK172" s="38">
        <v>6</v>
      </c>
      <c r="AL172" s="39">
        <v>8</v>
      </c>
      <c r="AM172" s="40">
        <v>8</v>
      </c>
      <c r="AN172" s="38" t="s">
        <v>42</v>
      </c>
      <c r="AO172" s="39">
        <v>27</v>
      </c>
      <c r="AP172" s="40">
        <v>27</v>
      </c>
      <c r="AQ172" s="38" t="s">
        <v>42</v>
      </c>
      <c r="AR172" s="39" t="s">
        <v>42</v>
      </c>
      <c r="AS172" s="40" t="s">
        <v>42</v>
      </c>
      <c r="AT172" s="38">
        <v>13</v>
      </c>
      <c r="AU172" s="39">
        <v>13</v>
      </c>
      <c r="AV172" s="40">
        <v>13</v>
      </c>
      <c r="AW172" s="38" t="s">
        <v>42</v>
      </c>
      <c r="AX172" s="39" t="s">
        <v>42</v>
      </c>
      <c r="AY172" s="40" t="s">
        <v>42</v>
      </c>
      <c r="AZ172" s="38" t="s">
        <v>42</v>
      </c>
      <c r="BA172" s="39" t="s">
        <v>42</v>
      </c>
      <c r="BB172" s="40" t="s">
        <v>42</v>
      </c>
      <c r="BC172" s="38" t="s">
        <v>42</v>
      </c>
      <c r="BD172" s="39" t="s">
        <v>42</v>
      </c>
      <c r="BE172" s="40">
        <v>1</v>
      </c>
      <c r="BF172" s="38">
        <v>0</v>
      </c>
      <c r="BG172" s="39"/>
      <c r="BH172" s="40"/>
      <c r="BI172" s="38" t="s">
        <v>42</v>
      </c>
      <c r="BJ172" s="39" t="s">
        <v>42</v>
      </c>
      <c r="BK172" s="40" t="s">
        <v>42</v>
      </c>
      <c r="BL172" s="38">
        <v>0</v>
      </c>
      <c r="BM172" s="39">
        <v>1</v>
      </c>
      <c r="BN172" s="40">
        <v>3</v>
      </c>
      <c r="BO172" s="38" t="s">
        <v>42</v>
      </c>
      <c r="BP172" s="39" t="s">
        <v>42</v>
      </c>
      <c r="BQ172" s="40" t="s">
        <v>42</v>
      </c>
      <c r="BR172" s="38" t="s">
        <v>42</v>
      </c>
      <c r="BS172" s="39" t="s">
        <v>42</v>
      </c>
      <c r="BT172" s="40" t="s">
        <v>42</v>
      </c>
      <c r="BU172" s="38">
        <v>42</v>
      </c>
      <c r="BV172" s="39">
        <v>42</v>
      </c>
      <c r="BW172" s="40">
        <v>42</v>
      </c>
      <c r="BX172" s="38" t="s">
        <v>42</v>
      </c>
      <c r="BY172" s="39" t="s">
        <v>42</v>
      </c>
      <c r="BZ172" s="40" t="s">
        <v>42</v>
      </c>
      <c r="CA172" s="38" t="s">
        <v>42</v>
      </c>
      <c r="CB172" s="39" t="s">
        <v>42</v>
      </c>
      <c r="CC172" s="40" t="s">
        <v>42</v>
      </c>
      <c r="CD172" s="38" t="s">
        <v>42</v>
      </c>
      <c r="CE172" s="39" t="s">
        <v>42</v>
      </c>
      <c r="CF172" s="40">
        <v>0</v>
      </c>
      <c r="CG172" s="38">
        <v>263</v>
      </c>
      <c r="CH172" s="39">
        <v>263</v>
      </c>
      <c r="CI172" s="40">
        <v>264</v>
      </c>
      <c r="CJ172" s="38" t="s">
        <v>42</v>
      </c>
      <c r="CK172" s="39" t="s">
        <v>42</v>
      </c>
      <c r="CL172" s="40">
        <v>1</v>
      </c>
      <c r="CM172" s="38" t="s">
        <v>42</v>
      </c>
      <c r="CN172" s="39" t="s">
        <v>42</v>
      </c>
      <c r="CO172" s="40">
        <v>1</v>
      </c>
    </row>
    <row r="173" spans="1:93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 t="s">
        <v>42</v>
      </c>
      <c r="H173" s="39" t="s">
        <v>42</v>
      </c>
      <c r="I173" s="40" t="s">
        <v>42</v>
      </c>
      <c r="J173" s="38">
        <v>54</v>
      </c>
      <c r="K173" s="39">
        <v>54</v>
      </c>
      <c r="L173" s="40">
        <v>54</v>
      </c>
      <c r="M173" s="38" t="s">
        <v>42</v>
      </c>
      <c r="N173" s="39" t="s">
        <v>42</v>
      </c>
      <c r="O173" s="40" t="s">
        <v>42</v>
      </c>
      <c r="P173" s="38">
        <v>0</v>
      </c>
      <c r="Q173" s="39">
        <v>0</v>
      </c>
      <c r="R173" s="40"/>
      <c r="S173" s="38" t="s">
        <v>42</v>
      </c>
      <c r="T173" s="39" t="s">
        <v>42</v>
      </c>
      <c r="U173" s="40"/>
      <c r="V173" s="38">
        <v>125</v>
      </c>
      <c r="W173" s="39">
        <v>125</v>
      </c>
      <c r="X173" s="40">
        <v>125</v>
      </c>
      <c r="Y173" s="38" t="s">
        <v>42</v>
      </c>
      <c r="Z173" s="39" t="s">
        <v>42</v>
      </c>
      <c r="AA173" s="40" t="s">
        <v>42</v>
      </c>
      <c r="AB173" s="38">
        <v>17</v>
      </c>
      <c r="AC173" s="39">
        <v>17</v>
      </c>
      <c r="AD173" s="40">
        <v>17</v>
      </c>
      <c r="AE173" s="38" t="s">
        <v>42</v>
      </c>
      <c r="AF173" s="39" t="s">
        <v>42</v>
      </c>
      <c r="AG173" s="40" t="s">
        <v>42</v>
      </c>
      <c r="AH173" s="38" t="s">
        <v>42</v>
      </c>
      <c r="AI173" s="39"/>
      <c r="AJ173" s="40"/>
      <c r="AK173" s="38">
        <v>6</v>
      </c>
      <c r="AL173" s="39">
        <v>6</v>
      </c>
      <c r="AM173" s="40">
        <v>6</v>
      </c>
      <c r="AN173" s="38" t="s">
        <v>42</v>
      </c>
      <c r="AO173" s="39" t="s">
        <v>42</v>
      </c>
      <c r="AP173" s="40" t="s">
        <v>42</v>
      </c>
      <c r="AQ173" s="38" t="s">
        <v>42</v>
      </c>
      <c r="AR173" s="39" t="s">
        <v>42</v>
      </c>
      <c r="AS173" s="40" t="s">
        <v>42</v>
      </c>
      <c r="AT173" s="38" t="s">
        <v>42</v>
      </c>
      <c r="AU173" s="39" t="s">
        <v>42</v>
      </c>
      <c r="AV173" s="40" t="s">
        <v>42</v>
      </c>
      <c r="AW173" s="38" t="s">
        <v>42</v>
      </c>
      <c r="AX173" s="39" t="s">
        <v>42</v>
      </c>
      <c r="AY173" s="40" t="s">
        <v>42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 t="s">
        <v>42</v>
      </c>
      <c r="BF173" s="38">
        <v>0</v>
      </c>
      <c r="BG173" s="39"/>
      <c r="BH173" s="40"/>
      <c r="BI173" s="38" t="s">
        <v>42</v>
      </c>
      <c r="BJ173" s="39" t="s">
        <v>42</v>
      </c>
      <c r="BK173" s="40" t="s">
        <v>42</v>
      </c>
      <c r="BL173" s="38">
        <v>0</v>
      </c>
      <c r="BM173" s="39">
        <v>0</v>
      </c>
      <c r="BN173" s="40">
        <v>0</v>
      </c>
      <c r="BO173" s="38" t="s">
        <v>42</v>
      </c>
      <c r="BP173" s="39" t="s">
        <v>42</v>
      </c>
      <c r="BQ173" s="40" t="s">
        <v>42</v>
      </c>
      <c r="BR173" s="38" t="s">
        <v>42</v>
      </c>
      <c r="BS173" s="39" t="s">
        <v>42</v>
      </c>
      <c r="BT173" s="40" t="s">
        <v>42</v>
      </c>
      <c r="BU173" s="38">
        <v>42</v>
      </c>
      <c r="BV173" s="39">
        <v>42</v>
      </c>
      <c r="BW173" s="40">
        <v>42</v>
      </c>
      <c r="BX173" s="38" t="s">
        <v>42</v>
      </c>
      <c r="BY173" s="39" t="s">
        <v>42</v>
      </c>
      <c r="BZ173" s="40" t="s">
        <v>42</v>
      </c>
      <c r="CA173" s="38" t="s">
        <v>42</v>
      </c>
      <c r="CB173" s="39" t="s">
        <v>42</v>
      </c>
      <c r="CC173" s="40" t="s">
        <v>42</v>
      </c>
      <c r="CD173" s="38" t="s">
        <v>42</v>
      </c>
      <c r="CE173" s="39" t="s">
        <v>42</v>
      </c>
      <c r="CF173" s="40" t="s">
        <v>42</v>
      </c>
      <c r="CG173" s="38" t="s">
        <v>42</v>
      </c>
      <c r="CH173" s="39" t="s">
        <v>42</v>
      </c>
      <c r="CI173" s="40" t="s">
        <v>42</v>
      </c>
      <c r="CJ173" s="38" t="s">
        <v>42</v>
      </c>
      <c r="CK173" s="39" t="s">
        <v>42</v>
      </c>
      <c r="CL173" s="40" t="s">
        <v>42</v>
      </c>
      <c r="CM173" s="38" t="s">
        <v>42</v>
      </c>
      <c r="CN173" s="39" t="s">
        <v>42</v>
      </c>
      <c r="CO173" s="40" t="s">
        <v>42</v>
      </c>
    </row>
    <row r="174" spans="1:93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 t="s">
        <v>42</v>
      </c>
      <c r="H174" s="39">
        <v>3</v>
      </c>
      <c r="I174" s="40">
        <v>5</v>
      </c>
      <c r="J174" s="38" t="s">
        <v>42</v>
      </c>
      <c r="K174" s="39">
        <v>3</v>
      </c>
      <c r="L174" s="40">
        <v>6</v>
      </c>
      <c r="M174" s="38" t="s">
        <v>42</v>
      </c>
      <c r="N174" s="39">
        <v>1</v>
      </c>
      <c r="O174" s="40">
        <v>2905</v>
      </c>
      <c r="P174" s="38">
        <v>0</v>
      </c>
      <c r="Q174" s="39">
        <v>0</v>
      </c>
      <c r="R174" s="40"/>
      <c r="S174" s="38" t="s">
        <v>42</v>
      </c>
      <c r="T174" s="39" t="s">
        <v>42</v>
      </c>
      <c r="U174" s="40"/>
      <c r="V174" s="38" t="s">
        <v>41</v>
      </c>
      <c r="W174" s="39" t="s">
        <v>41</v>
      </c>
      <c r="X174" s="40" t="s">
        <v>41</v>
      </c>
      <c r="Y174" s="38" t="s">
        <v>42</v>
      </c>
      <c r="Z174" s="39">
        <v>1</v>
      </c>
      <c r="AA174" s="40">
        <v>3</v>
      </c>
      <c r="AB174" s="38" t="s">
        <v>42</v>
      </c>
      <c r="AC174" s="39">
        <v>53</v>
      </c>
      <c r="AD174" s="40">
        <v>53</v>
      </c>
      <c r="AE174" s="38" t="s">
        <v>42</v>
      </c>
      <c r="AF174" s="39">
        <v>11</v>
      </c>
      <c r="AG174" s="40">
        <v>11</v>
      </c>
      <c r="AH174" s="38" t="s">
        <v>42</v>
      </c>
      <c r="AI174" s="39"/>
      <c r="AJ174" s="40"/>
      <c r="AK174" s="38" t="s">
        <v>42</v>
      </c>
      <c r="AL174" s="39">
        <v>3</v>
      </c>
      <c r="AM174" s="40">
        <v>3</v>
      </c>
      <c r="AN174" s="38" t="s">
        <v>42</v>
      </c>
      <c r="AO174" s="39">
        <v>27</v>
      </c>
      <c r="AP174" s="40">
        <v>27</v>
      </c>
      <c r="AQ174" s="38" t="s">
        <v>42</v>
      </c>
      <c r="AR174" s="39" t="s">
        <v>42</v>
      </c>
      <c r="AS174" s="40" t="s">
        <v>42</v>
      </c>
      <c r="AT174" s="38">
        <v>13</v>
      </c>
      <c r="AU174" s="39">
        <v>13</v>
      </c>
      <c r="AV174" s="40">
        <v>13</v>
      </c>
      <c r="AW174" s="38" t="s">
        <v>42</v>
      </c>
      <c r="AX174" s="39" t="s">
        <v>42</v>
      </c>
      <c r="AY174" s="40" t="s">
        <v>42</v>
      </c>
      <c r="AZ174" s="38" t="s">
        <v>42</v>
      </c>
      <c r="BA174" s="39" t="s">
        <v>42</v>
      </c>
      <c r="BB174" s="40" t="s">
        <v>42</v>
      </c>
      <c r="BC174" s="38" t="s">
        <v>42</v>
      </c>
      <c r="BD174" s="39" t="s">
        <v>42</v>
      </c>
      <c r="BE174" s="40">
        <v>1</v>
      </c>
      <c r="BF174" s="38">
        <v>0</v>
      </c>
      <c r="BG174" s="39"/>
      <c r="BH174" s="40"/>
      <c r="BI174" s="38" t="s">
        <v>42</v>
      </c>
      <c r="BJ174" s="39" t="s">
        <v>42</v>
      </c>
      <c r="BK174" s="40" t="s">
        <v>42</v>
      </c>
      <c r="BL174" s="38">
        <v>0</v>
      </c>
      <c r="BM174" s="39">
        <v>1</v>
      </c>
      <c r="BN174" s="40">
        <v>1</v>
      </c>
      <c r="BO174" s="38" t="s">
        <v>42</v>
      </c>
      <c r="BP174" s="39" t="s">
        <v>42</v>
      </c>
      <c r="BQ174" s="40" t="s">
        <v>42</v>
      </c>
      <c r="BR174" s="38" t="s">
        <v>42</v>
      </c>
      <c r="BS174" s="39" t="s">
        <v>42</v>
      </c>
      <c r="BT174" s="40" t="s">
        <v>42</v>
      </c>
      <c r="BU174" s="38" t="s">
        <v>42</v>
      </c>
      <c r="BV174" s="39" t="s">
        <v>42</v>
      </c>
      <c r="BW174" s="40" t="s">
        <v>42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 t="s">
        <v>42</v>
      </c>
      <c r="CC174" s="40" t="s">
        <v>42</v>
      </c>
      <c r="CD174" s="38" t="s">
        <v>42</v>
      </c>
      <c r="CE174" s="39" t="s">
        <v>42</v>
      </c>
      <c r="CF174" s="40">
        <v>0</v>
      </c>
      <c r="CG174" s="38">
        <v>263</v>
      </c>
      <c r="CH174" s="39">
        <v>263</v>
      </c>
      <c r="CI174" s="40">
        <v>264</v>
      </c>
      <c r="CJ174" s="38" t="s">
        <v>42</v>
      </c>
      <c r="CK174" s="39" t="s">
        <v>42</v>
      </c>
      <c r="CL174" s="40">
        <v>1</v>
      </c>
      <c r="CM174" s="38" t="s">
        <v>42</v>
      </c>
      <c r="CN174" s="39" t="s">
        <v>42</v>
      </c>
      <c r="CO174" s="40">
        <v>1</v>
      </c>
    </row>
    <row r="175" spans="1:93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 t="s">
        <v>42</v>
      </c>
      <c r="H175" s="39">
        <v>4</v>
      </c>
      <c r="I175" s="40">
        <v>68</v>
      </c>
      <c r="J175" s="38">
        <v>53</v>
      </c>
      <c r="K175" s="39">
        <v>61</v>
      </c>
      <c r="L175" s="40">
        <v>69</v>
      </c>
      <c r="M175" s="38" t="s">
        <v>42</v>
      </c>
      <c r="N175" s="39">
        <v>0</v>
      </c>
      <c r="O175" s="40">
        <v>2179</v>
      </c>
      <c r="P175" s="38">
        <v>0</v>
      </c>
      <c r="Q175" s="39">
        <v>0</v>
      </c>
      <c r="R175" s="40"/>
      <c r="S175" s="38" t="s">
        <v>42</v>
      </c>
      <c r="T175" s="39" t="s">
        <v>42</v>
      </c>
      <c r="U175" s="40"/>
      <c r="V175" s="38">
        <v>5</v>
      </c>
      <c r="W175" s="39">
        <v>5</v>
      </c>
      <c r="X175" s="40">
        <v>5</v>
      </c>
      <c r="Y175" s="38" t="s">
        <v>42</v>
      </c>
      <c r="Z175" s="39" t="s">
        <v>42</v>
      </c>
      <c r="AA175" s="40">
        <v>543</v>
      </c>
      <c r="AB175" s="38">
        <v>2541</v>
      </c>
      <c r="AC175" s="39">
        <v>2584</v>
      </c>
      <c r="AD175" s="40">
        <v>2582</v>
      </c>
      <c r="AE175" s="38" t="s">
        <v>42</v>
      </c>
      <c r="AF175" s="39">
        <v>12</v>
      </c>
      <c r="AG175" s="40">
        <v>12</v>
      </c>
      <c r="AH175" s="38" t="s">
        <v>42</v>
      </c>
      <c r="AI175" s="39"/>
      <c r="AJ175" s="40"/>
      <c r="AK175" s="38">
        <v>18</v>
      </c>
      <c r="AL175" s="39">
        <v>19</v>
      </c>
      <c r="AM175" s="40">
        <v>19</v>
      </c>
      <c r="AN175" s="38" t="s">
        <v>42</v>
      </c>
      <c r="AO175" s="39" t="s">
        <v>42</v>
      </c>
      <c r="AP175" s="40" t="s">
        <v>42</v>
      </c>
      <c r="AQ175" s="38" t="s">
        <v>42</v>
      </c>
      <c r="AR175" s="39" t="s">
        <v>42</v>
      </c>
      <c r="AS175" s="40" t="s">
        <v>42</v>
      </c>
      <c r="AT175" s="38" t="s">
        <v>42</v>
      </c>
      <c r="AU175" s="39" t="s">
        <v>42</v>
      </c>
      <c r="AV175" s="40" t="s">
        <v>42</v>
      </c>
      <c r="AW175" s="38" t="s">
        <v>42</v>
      </c>
      <c r="AX175" s="39" t="s">
        <v>42</v>
      </c>
      <c r="AY175" s="40">
        <v>0</v>
      </c>
      <c r="AZ175" s="38" t="s">
        <v>42</v>
      </c>
      <c r="BA175" s="39" t="s">
        <v>42</v>
      </c>
      <c r="BB175" s="40">
        <v>0</v>
      </c>
      <c r="BC175" s="38" t="s">
        <v>42</v>
      </c>
      <c r="BD175" s="39" t="s">
        <v>42</v>
      </c>
      <c r="BE175" s="40">
        <v>0</v>
      </c>
      <c r="BF175" s="38">
        <v>672</v>
      </c>
      <c r="BG175" s="39"/>
      <c r="BH175" s="40"/>
      <c r="BI175" s="38" t="s">
        <v>42</v>
      </c>
      <c r="BJ175" s="39" t="s">
        <v>42</v>
      </c>
      <c r="BK175" s="40">
        <v>7</v>
      </c>
      <c r="BL175" s="38">
        <v>0</v>
      </c>
      <c r="BM175" s="39">
        <v>0</v>
      </c>
      <c r="BN175" s="40">
        <v>0</v>
      </c>
      <c r="BO175" s="38" t="s">
        <v>42</v>
      </c>
      <c r="BP175" s="39" t="s">
        <v>42</v>
      </c>
      <c r="BQ175" s="40" t="s">
        <v>42</v>
      </c>
      <c r="BR175" s="38" t="s">
        <v>42</v>
      </c>
      <c r="BS175" s="39" t="s">
        <v>42</v>
      </c>
      <c r="BT175" s="40" t="s">
        <v>42</v>
      </c>
      <c r="BU175" s="38" t="s">
        <v>42</v>
      </c>
      <c r="BV175" s="39" t="s">
        <v>42</v>
      </c>
      <c r="BW175" s="40" t="s">
        <v>42</v>
      </c>
      <c r="BX175" s="38" t="s">
        <v>42</v>
      </c>
      <c r="BY175" s="39" t="s">
        <v>42</v>
      </c>
      <c r="BZ175" s="40" t="s">
        <v>42</v>
      </c>
      <c r="CA175" s="38" t="s">
        <v>42</v>
      </c>
      <c r="CB175" s="39" t="s">
        <v>42</v>
      </c>
      <c r="CC175" s="40" t="s">
        <v>42</v>
      </c>
      <c r="CD175" s="38" t="s">
        <v>42</v>
      </c>
      <c r="CE175" s="39" t="s">
        <v>42</v>
      </c>
      <c r="CF175" s="40">
        <v>45</v>
      </c>
      <c r="CG175" s="38">
        <v>3679</v>
      </c>
      <c r="CH175" s="39">
        <v>3679</v>
      </c>
      <c r="CI175" s="40">
        <v>3709</v>
      </c>
      <c r="CJ175" s="38" t="s">
        <v>42</v>
      </c>
      <c r="CK175" s="39" t="s">
        <v>42</v>
      </c>
      <c r="CL175" s="40">
        <v>18</v>
      </c>
      <c r="CM175" s="38" t="s">
        <v>42</v>
      </c>
      <c r="CN175" s="39" t="s">
        <v>42</v>
      </c>
      <c r="CO175" s="40">
        <v>73</v>
      </c>
    </row>
    <row r="176" spans="1:93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7943</v>
      </c>
      <c r="H176" s="39">
        <v>13285</v>
      </c>
      <c r="I176" s="40">
        <v>13346</v>
      </c>
      <c r="J176" s="38">
        <v>9608</v>
      </c>
      <c r="K176" s="39">
        <v>15855</v>
      </c>
      <c r="L176" s="40">
        <v>14595</v>
      </c>
      <c r="M176" s="38">
        <v>2263</v>
      </c>
      <c r="N176" s="39">
        <v>3471</v>
      </c>
      <c r="O176" s="40">
        <v>6068</v>
      </c>
      <c r="P176" s="38">
        <v>7636</v>
      </c>
      <c r="Q176" s="39">
        <v>13068</v>
      </c>
      <c r="R176" s="40"/>
      <c r="S176" s="38">
        <v>10862</v>
      </c>
      <c r="T176" s="39">
        <v>12189</v>
      </c>
      <c r="U176" s="40"/>
      <c r="V176" s="38">
        <v>1556</v>
      </c>
      <c r="W176" s="39">
        <v>2230</v>
      </c>
      <c r="X176" s="40">
        <v>2823</v>
      </c>
      <c r="Y176" s="38">
        <v>1087</v>
      </c>
      <c r="Z176" s="39">
        <v>1627</v>
      </c>
      <c r="AA176" s="40">
        <v>3292</v>
      </c>
      <c r="AB176" s="38">
        <v>3848</v>
      </c>
      <c r="AC176" s="39">
        <v>5540</v>
      </c>
      <c r="AD176" s="40">
        <v>8751</v>
      </c>
      <c r="AE176" s="38">
        <v>2692</v>
      </c>
      <c r="AF176" s="39">
        <v>3699</v>
      </c>
      <c r="AG176" s="40">
        <v>3978</v>
      </c>
      <c r="AH176" s="38">
        <v>3149</v>
      </c>
      <c r="AI176" s="39"/>
      <c r="AJ176" s="40"/>
      <c r="AK176" s="38">
        <v>3799</v>
      </c>
      <c r="AL176" s="39">
        <v>5177</v>
      </c>
      <c r="AM176" s="40">
        <v>4966</v>
      </c>
      <c r="AN176" s="38">
        <v>509</v>
      </c>
      <c r="AO176" s="39">
        <v>824</v>
      </c>
      <c r="AP176" s="40">
        <v>858</v>
      </c>
      <c r="AQ176" s="38">
        <v>223</v>
      </c>
      <c r="AR176" s="39">
        <v>409</v>
      </c>
      <c r="AS176" s="40">
        <v>453</v>
      </c>
      <c r="AT176" s="38">
        <v>695</v>
      </c>
      <c r="AU176" s="39">
        <v>442</v>
      </c>
      <c r="AV176" s="40">
        <v>485</v>
      </c>
      <c r="AW176" s="38">
        <v>1079</v>
      </c>
      <c r="AX176" s="39">
        <v>1131</v>
      </c>
      <c r="AY176" s="40">
        <v>1054</v>
      </c>
      <c r="AZ176" s="38">
        <v>303</v>
      </c>
      <c r="BA176" s="39">
        <v>304</v>
      </c>
      <c r="BB176" s="40">
        <v>291</v>
      </c>
      <c r="BC176" s="38">
        <v>418</v>
      </c>
      <c r="BD176" s="39">
        <v>881</v>
      </c>
      <c r="BE176" s="40">
        <v>963</v>
      </c>
      <c r="BF176" s="38">
        <v>1008</v>
      </c>
      <c r="BG176" s="39"/>
      <c r="BH176" s="40"/>
      <c r="BI176" s="38">
        <v>1027</v>
      </c>
      <c r="BJ176" s="39">
        <v>1458</v>
      </c>
      <c r="BK176" s="40">
        <v>1530</v>
      </c>
      <c r="BL176" s="38">
        <v>1021</v>
      </c>
      <c r="BM176" s="39">
        <v>1240</v>
      </c>
      <c r="BN176" s="40">
        <v>1464</v>
      </c>
      <c r="BO176" s="38">
        <v>806</v>
      </c>
      <c r="BP176" s="39">
        <v>961</v>
      </c>
      <c r="BQ176" s="40">
        <v>1029</v>
      </c>
      <c r="BR176" s="38">
        <v>424</v>
      </c>
      <c r="BS176" s="39">
        <v>561</v>
      </c>
      <c r="BT176" s="40">
        <v>614</v>
      </c>
      <c r="BU176" s="38">
        <v>1237</v>
      </c>
      <c r="BV176" s="39">
        <v>1517</v>
      </c>
      <c r="BW176" s="40">
        <v>1551</v>
      </c>
      <c r="BX176" s="38">
        <v>1931</v>
      </c>
      <c r="BY176" s="39">
        <v>2326</v>
      </c>
      <c r="BZ176" s="40">
        <v>2417</v>
      </c>
      <c r="CA176" s="38">
        <v>1399</v>
      </c>
      <c r="CB176" s="39">
        <v>2002</v>
      </c>
      <c r="CC176" s="40">
        <v>1981</v>
      </c>
      <c r="CD176" s="38">
        <v>727</v>
      </c>
      <c r="CE176" s="39">
        <v>770</v>
      </c>
      <c r="CF176" s="40">
        <v>1033</v>
      </c>
      <c r="CG176" s="38">
        <v>2105</v>
      </c>
      <c r="CH176" s="39">
        <v>2261</v>
      </c>
      <c r="CI176" s="40">
        <v>2571</v>
      </c>
      <c r="CJ176" s="38">
        <v>947</v>
      </c>
      <c r="CK176" s="39">
        <v>1310</v>
      </c>
      <c r="CL176" s="40">
        <v>1798</v>
      </c>
      <c r="CM176" s="38">
        <v>1331</v>
      </c>
      <c r="CN176" s="39">
        <v>1529</v>
      </c>
      <c r="CO176" s="40">
        <v>1985</v>
      </c>
    </row>
    <row r="177" spans="1:93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20014</v>
      </c>
      <c r="H177" s="39">
        <v>27619</v>
      </c>
      <c r="I177" s="40">
        <v>28136</v>
      </c>
      <c r="J177" s="38">
        <v>31416</v>
      </c>
      <c r="K177" s="39">
        <v>37512</v>
      </c>
      <c r="L177" s="40">
        <v>38046</v>
      </c>
      <c r="M177" s="38">
        <v>6077</v>
      </c>
      <c r="N177" s="39">
        <v>8439</v>
      </c>
      <c r="O177" s="40">
        <v>9804</v>
      </c>
      <c r="P177" s="38">
        <v>7516</v>
      </c>
      <c r="Q177" s="39">
        <v>12221</v>
      </c>
      <c r="R177" s="40"/>
      <c r="S177" s="38">
        <v>12602</v>
      </c>
      <c r="T177" s="39">
        <v>15240</v>
      </c>
      <c r="U177" s="40"/>
      <c r="V177" s="38">
        <v>2068</v>
      </c>
      <c r="W177" s="39">
        <v>2431</v>
      </c>
      <c r="X177" s="40">
        <v>2653</v>
      </c>
      <c r="Y177" s="38">
        <v>4117</v>
      </c>
      <c r="Z177" s="39">
        <v>4917</v>
      </c>
      <c r="AA177" s="40">
        <v>7681</v>
      </c>
      <c r="AB177" s="38">
        <v>4139</v>
      </c>
      <c r="AC177" s="39">
        <v>6155</v>
      </c>
      <c r="AD177" s="40">
        <v>6474</v>
      </c>
      <c r="AE177" s="38">
        <v>3831</v>
      </c>
      <c r="AF177" s="39">
        <v>4623</v>
      </c>
      <c r="AG177" s="40">
        <v>5273</v>
      </c>
      <c r="AH177" s="38">
        <v>3907</v>
      </c>
      <c r="AI177" s="39"/>
      <c r="AJ177" s="40"/>
      <c r="AK177" s="38">
        <v>2939</v>
      </c>
      <c r="AL177" s="39">
        <v>4107</v>
      </c>
      <c r="AM177" s="40">
        <v>4221</v>
      </c>
      <c r="AN177" s="38">
        <v>1232</v>
      </c>
      <c r="AO177" s="39">
        <v>1468</v>
      </c>
      <c r="AP177" s="40">
        <v>1532</v>
      </c>
      <c r="AQ177" s="38">
        <v>768</v>
      </c>
      <c r="AR177" s="39">
        <v>1038</v>
      </c>
      <c r="AS177" s="40">
        <v>1136</v>
      </c>
      <c r="AT177" s="38">
        <v>611</v>
      </c>
      <c r="AU177" s="39">
        <v>634</v>
      </c>
      <c r="AV177" s="40">
        <v>697</v>
      </c>
      <c r="AW177" s="38">
        <v>946</v>
      </c>
      <c r="AX177" s="39">
        <v>979</v>
      </c>
      <c r="AY177" s="40">
        <v>1067</v>
      </c>
      <c r="AZ177" s="38">
        <v>350</v>
      </c>
      <c r="BA177" s="39">
        <v>359</v>
      </c>
      <c r="BB177" s="40">
        <v>404</v>
      </c>
      <c r="BC177" s="38">
        <v>358</v>
      </c>
      <c r="BD177" s="39">
        <v>617</v>
      </c>
      <c r="BE177" s="40">
        <v>756</v>
      </c>
      <c r="BF177" s="38">
        <v>1091</v>
      </c>
      <c r="BG177" s="39"/>
      <c r="BH177" s="40"/>
      <c r="BI177" s="38">
        <v>986</v>
      </c>
      <c r="BJ177" s="39">
        <v>1016</v>
      </c>
      <c r="BK177" s="40">
        <v>1071</v>
      </c>
      <c r="BL177" s="38">
        <v>2055</v>
      </c>
      <c r="BM177" s="39">
        <v>2688</v>
      </c>
      <c r="BN177" s="40">
        <v>2734</v>
      </c>
      <c r="BO177" s="38">
        <v>864</v>
      </c>
      <c r="BP177" s="39">
        <v>1190</v>
      </c>
      <c r="BQ177" s="40">
        <v>1223</v>
      </c>
      <c r="BR177" s="38">
        <v>2186</v>
      </c>
      <c r="BS177" s="39">
        <v>2221</v>
      </c>
      <c r="BT177" s="40">
        <v>2493</v>
      </c>
      <c r="BU177" s="38">
        <v>3137</v>
      </c>
      <c r="BV177" s="39">
        <v>3242</v>
      </c>
      <c r="BW177" s="40">
        <v>3295</v>
      </c>
      <c r="BX177" s="38">
        <v>1890</v>
      </c>
      <c r="BY177" s="39">
        <v>2009</v>
      </c>
      <c r="BZ177" s="40">
        <v>2093</v>
      </c>
      <c r="CA177" s="38">
        <v>1308</v>
      </c>
      <c r="CB177" s="39">
        <v>2098</v>
      </c>
      <c r="CC177" s="40">
        <v>2143</v>
      </c>
      <c r="CD177" s="38">
        <v>1010</v>
      </c>
      <c r="CE177" s="39">
        <v>1055</v>
      </c>
      <c r="CF177" s="40">
        <v>1594</v>
      </c>
      <c r="CG177" s="38">
        <v>2673</v>
      </c>
      <c r="CH177" s="39">
        <v>2833</v>
      </c>
      <c r="CI177" s="40">
        <v>3193</v>
      </c>
      <c r="CJ177" s="38">
        <v>2849</v>
      </c>
      <c r="CK177" s="39">
        <v>3227</v>
      </c>
      <c r="CL177" s="40">
        <v>3988</v>
      </c>
      <c r="CM177" s="38">
        <v>2254</v>
      </c>
      <c r="CN177" s="39">
        <v>2394</v>
      </c>
      <c r="CO177" s="40">
        <v>2992</v>
      </c>
    </row>
    <row r="178" spans="1:93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7031</v>
      </c>
      <c r="H178" s="39">
        <v>13776</v>
      </c>
      <c r="I178" s="40">
        <v>13829</v>
      </c>
      <c r="J178" s="38">
        <v>8793</v>
      </c>
      <c r="K178" s="39">
        <v>13728</v>
      </c>
      <c r="L178" s="40">
        <v>14079</v>
      </c>
      <c r="M178" s="38">
        <v>1990</v>
      </c>
      <c r="N178" s="39">
        <v>3142</v>
      </c>
      <c r="O178" s="40">
        <v>3385</v>
      </c>
      <c r="P178" s="38">
        <v>3146</v>
      </c>
      <c r="Q178" s="39">
        <v>7490</v>
      </c>
      <c r="R178" s="40"/>
      <c r="S178" s="38">
        <v>8308</v>
      </c>
      <c r="T178" s="39">
        <v>10218</v>
      </c>
      <c r="U178" s="40"/>
      <c r="V178" s="38">
        <v>817</v>
      </c>
      <c r="W178" s="39">
        <v>1157</v>
      </c>
      <c r="X178" s="40">
        <v>1195</v>
      </c>
      <c r="Y178" s="38">
        <v>928</v>
      </c>
      <c r="Z178" s="39">
        <v>1426</v>
      </c>
      <c r="AA178" s="40">
        <v>4013</v>
      </c>
      <c r="AB178" s="38">
        <v>1190</v>
      </c>
      <c r="AC178" s="39">
        <v>2918</v>
      </c>
      <c r="AD178" s="40">
        <v>3085</v>
      </c>
      <c r="AE178" s="38">
        <v>2371</v>
      </c>
      <c r="AF178" s="39">
        <v>3039</v>
      </c>
      <c r="AG178" s="40">
        <v>3479</v>
      </c>
      <c r="AH178" s="38">
        <v>2465</v>
      </c>
      <c r="AI178" s="39"/>
      <c r="AJ178" s="40"/>
      <c r="AK178" s="38">
        <v>1283</v>
      </c>
      <c r="AL178" s="39">
        <v>2369</v>
      </c>
      <c r="AM178" s="40">
        <v>2394</v>
      </c>
      <c r="AN178" s="38">
        <v>533</v>
      </c>
      <c r="AO178" s="39">
        <v>726</v>
      </c>
      <c r="AP178" s="40">
        <v>762</v>
      </c>
      <c r="AQ178" s="38">
        <v>541</v>
      </c>
      <c r="AR178" s="39">
        <v>766</v>
      </c>
      <c r="AS178" s="40">
        <v>820</v>
      </c>
      <c r="AT178" s="38">
        <v>422</v>
      </c>
      <c r="AU178" s="39">
        <v>437</v>
      </c>
      <c r="AV178" s="40">
        <v>473</v>
      </c>
      <c r="AW178" s="38">
        <v>282</v>
      </c>
      <c r="AX178" s="39">
        <v>339</v>
      </c>
      <c r="AY178" s="40">
        <v>448</v>
      </c>
      <c r="AZ178" s="38">
        <v>117</v>
      </c>
      <c r="BA178" s="39">
        <v>126</v>
      </c>
      <c r="BB178" s="40">
        <v>158</v>
      </c>
      <c r="BC178" s="38">
        <v>254</v>
      </c>
      <c r="BD178" s="39">
        <v>473</v>
      </c>
      <c r="BE178" s="40">
        <v>582</v>
      </c>
      <c r="BF178" s="38">
        <v>836</v>
      </c>
      <c r="BG178" s="39"/>
      <c r="BH178" s="40"/>
      <c r="BI178" s="38">
        <v>280</v>
      </c>
      <c r="BJ178" s="39">
        <v>295</v>
      </c>
      <c r="BK178" s="40">
        <v>316</v>
      </c>
      <c r="BL178" s="38">
        <v>409</v>
      </c>
      <c r="BM178" s="39">
        <v>1034</v>
      </c>
      <c r="BN178" s="40">
        <v>1059</v>
      </c>
      <c r="BO178" s="38">
        <v>156</v>
      </c>
      <c r="BP178" s="39">
        <v>456</v>
      </c>
      <c r="BQ178" s="40">
        <v>465</v>
      </c>
      <c r="BR178" s="38">
        <v>1899</v>
      </c>
      <c r="BS178" s="39">
        <v>1900</v>
      </c>
      <c r="BT178" s="40">
        <v>2154</v>
      </c>
      <c r="BU178" s="38">
        <v>1565</v>
      </c>
      <c r="BV178" s="39">
        <v>1593</v>
      </c>
      <c r="BW178" s="40">
        <v>1601</v>
      </c>
      <c r="BX178" s="38">
        <v>846</v>
      </c>
      <c r="BY178" s="39">
        <v>929</v>
      </c>
      <c r="BZ178" s="40">
        <v>949</v>
      </c>
      <c r="CA178" s="38">
        <v>570</v>
      </c>
      <c r="CB178" s="39">
        <v>1260</v>
      </c>
      <c r="CC178" s="40">
        <v>1260</v>
      </c>
      <c r="CD178" s="38">
        <v>509</v>
      </c>
      <c r="CE178" s="39">
        <v>510</v>
      </c>
      <c r="CF178" s="40">
        <v>1009</v>
      </c>
      <c r="CG178" s="38">
        <v>266</v>
      </c>
      <c r="CH178" s="39">
        <v>370</v>
      </c>
      <c r="CI178" s="40">
        <v>688</v>
      </c>
      <c r="CJ178" s="38">
        <v>2071</v>
      </c>
      <c r="CK178" s="39">
        <v>2441</v>
      </c>
      <c r="CL178" s="40">
        <v>3110</v>
      </c>
      <c r="CM178" s="38">
        <v>754</v>
      </c>
      <c r="CN178" s="39">
        <v>834</v>
      </c>
      <c r="CO178" s="40">
        <v>1380</v>
      </c>
    </row>
    <row r="179" spans="1:93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3550</v>
      </c>
      <c r="H179" s="39">
        <v>4410</v>
      </c>
      <c r="I179" s="40">
        <v>4873</v>
      </c>
      <c r="J179" s="38">
        <v>7066</v>
      </c>
      <c r="K179" s="39">
        <v>8246</v>
      </c>
      <c r="L179" s="40">
        <v>9589</v>
      </c>
      <c r="M179" s="38">
        <v>3161</v>
      </c>
      <c r="N179" s="39">
        <v>4648</v>
      </c>
      <c r="O179" s="40">
        <v>4810</v>
      </c>
      <c r="P179" s="38">
        <v>2218</v>
      </c>
      <c r="Q179" s="39">
        <v>3113</v>
      </c>
      <c r="R179" s="40"/>
      <c r="S179" s="38">
        <v>2840</v>
      </c>
      <c r="T179" s="39">
        <v>3566</v>
      </c>
      <c r="U179" s="40"/>
      <c r="V179" s="38">
        <v>1087</v>
      </c>
      <c r="W179" s="39">
        <v>1110</v>
      </c>
      <c r="X179" s="40">
        <v>1293</v>
      </c>
      <c r="Y179" s="38">
        <v>2413</v>
      </c>
      <c r="Z179" s="39">
        <v>2715</v>
      </c>
      <c r="AA179" s="40">
        <v>2881</v>
      </c>
      <c r="AB179" s="38">
        <v>2559</v>
      </c>
      <c r="AC179" s="39">
        <v>2848</v>
      </c>
      <c r="AD179" s="40">
        <v>2988</v>
      </c>
      <c r="AE179" s="38">
        <v>1348</v>
      </c>
      <c r="AF179" s="39">
        <v>1472</v>
      </c>
      <c r="AG179" s="40">
        <v>1568</v>
      </c>
      <c r="AH179" s="38">
        <v>1153</v>
      </c>
      <c r="AI179" s="39"/>
      <c r="AJ179" s="40"/>
      <c r="AK179" s="38">
        <v>1554</v>
      </c>
      <c r="AL179" s="39">
        <v>1657</v>
      </c>
      <c r="AM179" s="40">
        <v>1746</v>
      </c>
      <c r="AN179" s="38">
        <v>699</v>
      </c>
      <c r="AO179" s="39">
        <v>742</v>
      </c>
      <c r="AP179" s="40">
        <v>770</v>
      </c>
      <c r="AQ179" s="38">
        <v>226</v>
      </c>
      <c r="AR179" s="39">
        <v>271</v>
      </c>
      <c r="AS179" s="40">
        <v>315</v>
      </c>
      <c r="AT179" s="38">
        <v>189</v>
      </c>
      <c r="AU179" s="39">
        <v>197</v>
      </c>
      <c r="AV179" s="40">
        <v>224</v>
      </c>
      <c r="AW179" s="38">
        <v>590</v>
      </c>
      <c r="AX179" s="39">
        <v>593</v>
      </c>
      <c r="AY179" s="40">
        <v>618</v>
      </c>
      <c r="AZ179" s="38">
        <v>233</v>
      </c>
      <c r="BA179" s="39">
        <v>233</v>
      </c>
      <c r="BB179" s="40">
        <v>245</v>
      </c>
      <c r="BC179" s="38">
        <v>104</v>
      </c>
      <c r="BD179" s="39">
        <v>143</v>
      </c>
      <c r="BE179" s="40">
        <v>173</v>
      </c>
      <c r="BF179" s="38">
        <v>252</v>
      </c>
      <c r="BG179" s="39"/>
      <c r="BH179" s="40"/>
      <c r="BI179" s="38">
        <v>706</v>
      </c>
      <c r="BJ179" s="39">
        <v>722</v>
      </c>
      <c r="BK179" s="40">
        <v>755</v>
      </c>
      <c r="BL179" s="38">
        <v>1647</v>
      </c>
      <c r="BM179" s="39">
        <v>1654</v>
      </c>
      <c r="BN179" s="40">
        <v>1674</v>
      </c>
      <c r="BO179" s="38">
        <v>709</v>
      </c>
      <c r="BP179" s="39">
        <v>734</v>
      </c>
      <c r="BQ179" s="40">
        <v>757</v>
      </c>
      <c r="BR179" s="38">
        <v>287</v>
      </c>
      <c r="BS179" s="39">
        <v>321</v>
      </c>
      <c r="BT179" s="40">
        <v>339</v>
      </c>
      <c r="BU179" s="38">
        <v>1572</v>
      </c>
      <c r="BV179" s="39">
        <v>1649</v>
      </c>
      <c r="BW179" s="40">
        <v>1694</v>
      </c>
      <c r="BX179" s="38">
        <v>1028</v>
      </c>
      <c r="BY179" s="39">
        <v>1064</v>
      </c>
      <c r="BZ179" s="40">
        <v>1128</v>
      </c>
      <c r="CA179" s="38">
        <v>738</v>
      </c>
      <c r="CB179" s="39">
        <v>838</v>
      </c>
      <c r="CC179" s="40">
        <v>883</v>
      </c>
      <c r="CD179" s="38">
        <v>501</v>
      </c>
      <c r="CE179" s="39">
        <v>545</v>
      </c>
      <c r="CF179" s="40">
        <v>584</v>
      </c>
      <c r="CG179" s="38">
        <v>2398</v>
      </c>
      <c r="CH179" s="39">
        <v>2453</v>
      </c>
      <c r="CI179" s="40">
        <v>2496</v>
      </c>
      <c r="CJ179" s="38">
        <v>685</v>
      </c>
      <c r="CK179" s="39">
        <v>693</v>
      </c>
      <c r="CL179" s="40">
        <v>785</v>
      </c>
      <c r="CM179" s="38">
        <v>1444</v>
      </c>
      <c r="CN179" s="39">
        <v>1504</v>
      </c>
      <c r="CO179" s="40">
        <v>1583</v>
      </c>
    </row>
    <row r="180" spans="1:93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5</v>
      </c>
      <c r="H180" s="39">
        <v>5</v>
      </c>
      <c r="I180" s="40">
        <v>6</v>
      </c>
      <c r="J180" s="38">
        <v>20</v>
      </c>
      <c r="K180" s="39" t="s">
        <v>42</v>
      </c>
      <c r="L180" s="40">
        <v>0</v>
      </c>
      <c r="M180" s="38">
        <v>282</v>
      </c>
      <c r="N180" s="39">
        <v>4</v>
      </c>
      <c r="O180" s="40">
        <v>24</v>
      </c>
      <c r="P180" s="38">
        <v>835</v>
      </c>
      <c r="Q180" s="39">
        <v>300</v>
      </c>
      <c r="R180" s="40"/>
      <c r="S180" s="38" t="s">
        <v>42</v>
      </c>
      <c r="T180" s="39" t="s">
        <v>42</v>
      </c>
      <c r="U180" s="40"/>
      <c r="V180" s="38" t="s">
        <v>41</v>
      </c>
      <c r="W180" s="39" t="s">
        <v>41</v>
      </c>
      <c r="X180" s="40" t="s">
        <v>41</v>
      </c>
      <c r="Y180" s="38" t="s">
        <v>42</v>
      </c>
      <c r="Z180" s="39" t="s">
        <v>42</v>
      </c>
      <c r="AA180" s="40" t="s">
        <v>42</v>
      </c>
      <c r="AB180" s="38" t="s">
        <v>42</v>
      </c>
      <c r="AC180" s="39" t="s">
        <v>42</v>
      </c>
      <c r="AD180" s="40" t="s">
        <v>42</v>
      </c>
      <c r="AE180" s="38" t="s">
        <v>42</v>
      </c>
      <c r="AF180" s="39" t="s">
        <v>42</v>
      </c>
      <c r="AG180" s="40">
        <v>114</v>
      </c>
      <c r="AH180" s="38">
        <v>288</v>
      </c>
      <c r="AI180" s="39"/>
      <c r="AJ180" s="40"/>
      <c r="AK180" s="38">
        <v>20</v>
      </c>
      <c r="AL180" s="39" t="s">
        <v>42</v>
      </c>
      <c r="AM180" s="40" t="s">
        <v>42</v>
      </c>
      <c r="AN180" s="38" t="s">
        <v>42</v>
      </c>
      <c r="AO180" s="39" t="s">
        <v>42</v>
      </c>
      <c r="AP180" s="40" t="s">
        <v>42</v>
      </c>
      <c r="AQ180" s="38" t="s">
        <v>42</v>
      </c>
      <c r="AR180" s="39" t="s">
        <v>42</v>
      </c>
      <c r="AS180" s="40" t="s">
        <v>42</v>
      </c>
      <c r="AT180" s="38" t="s">
        <v>42</v>
      </c>
      <c r="AU180" s="39" t="s">
        <v>42</v>
      </c>
      <c r="AV180" s="40" t="s">
        <v>42</v>
      </c>
      <c r="AW180" s="38">
        <v>74</v>
      </c>
      <c r="AX180" s="39">
        <v>47</v>
      </c>
      <c r="AY180" s="40" t="s">
        <v>42</v>
      </c>
      <c r="AZ180" s="38" t="s">
        <v>42</v>
      </c>
      <c r="BA180" s="39" t="s">
        <v>42</v>
      </c>
      <c r="BB180" s="40" t="s">
        <v>42</v>
      </c>
      <c r="BC180" s="38">
        <v>0</v>
      </c>
      <c r="BD180" s="39">
        <v>0</v>
      </c>
      <c r="BE180" s="40">
        <v>0</v>
      </c>
      <c r="BF180" s="38">
        <v>0</v>
      </c>
      <c r="BG180" s="39"/>
      <c r="BH180" s="40"/>
      <c r="BI180" s="38" t="s">
        <v>42</v>
      </c>
      <c r="BJ180" s="39" t="s">
        <v>42</v>
      </c>
      <c r="BK180" s="40" t="s">
        <v>42</v>
      </c>
      <c r="BL180" s="38">
        <v>0</v>
      </c>
      <c r="BM180" s="39">
        <v>0</v>
      </c>
      <c r="BN180" s="40">
        <v>0</v>
      </c>
      <c r="BO180" s="38" t="s">
        <v>42</v>
      </c>
      <c r="BP180" s="39" t="s">
        <v>42</v>
      </c>
      <c r="BQ180" s="40" t="s">
        <v>42</v>
      </c>
      <c r="BR180" s="38" t="s">
        <v>42</v>
      </c>
      <c r="BS180" s="39" t="s">
        <v>42</v>
      </c>
      <c r="BT180" s="40" t="s">
        <v>42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 t="s">
        <v>42</v>
      </c>
      <c r="CB180" s="39" t="s">
        <v>42</v>
      </c>
      <c r="CC180" s="40" t="s">
        <v>42</v>
      </c>
      <c r="CD180" s="38" t="s">
        <v>42</v>
      </c>
      <c r="CE180" s="39" t="s">
        <v>42</v>
      </c>
      <c r="CF180" s="40" t="s">
        <v>42</v>
      </c>
      <c r="CG180" s="38" t="s">
        <v>42</v>
      </c>
      <c r="CH180" s="39" t="s">
        <v>42</v>
      </c>
      <c r="CI180" s="40" t="s">
        <v>42</v>
      </c>
      <c r="CJ180" s="38" t="s">
        <v>42</v>
      </c>
      <c r="CK180" s="39" t="s">
        <v>42</v>
      </c>
      <c r="CL180" s="40" t="s">
        <v>42</v>
      </c>
      <c r="CM180" s="38">
        <v>29</v>
      </c>
      <c r="CN180" s="39">
        <v>29</v>
      </c>
      <c r="CO180" s="40" t="s">
        <v>42</v>
      </c>
    </row>
    <row r="181" spans="1:93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9428</v>
      </c>
      <c r="H181" s="39">
        <v>9428</v>
      </c>
      <c r="I181" s="40">
        <v>9428</v>
      </c>
      <c r="J181" s="38">
        <v>15537</v>
      </c>
      <c r="K181" s="39">
        <v>15537</v>
      </c>
      <c r="L181" s="40">
        <v>14376</v>
      </c>
      <c r="M181" s="38">
        <v>644</v>
      </c>
      <c r="N181" s="39">
        <v>644</v>
      </c>
      <c r="O181" s="40">
        <v>644</v>
      </c>
      <c r="P181" s="38">
        <v>1318</v>
      </c>
      <c r="Q181" s="39">
        <v>1318</v>
      </c>
      <c r="R181" s="40"/>
      <c r="S181" s="38">
        <v>1454</v>
      </c>
      <c r="T181" s="39">
        <v>1454</v>
      </c>
      <c r="U181" s="40"/>
      <c r="V181" s="38">
        <v>164</v>
      </c>
      <c r="W181" s="39">
        <v>164</v>
      </c>
      <c r="X181" s="40">
        <v>165</v>
      </c>
      <c r="Y181" s="38">
        <v>776</v>
      </c>
      <c r="Z181" s="39">
        <v>776</v>
      </c>
      <c r="AA181" s="40">
        <v>787</v>
      </c>
      <c r="AB181" s="38">
        <v>389</v>
      </c>
      <c r="AC181" s="39">
        <v>389</v>
      </c>
      <c r="AD181" s="40">
        <v>389</v>
      </c>
      <c r="AE181" s="38">
        <v>112</v>
      </c>
      <c r="AF181" s="39">
        <v>112</v>
      </c>
      <c r="AG181" s="40">
        <v>112</v>
      </c>
      <c r="AH181" s="38">
        <v>1</v>
      </c>
      <c r="AI181" s="39"/>
      <c r="AJ181" s="40"/>
      <c r="AK181" s="38">
        <v>81</v>
      </c>
      <c r="AL181" s="39">
        <v>81</v>
      </c>
      <c r="AM181" s="40">
        <v>81</v>
      </c>
      <c r="AN181" s="38" t="s">
        <v>42</v>
      </c>
      <c r="AO181" s="39" t="s">
        <v>42</v>
      </c>
      <c r="AP181" s="40" t="s">
        <v>42</v>
      </c>
      <c r="AQ181" s="38">
        <v>1</v>
      </c>
      <c r="AR181" s="39">
        <v>1</v>
      </c>
      <c r="AS181" s="40">
        <v>1</v>
      </c>
      <c r="AT181" s="38" t="s">
        <v>42</v>
      </c>
      <c r="AU181" s="39" t="s">
        <v>42</v>
      </c>
      <c r="AV181" s="40" t="s">
        <v>42</v>
      </c>
      <c r="AW181" s="38" t="s">
        <v>42</v>
      </c>
      <c r="AX181" s="39" t="s">
        <v>42</v>
      </c>
      <c r="AY181" s="40">
        <v>0</v>
      </c>
      <c r="AZ181" s="38" t="s">
        <v>42</v>
      </c>
      <c r="BA181" s="39" t="s">
        <v>42</v>
      </c>
      <c r="BB181" s="40">
        <v>0</v>
      </c>
      <c r="BC181" s="38" t="s">
        <v>42</v>
      </c>
      <c r="BD181" s="39" t="s">
        <v>42</v>
      </c>
      <c r="BE181" s="40">
        <v>1</v>
      </c>
      <c r="BF181" s="38">
        <v>2</v>
      </c>
      <c r="BG181" s="39"/>
      <c r="BH181" s="40"/>
      <c r="BI181" s="38" t="s">
        <v>42</v>
      </c>
      <c r="BJ181" s="39" t="s">
        <v>42</v>
      </c>
      <c r="BK181" s="40" t="s">
        <v>42</v>
      </c>
      <c r="BL181" s="38">
        <v>0</v>
      </c>
      <c r="BM181" s="39">
        <v>0</v>
      </c>
      <c r="BN181" s="40">
        <v>0</v>
      </c>
      <c r="BO181" s="38" t="s">
        <v>42</v>
      </c>
      <c r="BP181" s="39" t="s">
        <v>42</v>
      </c>
      <c r="BQ181" s="40">
        <v>0</v>
      </c>
      <c r="BR181" s="38" t="s">
        <v>42</v>
      </c>
      <c r="BS181" s="39" t="s">
        <v>42</v>
      </c>
      <c r="BT181" s="40">
        <v>0</v>
      </c>
      <c r="BU181" s="38" t="s">
        <v>42</v>
      </c>
      <c r="BV181" s="39" t="s">
        <v>42</v>
      </c>
      <c r="BW181" s="40">
        <v>0</v>
      </c>
      <c r="BX181" s="38">
        <v>16</v>
      </c>
      <c r="BY181" s="39">
        <v>16</v>
      </c>
      <c r="BZ181" s="40">
        <v>16</v>
      </c>
      <c r="CA181" s="38" t="s">
        <v>42</v>
      </c>
      <c r="CB181" s="39" t="s">
        <v>42</v>
      </c>
      <c r="CC181" s="40" t="s">
        <v>42</v>
      </c>
      <c r="CD181" s="38" t="s">
        <v>42</v>
      </c>
      <c r="CE181" s="39" t="s">
        <v>42</v>
      </c>
      <c r="CF181" s="40">
        <v>1</v>
      </c>
      <c r="CG181" s="38">
        <v>9</v>
      </c>
      <c r="CH181" s="39">
        <v>9</v>
      </c>
      <c r="CI181" s="40">
        <v>10</v>
      </c>
      <c r="CJ181" s="38">
        <v>93</v>
      </c>
      <c r="CK181" s="39">
        <v>93</v>
      </c>
      <c r="CL181" s="40">
        <v>93</v>
      </c>
      <c r="CM181" s="38">
        <v>27</v>
      </c>
      <c r="CN181" s="39">
        <v>27</v>
      </c>
      <c r="CO181" s="40">
        <v>28</v>
      </c>
    </row>
    <row r="182" spans="1:93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 t="s">
        <v>42</v>
      </c>
      <c r="H182" s="39" t="s">
        <v>42</v>
      </c>
      <c r="I182" s="40" t="s">
        <v>42</v>
      </c>
      <c r="J182" s="38" t="s">
        <v>42</v>
      </c>
      <c r="K182" s="39" t="s">
        <v>42</v>
      </c>
      <c r="L182" s="40">
        <v>1</v>
      </c>
      <c r="M182" s="38" t="s">
        <v>42</v>
      </c>
      <c r="N182" s="39">
        <v>1</v>
      </c>
      <c r="O182" s="40">
        <v>941</v>
      </c>
      <c r="P182" s="38">
        <v>0</v>
      </c>
      <c r="Q182" s="39">
        <v>0</v>
      </c>
      <c r="R182" s="40"/>
      <c r="S182" s="38" t="s">
        <v>42</v>
      </c>
      <c r="T182" s="39">
        <v>2</v>
      </c>
      <c r="U182" s="40"/>
      <c r="V182" s="38" t="s">
        <v>41</v>
      </c>
      <c r="W182" s="39" t="s">
        <v>41</v>
      </c>
      <c r="X182" s="40" t="s">
        <v>41</v>
      </c>
      <c r="Y182" s="38" t="s">
        <v>42</v>
      </c>
      <c r="Z182" s="39" t="s">
        <v>42</v>
      </c>
      <c r="AA182" s="40" t="s">
        <v>42</v>
      </c>
      <c r="AB182" s="38" t="s">
        <v>42</v>
      </c>
      <c r="AC182" s="39" t="s">
        <v>42</v>
      </c>
      <c r="AD182" s="40">
        <v>12</v>
      </c>
      <c r="AE182" s="38" t="s">
        <v>42</v>
      </c>
      <c r="AF182" s="39" t="s">
        <v>42</v>
      </c>
      <c r="AG182" s="40" t="s">
        <v>42</v>
      </c>
      <c r="AH182" s="38" t="s">
        <v>42</v>
      </c>
      <c r="AI182" s="39"/>
      <c r="AJ182" s="40"/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 t="s">
        <v>42</v>
      </c>
      <c r="AS182" s="40" t="s">
        <v>42</v>
      </c>
      <c r="AT182" s="38" t="s">
        <v>42</v>
      </c>
      <c r="AU182" s="39" t="s">
        <v>42</v>
      </c>
      <c r="AV182" s="40" t="s">
        <v>42</v>
      </c>
      <c r="AW182" s="38" t="s">
        <v>42</v>
      </c>
      <c r="AX182" s="39" t="s">
        <v>42</v>
      </c>
      <c r="AY182" s="40" t="s">
        <v>42</v>
      </c>
      <c r="AZ182" s="38" t="s">
        <v>42</v>
      </c>
      <c r="BA182" s="39" t="s">
        <v>42</v>
      </c>
      <c r="BB182" s="40">
        <v>1</v>
      </c>
      <c r="BC182" s="38" t="s">
        <v>42</v>
      </c>
      <c r="BD182" s="39" t="s">
        <v>42</v>
      </c>
      <c r="BE182" s="40" t="s">
        <v>42</v>
      </c>
      <c r="BF182" s="38">
        <v>0</v>
      </c>
      <c r="BG182" s="39"/>
      <c r="BH182" s="40"/>
      <c r="BI182" s="38" t="s">
        <v>42</v>
      </c>
      <c r="BJ182" s="39" t="s">
        <v>42</v>
      </c>
      <c r="BK182" s="40" t="s">
        <v>42</v>
      </c>
      <c r="BL182" s="38">
        <v>0</v>
      </c>
      <c r="BM182" s="39">
        <v>0</v>
      </c>
      <c r="BN182" s="40">
        <v>0</v>
      </c>
      <c r="BO182" s="38" t="s">
        <v>42</v>
      </c>
      <c r="BP182" s="39" t="s">
        <v>42</v>
      </c>
      <c r="BQ182" s="40" t="s">
        <v>42</v>
      </c>
      <c r="BR182" s="38" t="s">
        <v>42</v>
      </c>
      <c r="BS182" s="39" t="s">
        <v>42</v>
      </c>
      <c r="BT182" s="40" t="s">
        <v>42</v>
      </c>
      <c r="BU182" s="38" t="s">
        <v>42</v>
      </c>
      <c r="BV182" s="39" t="s">
        <v>42</v>
      </c>
      <c r="BW182" s="40" t="s">
        <v>42</v>
      </c>
      <c r="BX182" s="38" t="s">
        <v>42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 t="s">
        <v>42</v>
      </c>
    </row>
    <row r="183" spans="1:93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16924</v>
      </c>
      <c r="H183" s="39">
        <v>18525</v>
      </c>
      <c r="I183" s="40">
        <v>18904</v>
      </c>
      <c r="J183" s="38">
        <v>23912</v>
      </c>
      <c r="K183" s="39">
        <v>26633</v>
      </c>
      <c r="L183" s="40">
        <v>29381</v>
      </c>
      <c r="M183" s="38">
        <v>2497</v>
      </c>
      <c r="N183" s="39">
        <v>4283</v>
      </c>
      <c r="O183" s="40">
        <v>5601</v>
      </c>
      <c r="P183" s="38">
        <v>3342</v>
      </c>
      <c r="Q183" s="39">
        <v>5421</v>
      </c>
      <c r="R183" s="40"/>
      <c r="S183" s="38">
        <v>5331</v>
      </c>
      <c r="T183" s="39">
        <v>6381</v>
      </c>
      <c r="U183" s="40"/>
      <c r="V183" s="38">
        <v>1434</v>
      </c>
      <c r="W183" s="39">
        <v>1624</v>
      </c>
      <c r="X183" s="40">
        <v>1759</v>
      </c>
      <c r="Y183" s="38">
        <v>3598</v>
      </c>
      <c r="Z183" s="39">
        <v>4046</v>
      </c>
      <c r="AA183" s="40">
        <v>4933</v>
      </c>
      <c r="AB183" s="38">
        <v>1797</v>
      </c>
      <c r="AC183" s="39">
        <v>2242</v>
      </c>
      <c r="AD183" s="40">
        <v>2400</v>
      </c>
      <c r="AE183" s="38">
        <v>1590</v>
      </c>
      <c r="AF183" s="39">
        <v>2089</v>
      </c>
      <c r="AG183" s="40">
        <v>2629</v>
      </c>
      <c r="AH183" s="38">
        <v>1860</v>
      </c>
      <c r="AI183" s="39"/>
      <c r="AJ183" s="40"/>
      <c r="AK183" s="38">
        <v>894</v>
      </c>
      <c r="AL183" s="39">
        <v>1242</v>
      </c>
      <c r="AM183" s="40">
        <v>1307</v>
      </c>
      <c r="AN183" s="38">
        <v>605</v>
      </c>
      <c r="AO183" s="39">
        <v>799</v>
      </c>
      <c r="AP183" s="40">
        <v>831</v>
      </c>
      <c r="AQ183" s="38">
        <v>635</v>
      </c>
      <c r="AR183" s="39">
        <v>847</v>
      </c>
      <c r="AS183" s="40">
        <v>898</v>
      </c>
      <c r="AT183" s="38">
        <v>285</v>
      </c>
      <c r="AU183" s="39">
        <v>285</v>
      </c>
      <c r="AV183" s="40">
        <v>295</v>
      </c>
      <c r="AW183" s="38">
        <v>221</v>
      </c>
      <c r="AX183" s="39">
        <v>303</v>
      </c>
      <c r="AY183" s="40">
        <v>342</v>
      </c>
      <c r="AZ183" s="38">
        <v>53</v>
      </c>
      <c r="BA183" s="39">
        <v>53</v>
      </c>
      <c r="BB183" s="40">
        <v>79</v>
      </c>
      <c r="BC183" s="38">
        <v>291</v>
      </c>
      <c r="BD183" s="39">
        <v>304</v>
      </c>
      <c r="BE183" s="40">
        <v>343</v>
      </c>
      <c r="BF183" s="38">
        <v>771</v>
      </c>
      <c r="BG183" s="39"/>
      <c r="BH183" s="40"/>
      <c r="BI183" s="38">
        <v>267</v>
      </c>
      <c r="BJ183" s="39">
        <v>267</v>
      </c>
      <c r="BK183" s="40">
        <v>348</v>
      </c>
      <c r="BL183" s="38">
        <v>1146</v>
      </c>
      <c r="BM183" s="39">
        <v>1231</v>
      </c>
      <c r="BN183" s="40">
        <v>1266</v>
      </c>
      <c r="BO183" s="38">
        <v>163</v>
      </c>
      <c r="BP183" s="39">
        <v>181</v>
      </c>
      <c r="BQ183" s="40">
        <v>199</v>
      </c>
      <c r="BR183" s="38">
        <v>993</v>
      </c>
      <c r="BS183" s="39">
        <v>1011</v>
      </c>
      <c r="BT183" s="40">
        <v>1028</v>
      </c>
      <c r="BU183" s="38">
        <v>1572</v>
      </c>
      <c r="BV183" s="39">
        <v>1597</v>
      </c>
      <c r="BW183" s="40">
        <v>1627</v>
      </c>
      <c r="BX183" s="38">
        <v>762</v>
      </c>
      <c r="BY183" s="39">
        <v>843</v>
      </c>
      <c r="BZ183" s="40">
        <v>898</v>
      </c>
      <c r="CA183" s="38">
        <v>323</v>
      </c>
      <c r="CB183" s="39">
        <v>570</v>
      </c>
      <c r="CC183" s="40">
        <v>603</v>
      </c>
      <c r="CD183" s="38">
        <v>163</v>
      </c>
      <c r="CE183" s="39">
        <v>163</v>
      </c>
      <c r="CF183" s="40">
        <v>326</v>
      </c>
      <c r="CG183" s="38">
        <v>542</v>
      </c>
      <c r="CH183" s="39">
        <v>582</v>
      </c>
      <c r="CI183" s="40">
        <v>685</v>
      </c>
      <c r="CJ183" s="38">
        <v>1725</v>
      </c>
      <c r="CK183" s="39">
        <v>2040</v>
      </c>
      <c r="CL183" s="40">
        <v>2258</v>
      </c>
      <c r="CM183" s="38">
        <v>1082</v>
      </c>
      <c r="CN183" s="39">
        <v>1180</v>
      </c>
      <c r="CO183" s="40">
        <v>1361</v>
      </c>
    </row>
    <row r="184" spans="1:93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2286</v>
      </c>
      <c r="H184" s="39">
        <v>2912</v>
      </c>
      <c r="I184" s="40">
        <v>2912</v>
      </c>
      <c r="J184" s="38">
        <v>2600</v>
      </c>
      <c r="K184" s="39">
        <v>3608</v>
      </c>
      <c r="L184" s="40">
        <v>3635</v>
      </c>
      <c r="M184" s="38">
        <v>442</v>
      </c>
      <c r="N184" s="39">
        <v>595</v>
      </c>
      <c r="O184" s="40">
        <v>655</v>
      </c>
      <c r="P184" s="38">
        <v>1023</v>
      </c>
      <c r="Q184" s="39">
        <v>1513</v>
      </c>
      <c r="R184" s="40"/>
      <c r="S184" s="38">
        <v>2064</v>
      </c>
      <c r="T184" s="39">
        <v>2401</v>
      </c>
      <c r="U184" s="40"/>
      <c r="V184" s="38">
        <v>382</v>
      </c>
      <c r="W184" s="39">
        <v>420</v>
      </c>
      <c r="X184" s="40">
        <v>420</v>
      </c>
      <c r="Y184" s="38">
        <v>818</v>
      </c>
      <c r="Z184" s="39">
        <v>1021</v>
      </c>
      <c r="AA184" s="40">
        <v>1540</v>
      </c>
      <c r="AB184" s="38">
        <v>257</v>
      </c>
      <c r="AC184" s="39">
        <v>702</v>
      </c>
      <c r="AD184" s="40">
        <v>712</v>
      </c>
      <c r="AE184" s="38">
        <v>1417</v>
      </c>
      <c r="AF184" s="39">
        <v>1748</v>
      </c>
      <c r="AG184" s="40">
        <v>1807</v>
      </c>
      <c r="AH184" s="38">
        <v>389</v>
      </c>
      <c r="AI184" s="39"/>
      <c r="AJ184" s="40"/>
      <c r="AK184" s="38">
        <v>168</v>
      </c>
      <c r="AL184" s="39">
        <v>351</v>
      </c>
      <c r="AM184" s="40">
        <v>356</v>
      </c>
      <c r="AN184" s="38">
        <v>170</v>
      </c>
      <c r="AO184" s="39">
        <v>240</v>
      </c>
      <c r="AP184" s="40">
        <v>242</v>
      </c>
      <c r="AQ184" s="38">
        <v>349</v>
      </c>
      <c r="AR184" s="39">
        <v>450</v>
      </c>
      <c r="AS184" s="40">
        <v>458</v>
      </c>
      <c r="AT184" s="38">
        <v>143</v>
      </c>
      <c r="AU184" s="39">
        <v>143</v>
      </c>
      <c r="AV184" s="40">
        <v>145</v>
      </c>
      <c r="AW184" s="38">
        <v>96</v>
      </c>
      <c r="AX184" s="39">
        <v>175</v>
      </c>
      <c r="AY184" s="40">
        <v>176</v>
      </c>
      <c r="AZ184" s="38">
        <v>24</v>
      </c>
      <c r="BA184" s="39">
        <v>24</v>
      </c>
      <c r="BB184" s="40">
        <v>24</v>
      </c>
      <c r="BC184" s="38">
        <v>167</v>
      </c>
      <c r="BD184" s="39">
        <v>167</v>
      </c>
      <c r="BE184" s="40">
        <v>172</v>
      </c>
      <c r="BF184" s="38">
        <v>87</v>
      </c>
      <c r="BG184" s="39"/>
      <c r="BH184" s="40"/>
      <c r="BI184" s="38" t="s">
        <v>42</v>
      </c>
      <c r="BJ184" s="39" t="s">
        <v>42</v>
      </c>
      <c r="BK184" s="40">
        <v>72</v>
      </c>
      <c r="BL184" s="38">
        <v>68</v>
      </c>
      <c r="BM184" s="39">
        <v>114</v>
      </c>
      <c r="BN184" s="40">
        <v>139</v>
      </c>
      <c r="BO184" s="38">
        <v>49</v>
      </c>
      <c r="BP184" s="39">
        <v>49</v>
      </c>
      <c r="BQ184" s="40">
        <v>49</v>
      </c>
      <c r="BR184" s="38">
        <v>484</v>
      </c>
      <c r="BS184" s="39">
        <v>484</v>
      </c>
      <c r="BT184" s="40">
        <v>484</v>
      </c>
      <c r="BU184" s="38">
        <v>72</v>
      </c>
      <c r="BV184" s="39">
        <v>72</v>
      </c>
      <c r="BW184" s="40">
        <v>72</v>
      </c>
      <c r="BX184" s="38">
        <v>145</v>
      </c>
      <c r="BY184" s="39">
        <v>145</v>
      </c>
      <c r="BZ184" s="40">
        <v>146</v>
      </c>
      <c r="CA184" s="38">
        <v>223</v>
      </c>
      <c r="CB184" s="39">
        <v>465</v>
      </c>
      <c r="CC184" s="40">
        <v>465</v>
      </c>
      <c r="CD184" s="38">
        <v>162</v>
      </c>
      <c r="CE184" s="39">
        <v>162</v>
      </c>
      <c r="CF184" s="40">
        <v>276</v>
      </c>
      <c r="CG184" s="38">
        <v>38</v>
      </c>
      <c r="CH184" s="39">
        <v>78</v>
      </c>
      <c r="CI184" s="40">
        <v>148</v>
      </c>
      <c r="CJ184" s="38">
        <v>295</v>
      </c>
      <c r="CK184" s="39">
        <v>436</v>
      </c>
      <c r="CL184" s="40">
        <v>603</v>
      </c>
      <c r="CM184" s="38">
        <v>258</v>
      </c>
      <c r="CN184" s="39">
        <v>305</v>
      </c>
      <c r="CO184" s="40">
        <v>417</v>
      </c>
    </row>
    <row r="185" spans="1:93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3836</v>
      </c>
      <c r="H185" s="39">
        <v>4811</v>
      </c>
      <c r="I185" s="40">
        <v>5190</v>
      </c>
      <c r="J185" s="38">
        <v>5321</v>
      </c>
      <c r="K185" s="39">
        <v>7014</v>
      </c>
      <c r="L185" s="40">
        <v>8546</v>
      </c>
      <c r="M185" s="38">
        <v>1248</v>
      </c>
      <c r="N185" s="39">
        <v>2622</v>
      </c>
      <c r="O185" s="40">
        <v>2739</v>
      </c>
      <c r="P185" s="38">
        <v>788</v>
      </c>
      <c r="Q185" s="39">
        <v>1253</v>
      </c>
      <c r="R185" s="40"/>
      <c r="S185" s="38">
        <v>1480</v>
      </c>
      <c r="T185" s="39">
        <v>1713</v>
      </c>
      <c r="U185" s="40"/>
      <c r="V185" s="38">
        <v>849</v>
      </c>
      <c r="W185" s="39">
        <v>865</v>
      </c>
      <c r="X185" s="40">
        <v>998</v>
      </c>
      <c r="Y185" s="38">
        <v>1961</v>
      </c>
      <c r="Z185" s="39">
        <v>2170</v>
      </c>
      <c r="AA185" s="40">
        <v>2288</v>
      </c>
      <c r="AB185" s="38">
        <v>1132</v>
      </c>
      <c r="AC185" s="39">
        <v>1132</v>
      </c>
      <c r="AD185" s="40">
        <v>1279</v>
      </c>
      <c r="AE185" s="38">
        <v>27</v>
      </c>
      <c r="AF185" s="39">
        <v>139</v>
      </c>
      <c r="AG185" s="40">
        <v>231</v>
      </c>
      <c r="AH185" s="38">
        <v>1459</v>
      </c>
      <c r="AI185" s="39"/>
      <c r="AJ185" s="40"/>
      <c r="AK185" s="38">
        <v>585</v>
      </c>
      <c r="AL185" s="39">
        <v>585</v>
      </c>
      <c r="AM185" s="40">
        <v>645</v>
      </c>
      <c r="AN185" s="38">
        <v>405</v>
      </c>
      <c r="AO185" s="39">
        <v>405</v>
      </c>
      <c r="AP185" s="40">
        <v>435</v>
      </c>
      <c r="AQ185" s="38">
        <v>280</v>
      </c>
      <c r="AR185" s="39">
        <v>280</v>
      </c>
      <c r="AS185" s="40">
        <v>324</v>
      </c>
      <c r="AT185" s="38">
        <v>121</v>
      </c>
      <c r="AU185" s="39">
        <v>121</v>
      </c>
      <c r="AV185" s="40">
        <v>130</v>
      </c>
      <c r="AW185" s="38">
        <v>107</v>
      </c>
      <c r="AX185" s="39">
        <v>112</v>
      </c>
      <c r="AY185" s="40">
        <v>145</v>
      </c>
      <c r="AZ185" s="38">
        <v>29</v>
      </c>
      <c r="BA185" s="39">
        <v>29</v>
      </c>
      <c r="BB185" s="40">
        <v>43</v>
      </c>
      <c r="BC185" s="38">
        <v>124</v>
      </c>
      <c r="BD185" s="39">
        <v>137</v>
      </c>
      <c r="BE185" s="40">
        <v>157</v>
      </c>
      <c r="BF185" s="38">
        <v>660</v>
      </c>
      <c r="BG185" s="39"/>
      <c r="BH185" s="40"/>
      <c r="BI185" s="38">
        <v>266</v>
      </c>
      <c r="BJ185" s="39">
        <v>266</v>
      </c>
      <c r="BK185" s="40">
        <v>275</v>
      </c>
      <c r="BL185" s="38">
        <v>1078</v>
      </c>
      <c r="BM185" s="39">
        <v>1104</v>
      </c>
      <c r="BN185" s="40">
        <v>1114</v>
      </c>
      <c r="BO185" s="38">
        <v>62</v>
      </c>
      <c r="BP185" s="39">
        <v>81</v>
      </c>
      <c r="BQ185" s="40">
        <v>98</v>
      </c>
      <c r="BR185" s="38">
        <v>504</v>
      </c>
      <c r="BS185" s="39">
        <v>522</v>
      </c>
      <c r="BT185" s="40">
        <v>539</v>
      </c>
      <c r="BU185" s="38">
        <v>1466</v>
      </c>
      <c r="BV185" s="39">
        <v>1491</v>
      </c>
      <c r="BW185" s="40">
        <v>1520</v>
      </c>
      <c r="BX185" s="38">
        <v>601</v>
      </c>
      <c r="BY185" s="39">
        <v>602</v>
      </c>
      <c r="BZ185" s="40">
        <v>656</v>
      </c>
      <c r="CA185" s="38">
        <v>21</v>
      </c>
      <c r="CB185" s="39">
        <v>21</v>
      </c>
      <c r="CC185" s="40">
        <v>54</v>
      </c>
      <c r="CD185" s="38" t="s">
        <v>42</v>
      </c>
      <c r="CE185" s="39" t="s">
        <v>42</v>
      </c>
      <c r="CF185" s="40">
        <v>27</v>
      </c>
      <c r="CG185" s="38">
        <v>470</v>
      </c>
      <c r="CH185" s="39">
        <v>470</v>
      </c>
      <c r="CI185" s="40">
        <v>488</v>
      </c>
      <c r="CJ185" s="38">
        <v>1221</v>
      </c>
      <c r="CK185" s="39">
        <v>1227</v>
      </c>
      <c r="CL185" s="40">
        <v>1264</v>
      </c>
      <c r="CM185" s="38">
        <v>798</v>
      </c>
      <c r="CN185" s="39">
        <v>848</v>
      </c>
      <c r="CO185" s="40">
        <v>881</v>
      </c>
    </row>
    <row r="186" spans="1:93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9447</v>
      </c>
      <c r="H186" s="39">
        <v>9447</v>
      </c>
      <c r="I186" s="40">
        <v>9447</v>
      </c>
      <c r="J186" s="38">
        <v>15800</v>
      </c>
      <c r="K186" s="39">
        <v>15800</v>
      </c>
      <c r="L186" s="40">
        <v>15850</v>
      </c>
      <c r="M186" s="38">
        <v>657</v>
      </c>
      <c r="N186" s="39">
        <v>657</v>
      </c>
      <c r="O186" s="40">
        <v>657</v>
      </c>
      <c r="P186" s="38">
        <v>1329</v>
      </c>
      <c r="Q186" s="39">
        <v>1329</v>
      </c>
      <c r="R186" s="40"/>
      <c r="S186" s="38">
        <v>1452</v>
      </c>
      <c r="T186" s="39">
        <v>1452</v>
      </c>
      <c r="U186" s="40"/>
      <c r="V186" s="38">
        <v>165</v>
      </c>
      <c r="W186" s="39">
        <v>165</v>
      </c>
      <c r="X186" s="40">
        <v>165</v>
      </c>
      <c r="Y186" s="38">
        <v>792</v>
      </c>
      <c r="Z186" s="39">
        <v>792</v>
      </c>
      <c r="AA186" s="40">
        <v>797</v>
      </c>
      <c r="AB186" s="38">
        <v>399</v>
      </c>
      <c r="AC186" s="39">
        <v>399</v>
      </c>
      <c r="AD186" s="40">
        <v>399</v>
      </c>
      <c r="AE186" s="38">
        <v>146</v>
      </c>
      <c r="AF186" s="39">
        <v>146</v>
      </c>
      <c r="AG186" s="40">
        <v>146</v>
      </c>
      <c r="AH186" s="38">
        <v>2</v>
      </c>
      <c r="AI186" s="39"/>
      <c r="AJ186" s="40"/>
      <c r="AK186" s="38">
        <v>88</v>
      </c>
      <c r="AL186" s="39">
        <v>88</v>
      </c>
      <c r="AM186" s="40">
        <v>88</v>
      </c>
      <c r="AN186" s="38">
        <v>28</v>
      </c>
      <c r="AO186" s="39">
        <v>28</v>
      </c>
      <c r="AP186" s="40">
        <v>28</v>
      </c>
      <c r="AQ186" s="38">
        <v>3</v>
      </c>
      <c r="AR186" s="39">
        <v>3</v>
      </c>
      <c r="AS186" s="40">
        <v>3</v>
      </c>
      <c r="AT186" s="38" t="s">
        <v>42</v>
      </c>
      <c r="AU186" s="39" t="s">
        <v>42</v>
      </c>
      <c r="AV186" s="40" t="s">
        <v>42</v>
      </c>
      <c r="AW186" s="38" t="s">
        <v>42</v>
      </c>
      <c r="AX186" s="39" t="s">
        <v>42</v>
      </c>
      <c r="AY186" s="40">
        <v>1</v>
      </c>
      <c r="AZ186" s="38" t="s">
        <v>42</v>
      </c>
      <c r="BA186" s="39" t="s">
        <v>42</v>
      </c>
      <c r="BB186" s="40">
        <v>0</v>
      </c>
      <c r="BC186" s="38" t="s">
        <v>42</v>
      </c>
      <c r="BD186" s="39" t="s">
        <v>42</v>
      </c>
      <c r="BE186" s="40" t="s">
        <v>42</v>
      </c>
      <c r="BF186" s="38">
        <v>2</v>
      </c>
      <c r="BG186" s="39"/>
      <c r="BH186" s="40"/>
      <c r="BI186" s="38" t="s">
        <v>42</v>
      </c>
      <c r="BJ186" s="39" t="s">
        <v>42</v>
      </c>
      <c r="BK186" s="40" t="s">
        <v>42</v>
      </c>
      <c r="BL186" s="38">
        <v>0</v>
      </c>
      <c r="BM186" s="39">
        <v>7</v>
      </c>
      <c r="BN186" s="40">
        <v>7</v>
      </c>
      <c r="BO186" s="38">
        <v>48</v>
      </c>
      <c r="BP186" s="39">
        <v>48</v>
      </c>
      <c r="BQ186" s="40">
        <v>48</v>
      </c>
      <c r="BR186" s="38" t="s">
        <v>42</v>
      </c>
      <c r="BS186" s="39" t="s">
        <v>42</v>
      </c>
      <c r="BT186" s="40">
        <v>0</v>
      </c>
      <c r="BU186" s="38" t="s">
        <v>42</v>
      </c>
      <c r="BV186" s="39" t="s">
        <v>42</v>
      </c>
      <c r="BW186" s="40">
        <v>0</v>
      </c>
      <c r="BX186" s="38">
        <v>16</v>
      </c>
      <c r="BY186" s="39">
        <v>16</v>
      </c>
      <c r="BZ186" s="40">
        <v>16</v>
      </c>
      <c r="CA186" s="38">
        <v>7</v>
      </c>
      <c r="CB186" s="39">
        <v>7</v>
      </c>
      <c r="CC186" s="40">
        <v>7</v>
      </c>
      <c r="CD186" s="38" t="s">
        <v>42</v>
      </c>
      <c r="CE186" s="39" t="s">
        <v>42</v>
      </c>
      <c r="CF186" s="40">
        <v>0</v>
      </c>
      <c r="CG186" s="38">
        <v>15</v>
      </c>
      <c r="CH186" s="39">
        <v>15</v>
      </c>
      <c r="CI186" s="40">
        <v>15</v>
      </c>
      <c r="CJ186" s="38">
        <v>93</v>
      </c>
      <c r="CK186" s="39">
        <v>93</v>
      </c>
      <c r="CL186" s="40">
        <v>93</v>
      </c>
      <c r="CM186" s="38">
        <v>26</v>
      </c>
      <c r="CN186" s="39">
        <v>26</v>
      </c>
      <c r="CO186" s="40">
        <v>27</v>
      </c>
    </row>
    <row r="187" spans="1:93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277</v>
      </c>
      <c r="H187" s="39">
        <v>277</v>
      </c>
      <c r="I187" s="40">
        <v>277</v>
      </c>
      <c r="J187" s="38">
        <v>192</v>
      </c>
      <c r="K187" s="39">
        <v>211</v>
      </c>
      <c r="L187" s="40">
        <v>1341</v>
      </c>
      <c r="M187" s="38">
        <v>150</v>
      </c>
      <c r="N187" s="39">
        <v>150</v>
      </c>
      <c r="O187" s="40">
        <v>150</v>
      </c>
      <c r="P187" s="38">
        <v>203</v>
      </c>
      <c r="Q187" s="39">
        <v>303</v>
      </c>
      <c r="R187" s="40"/>
      <c r="S187" s="38">
        <v>335</v>
      </c>
      <c r="T187" s="39">
        <v>335</v>
      </c>
      <c r="U187" s="40"/>
      <c r="V187" s="38">
        <v>38</v>
      </c>
      <c r="W187" s="39">
        <v>38</v>
      </c>
      <c r="X187" s="40">
        <v>38</v>
      </c>
      <c r="Y187" s="38">
        <v>26</v>
      </c>
      <c r="Z187" s="39">
        <v>26</v>
      </c>
      <c r="AA187" s="40">
        <v>34</v>
      </c>
      <c r="AB187" s="38">
        <v>9</v>
      </c>
      <c r="AC187" s="39">
        <v>9</v>
      </c>
      <c r="AD187" s="40">
        <v>10</v>
      </c>
      <c r="AE187" s="38" t="s">
        <v>42</v>
      </c>
      <c r="AF187" s="39">
        <v>-1</v>
      </c>
      <c r="AG187" s="40">
        <v>388</v>
      </c>
      <c r="AH187" s="38">
        <v>11</v>
      </c>
      <c r="AI187" s="39"/>
      <c r="AJ187" s="40"/>
      <c r="AK187" s="38">
        <v>54</v>
      </c>
      <c r="AL187" s="39">
        <v>54</v>
      </c>
      <c r="AM187" s="40">
        <v>54</v>
      </c>
      <c r="AN187" s="38">
        <v>1</v>
      </c>
      <c r="AO187" s="39">
        <v>1</v>
      </c>
      <c r="AP187" s="40">
        <v>1</v>
      </c>
      <c r="AQ187" s="38">
        <v>3</v>
      </c>
      <c r="AR187" s="39">
        <v>3</v>
      </c>
      <c r="AS187" s="40">
        <v>3</v>
      </c>
      <c r="AT187" s="38">
        <v>20</v>
      </c>
      <c r="AU187" s="39">
        <v>20</v>
      </c>
      <c r="AV187" s="40">
        <v>21</v>
      </c>
      <c r="AW187" s="38">
        <v>18</v>
      </c>
      <c r="AX187" s="39">
        <v>17</v>
      </c>
      <c r="AY187" s="40">
        <v>21</v>
      </c>
      <c r="AZ187" s="38">
        <v>1</v>
      </c>
      <c r="BA187" s="39">
        <v>1</v>
      </c>
      <c r="BB187" s="40">
        <v>2</v>
      </c>
      <c r="BC187" s="38" t="s">
        <v>42</v>
      </c>
      <c r="BD187" s="39" t="s">
        <v>42</v>
      </c>
      <c r="BE187" s="40">
        <v>0</v>
      </c>
      <c r="BF187" s="38">
        <v>23</v>
      </c>
      <c r="BG187" s="39"/>
      <c r="BH187" s="40"/>
      <c r="BI187" s="38" t="s">
        <v>42</v>
      </c>
      <c r="BJ187" s="39" t="s">
        <v>42</v>
      </c>
      <c r="BK187" s="40" t="s">
        <v>42</v>
      </c>
      <c r="BL187" s="38">
        <v>0</v>
      </c>
      <c r="BM187" s="39">
        <v>-4</v>
      </c>
      <c r="BN187" s="40">
        <v>-4</v>
      </c>
      <c r="BO187" s="38">
        <v>4</v>
      </c>
      <c r="BP187" s="39">
        <v>4</v>
      </c>
      <c r="BQ187" s="40">
        <v>4</v>
      </c>
      <c r="BR187" s="38">
        <v>5</v>
      </c>
      <c r="BS187" s="39">
        <v>5</v>
      </c>
      <c r="BT187" s="40">
        <v>5</v>
      </c>
      <c r="BU187" s="38">
        <v>34</v>
      </c>
      <c r="BV187" s="39">
        <v>34</v>
      </c>
      <c r="BW187" s="40">
        <v>34</v>
      </c>
      <c r="BX187" s="38" t="s">
        <v>42</v>
      </c>
      <c r="BY187" s="39" t="s">
        <v>42</v>
      </c>
      <c r="BZ187" s="40" t="s">
        <v>42</v>
      </c>
      <c r="CA187" s="38">
        <v>71</v>
      </c>
      <c r="CB187" s="39">
        <v>77</v>
      </c>
      <c r="CC187" s="40">
        <v>77</v>
      </c>
      <c r="CD187" s="38">
        <v>1</v>
      </c>
      <c r="CE187" s="39">
        <v>1</v>
      </c>
      <c r="CF187" s="40">
        <v>1</v>
      </c>
      <c r="CG187" s="38">
        <v>19</v>
      </c>
      <c r="CH187" s="39">
        <v>19</v>
      </c>
      <c r="CI187" s="40">
        <v>19</v>
      </c>
      <c r="CJ187" s="38">
        <v>116</v>
      </c>
      <c r="CK187" s="39">
        <v>116</v>
      </c>
      <c r="CL187" s="40">
        <v>118</v>
      </c>
      <c r="CM187" s="38" t="s">
        <v>42</v>
      </c>
      <c r="CN187" s="39" t="s">
        <v>42</v>
      </c>
      <c r="CO187" s="40">
        <v>1</v>
      </c>
    </row>
    <row r="188" spans="1:93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>
        <v>1079</v>
      </c>
      <c r="H188" s="39">
        <v>1079</v>
      </c>
      <c r="I188" s="40">
        <v>1079</v>
      </c>
      <c r="J188" s="38" t="s">
        <v>42</v>
      </c>
      <c r="K188" s="39" t="s">
        <v>42</v>
      </c>
      <c r="L188" s="40">
        <v>10</v>
      </c>
      <c r="M188" s="38" t="s">
        <v>42</v>
      </c>
      <c r="N188" s="39">
        <v>259</v>
      </c>
      <c r="O188" s="40">
        <v>1400</v>
      </c>
      <c r="P188" s="38">
        <v>0</v>
      </c>
      <c r="Q188" s="39">
        <v>1024</v>
      </c>
      <c r="R188" s="40"/>
      <c r="S188" s="38" t="s">
        <v>42</v>
      </c>
      <c r="T188" s="39">
        <v>480</v>
      </c>
      <c r="U188" s="40"/>
      <c r="V188" s="38" t="s">
        <v>41</v>
      </c>
      <c r="W188" s="39">
        <v>137</v>
      </c>
      <c r="X188" s="40">
        <v>137</v>
      </c>
      <c r="Y188" s="38" t="s">
        <v>42</v>
      </c>
      <c r="Z188" s="39">
        <v>36</v>
      </c>
      <c r="AA188" s="40">
        <v>274</v>
      </c>
      <c r="AB188" s="38" t="s">
        <v>42</v>
      </c>
      <c r="AC188" s="39" t="s">
        <v>42</v>
      </c>
      <c r="AD188" s="40" t="s">
        <v>42</v>
      </c>
      <c r="AE188" s="38" t="s">
        <v>42</v>
      </c>
      <c r="AF188" s="39">
        <v>57</v>
      </c>
      <c r="AG188" s="40">
        <v>57</v>
      </c>
      <c r="AH188" s="38" t="s">
        <v>42</v>
      </c>
      <c r="AI188" s="39"/>
      <c r="AJ188" s="40"/>
      <c r="AK188" s="38" t="s">
        <v>42</v>
      </c>
      <c r="AL188" s="39">
        <v>164</v>
      </c>
      <c r="AM188" s="40">
        <v>164</v>
      </c>
      <c r="AN188" s="38" t="s">
        <v>42</v>
      </c>
      <c r="AO188" s="39">
        <v>125</v>
      </c>
      <c r="AP188" s="40">
        <v>125</v>
      </c>
      <c r="AQ188" s="38" t="s">
        <v>42</v>
      </c>
      <c r="AR188" s="39">
        <v>110</v>
      </c>
      <c r="AS188" s="40">
        <v>110</v>
      </c>
      <c r="AT188" s="38" t="s">
        <v>42</v>
      </c>
      <c r="AU188" s="39" t="s">
        <v>42</v>
      </c>
      <c r="AV188" s="40" t="s">
        <v>42</v>
      </c>
      <c r="AW188" s="38" t="s">
        <v>42</v>
      </c>
      <c r="AX188" s="39" t="s">
        <v>42</v>
      </c>
      <c r="AY188" s="40" t="s">
        <v>42</v>
      </c>
      <c r="AZ188" s="38" t="s">
        <v>42</v>
      </c>
      <c r="BA188" s="39" t="s">
        <v>42</v>
      </c>
      <c r="BB188" s="40">
        <v>9</v>
      </c>
      <c r="BC188" s="38" t="s">
        <v>42</v>
      </c>
      <c r="BD188" s="39">
        <v>0</v>
      </c>
      <c r="BE188" s="40">
        <v>13</v>
      </c>
      <c r="BF188" s="38">
        <v>0</v>
      </c>
      <c r="BG188" s="39"/>
      <c r="BH188" s="40"/>
      <c r="BI188" s="38" t="s">
        <v>42</v>
      </c>
      <c r="BJ188" s="39">
        <v>1</v>
      </c>
      <c r="BK188" s="40">
        <v>1</v>
      </c>
      <c r="BL188" s="38">
        <v>0</v>
      </c>
      <c r="BM188" s="39">
        <v>10</v>
      </c>
      <c r="BN188" s="40">
        <v>10</v>
      </c>
      <c r="BO188" s="38" t="s">
        <v>42</v>
      </c>
      <c r="BP188" s="39" t="s">
        <v>42</v>
      </c>
      <c r="BQ188" s="40" t="s">
        <v>42</v>
      </c>
      <c r="BR188" s="38" t="s">
        <v>42</v>
      </c>
      <c r="BS188" s="39" t="s">
        <v>42</v>
      </c>
      <c r="BT188" s="40" t="s">
        <v>42</v>
      </c>
      <c r="BU188" s="38" t="s">
        <v>42</v>
      </c>
      <c r="BV188" s="39" t="s">
        <v>42</v>
      </c>
      <c r="BW188" s="40" t="s">
        <v>42</v>
      </c>
      <c r="BX188" s="38" t="s">
        <v>42</v>
      </c>
      <c r="BY188" s="39">
        <v>80</v>
      </c>
      <c r="BZ188" s="40">
        <v>80</v>
      </c>
      <c r="CA188" s="38" t="s">
        <v>42</v>
      </c>
      <c r="CB188" s="39" t="s">
        <v>42</v>
      </c>
      <c r="CC188" s="40" t="s">
        <v>42</v>
      </c>
      <c r="CD188" s="38" t="s">
        <v>42</v>
      </c>
      <c r="CE188" s="39" t="s">
        <v>42</v>
      </c>
      <c r="CF188" s="40">
        <v>22</v>
      </c>
      <c r="CG188" s="38" t="s">
        <v>42</v>
      </c>
      <c r="CH188" s="39" t="s">
        <v>42</v>
      </c>
      <c r="CI188" s="40">
        <v>15</v>
      </c>
      <c r="CJ188" s="38" t="s">
        <v>42</v>
      </c>
      <c r="CK188" s="39">
        <v>168</v>
      </c>
      <c r="CL188" s="40">
        <v>180</v>
      </c>
      <c r="CM188" s="38" t="s">
        <v>42</v>
      </c>
      <c r="CN188" s="39" t="s">
        <v>42</v>
      </c>
      <c r="CO188" s="40">
        <v>35</v>
      </c>
    </row>
    <row r="189" spans="1:93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-3090</v>
      </c>
      <c r="H189" s="39">
        <v>-9093</v>
      </c>
      <c r="I189" s="40">
        <v>-9231</v>
      </c>
      <c r="J189" s="38">
        <v>-7503</v>
      </c>
      <c r="K189" s="39">
        <v>-10879</v>
      </c>
      <c r="L189" s="40">
        <v>-8664</v>
      </c>
      <c r="M189" s="38">
        <v>-3580</v>
      </c>
      <c r="N189" s="39">
        <v>-4156</v>
      </c>
      <c r="O189" s="40">
        <v>-4203</v>
      </c>
      <c r="P189" s="38">
        <v>-4174</v>
      </c>
      <c r="Q189" s="39">
        <v>-6799</v>
      </c>
      <c r="R189" s="40"/>
      <c r="S189" s="38">
        <v>-7271</v>
      </c>
      <c r="T189" s="39">
        <v>-8859</v>
      </c>
      <c r="U189" s="40"/>
      <c r="V189" s="38">
        <v>-634</v>
      </c>
      <c r="W189" s="39">
        <v>-807</v>
      </c>
      <c r="X189" s="40">
        <v>-894</v>
      </c>
      <c r="Y189" s="38">
        <v>-519</v>
      </c>
      <c r="Z189" s="39">
        <v>-871</v>
      </c>
      <c r="AA189" s="40">
        <v>-2748</v>
      </c>
      <c r="AB189" s="38">
        <v>-2342</v>
      </c>
      <c r="AC189" s="39">
        <v>-3913</v>
      </c>
      <c r="AD189" s="40">
        <v>-4075</v>
      </c>
      <c r="AE189" s="38">
        <v>-2241</v>
      </c>
      <c r="AF189" s="39">
        <v>-2534</v>
      </c>
      <c r="AG189" s="40">
        <v>-2644</v>
      </c>
      <c r="AH189" s="38">
        <v>-2047</v>
      </c>
      <c r="AI189" s="39"/>
      <c r="AJ189" s="40"/>
      <c r="AK189" s="38">
        <v>-2044</v>
      </c>
      <c r="AL189" s="39">
        <v>-2865</v>
      </c>
      <c r="AM189" s="40">
        <v>-2914</v>
      </c>
      <c r="AN189" s="38">
        <v>-628</v>
      </c>
      <c r="AO189" s="39">
        <v>-670</v>
      </c>
      <c r="AP189" s="40">
        <v>-701</v>
      </c>
      <c r="AQ189" s="38">
        <v>-133</v>
      </c>
      <c r="AR189" s="39">
        <v>-191</v>
      </c>
      <c r="AS189" s="40">
        <v>-238</v>
      </c>
      <c r="AT189" s="38">
        <v>-327</v>
      </c>
      <c r="AU189" s="39">
        <v>-350</v>
      </c>
      <c r="AV189" s="40">
        <v>-401</v>
      </c>
      <c r="AW189" s="38">
        <v>-725</v>
      </c>
      <c r="AX189" s="39">
        <v>-676</v>
      </c>
      <c r="AY189" s="40">
        <v>-725</v>
      </c>
      <c r="AZ189" s="38">
        <v>-296</v>
      </c>
      <c r="BA189" s="39">
        <v>-306</v>
      </c>
      <c r="BB189" s="40">
        <v>-325</v>
      </c>
      <c r="BC189" s="38">
        <v>-68</v>
      </c>
      <c r="BD189" s="39">
        <v>-313</v>
      </c>
      <c r="BE189" s="40">
        <v>-413</v>
      </c>
      <c r="BF189" s="38">
        <v>-319</v>
      </c>
      <c r="BG189" s="39"/>
      <c r="BH189" s="40"/>
      <c r="BI189" s="38">
        <v>-719</v>
      </c>
      <c r="BJ189" s="39">
        <v>-749</v>
      </c>
      <c r="BK189" s="40">
        <v>-723</v>
      </c>
      <c r="BL189" s="38">
        <v>-909</v>
      </c>
      <c r="BM189" s="39">
        <v>-1457</v>
      </c>
      <c r="BN189" s="40">
        <v>-1468</v>
      </c>
      <c r="BO189" s="38">
        <v>-701</v>
      </c>
      <c r="BP189" s="39">
        <v>-1009</v>
      </c>
      <c r="BQ189" s="40">
        <v>-1024</v>
      </c>
      <c r="BR189" s="38">
        <v>-1193</v>
      </c>
      <c r="BS189" s="39">
        <v>-1210</v>
      </c>
      <c r="BT189" s="40">
        <v>-1465</v>
      </c>
      <c r="BU189" s="38">
        <v>-1565</v>
      </c>
      <c r="BV189" s="39">
        <v>-1645</v>
      </c>
      <c r="BW189" s="40">
        <v>-1669</v>
      </c>
      <c r="BX189" s="38">
        <v>-1128</v>
      </c>
      <c r="BY189" s="39">
        <v>-1166</v>
      </c>
      <c r="BZ189" s="40">
        <v>-1195</v>
      </c>
      <c r="CA189" s="38">
        <v>-985</v>
      </c>
      <c r="CB189" s="39">
        <v>-1528</v>
      </c>
      <c r="CC189" s="40">
        <v>-1541</v>
      </c>
      <c r="CD189" s="38">
        <v>-847</v>
      </c>
      <c r="CE189" s="39">
        <v>-892</v>
      </c>
      <c r="CF189" s="40">
        <v>-1268</v>
      </c>
      <c r="CG189" s="38">
        <v>-2131</v>
      </c>
      <c r="CH189" s="39">
        <v>-2251</v>
      </c>
      <c r="CI189" s="40">
        <v>-2509</v>
      </c>
      <c r="CJ189" s="38">
        <v>-1124</v>
      </c>
      <c r="CK189" s="39">
        <v>-1187</v>
      </c>
      <c r="CL189" s="40">
        <v>-1730</v>
      </c>
      <c r="CM189" s="38">
        <v>-1173</v>
      </c>
      <c r="CN189" s="39">
        <v>-1214</v>
      </c>
      <c r="CO189" s="40">
        <v>-1631</v>
      </c>
    </row>
    <row r="190" spans="1:93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15741</v>
      </c>
      <c r="H190" s="39">
        <v>20584</v>
      </c>
      <c r="I190" s="40">
        <v>20617</v>
      </c>
      <c r="J190" s="38">
        <v>13445</v>
      </c>
      <c r="K190" s="39">
        <v>18391</v>
      </c>
      <c r="L190" s="40">
        <v>20097</v>
      </c>
      <c r="M190" s="38">
        <v>3865</v>
      </c>
      <c r="N190" s="39">
        <v>5487</v>
      </c>
      <c r="O190" s="40">
        <v>5859</v>
      </c>
      <c r="P190" s="38">
        <v>7604</v>
      </c>
      <c r="Q190" s="39">
        <v>10969</v>
      </c>
      <c r="R190" s="40"/>
      <c r="S190" s="38">
        <v>7065</v>
      </c>
      <c r="T190" s="39">
        <v>8859</v>
      </c>
      <c r="U190" s="40"/>
      <c r="V190" s="38">
        <v>1890</v>
      </c>
      <c r="W190" s="39">
        <v>2762</v>
      </c>
      <c r="X190" s="40">
        <v>2959</v>
      </c>
      <c r="Y190" s="38">
        <v>2067</v>
      </c>
      <c r="Z190" s="39">
        <v>2527</v>
      </c>
      <c r="AA190" s="40">
        <v>3560</v>
      </c>
      <c r="AB190" s="38">
        <v>3220</v>
      </c>
      <c r="AC190" s="39">
        <v>5231</v>
      </c>
      <c r="AD190" s="40">
        <v>5418</v>
      </c>
      <c r="AE190" s="38">
        <v>2404</v>
      </c>
      <c r="AF190" s="39">
        <v>3263</v>
      </c>
      <c r="AG190" s="40">
        <v>4461</v>
      </c>
      <c r="AH190" s="38">
        <v>2371</v>
      </c>
      <c r="AI190" s="39"/>
      <c r="AJ190" s="40"/>
      <c r="AK190" s="38">
        <v>2698</v>
      </c>
      <c r="AL190" s="39">
        <v>3605</v>
      </c>
      <c r="AM190" s="40">
        <v>3661</v>
      </c>
      <c r="AN190" s="38">
        <v>306</v>
      </c>
      <c r="AO190" s="39">
        <v>569</v>
      </c>
      <c r="AP190" s="40">
        <v>611</v>
      </c>
      <c r="AQ190" s="38">
        <v>495</v>
      </c>
      <c r="AR190" s="39">
        <v>912</v>
      </c>
      <c r="AS190" s="40">
        <v>967</v>
      </c>
      <c r="AT190" s="38">
        <v>283</v>
      </c>
      <c r="AU190" s="39">
        <v>283</v>
      </c>
      <c r="AV190" s="40">
        <v>317</v>
      </c>
      <c r="AW190" s="38">
        <v>633</v>
      </c>
      <c r="AX190" s="39">
        <v>748</v>
      </c>
      <c r="AY190" s="40">
        <v>838</v>
      </c>
      <c r="AZ190" s="38">
        <v>211</v>
      </c>
      <c r="BA190" s="39">
        <v>217</v>
      </c>
      <c r="BB190" s="40">
        <v>238</v>
      </c>
      <c r="BC190" s="38">
        <v>424</v>
      </c>
      <c r="BD190" s="39">
        <v>732</v>
      </c>
      <c r="BE190" s="40">
        <v>801</v>
      </c>
      <c r="BF190" s="38">
        <v>1199</v>
      </c>
      <c r="BG190" s="39"/>
      <c r="BH190" s="40"/>
      <c r="BI190" s="38">
        <v>452</v>
      </c>
      <c r="BJ190" s="39">
        <v>454</v>
      </c>
      <c r="BK190" s="40">
        <v>540</v>
      </c>
      <c r="BL190" s="38">
        <v>296</v>
      </c>
      <c r="BM190" s="39">
        <v>365</v>
      </c>
      <c r="BN190" s="40">
        <v>420</v>
      </c>
      <c r="BO190" s="38">
        <v>557</v>
      </c>
      <c r="BP190" s="39">
        <v>598</v>
      </c>
      <c r="BQ190" s="40">
        <v>611</v>
      </c>
      <c r="BR190" s="38">
        <v>291</v>
      </c>
      <c r="BS190" s="39">
        <v>399</v>
      </c>
      <c r="BT190" s="40">
        <v>771</v>
      </c>
      <c r="BU190" s="38">
        <v>259</v>
      </c>
      <c r="BV190" s="39">
        <v>475</v>
      </c>
      <c r="BW190" s="40">
        <v>489</v>
      </c>
      <c r="BX190" s="38">
        <v>1984</v>
      </c>
      <c r="BY190" s="39">
        <v>2416</v>
      </c>
      <c r="BZ190" s="40">
        <v>2545</v>
      </c>
      <c r="CA190" s="38">
        <v>842</v>
      </c>
      <c r="CB190" s="39">
        <v>1450</v>
      </c>
      <c r="CC190" s="40">
        <v>1455</v>
      </c>
      <c r="CD190" s="38">
        <v>419</v>
      </c>
      <c r="CE190" s="39">
        <v>419</v>
      </c>
      <c r="CF190" s="40">
        <v>614</v>
      </c>
      <c r="CG190" s="38">
        <v>406</v>
      </c>
      <c r="CH190" s="39">
        <v>495</v>
      </c>
      <c r="CI190" s="40">
        <v>2780</v>
      </c>
      <c r="CJ190" s="38">
        <v>788</v>
      </c>
      <c r="CK190" s="39">
        <v>1058</v>
      </c>
      <c r="CL190" s="40">
        <v>1370</v>
      </c>
      <c r="CM190" s="38">
        <v>742</v>
      </c>
      <c r="CN190" s="39">
        <v>867</v>
      </c>
      <c r="CO190" s="40">
        <v>1141</v>
      </c>
    </row>
    <row r="191" spans="1:93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15335</v>
      </c>
      <c r="H191" s="39">
        <v>20111</v>
      </c>
      <c r="I191" s="40">
        <v>20111</v>
      </c>
      <c r="J191" s="38">
        <v>13445</v>
      </c>
      <c r="K191" s="39">
        <v>18391</v>
      </c>
      <c r="L191" s="40">
        <v>19983</v>
      </c>
      <c r="M191" s="38">
        <v>3865</v>
      </c>
      <c r="N191" s="39">
        <v>5487</v>
      </c>
      <c r="O191" s="40">
        <v>5857</v>
      </c>
      <c r="P191" s="38">
        <v>7582</v>
      </c>
      <c r="Q191" s="39">
        <v>10942</v>
      </c>
      <c r="R191" s="40"/>
      <c r="S191" s="38">
        <v>7032</v>
      </c>
      <c r="T191" s="39">
        <v>8787</v>
      </c>
      <c r="U191" s="40"/>
      <c r="V191" s="38">
        <v>1890</v>
      </c>
      <c r="W191" s="39">
        <v>2762</v>
      </c>
      <c r="X191" s="40">
        <v>2958</v>
      </c>
      <c r="Y191" s="38">
        <v>2067</v>
      </c>
      <c r="Z191" s="39">
        <v>2527</v>
      </c>
      <c r="AA191" s="40">
        <v>3557</v>
      </c>
      <c r="AB191" s="38">
        <v>3220</v>
      </c>
      <c r="AC191" s="39">
        <v>5231</v>
      </c>
      <c r="AD191" s="40">
        <v>5417</v>
      </c>
      <c r="AE191" s="38">
        <v>2404</v>
      </c>
      <c r="AF191" s="39">
        <v>3263</v>
      </c>
      <c r="AG191" s="40">
        <v>4451</v>
      </c>
      <c r="AH191" s="38">
        <v>2371</v>
      </c>
      <c r="AI191" s="39"/>
      <c r="AJ191" s="40"/>
      <c r="AK191" s="38">
        <v>2697</v>
      </c>
      <c r="AL191" s="39">
        <v>3604</v>
      </c>
      <c r="AM191" s="40">
        <v>3658</v>
      </c>
      <c r="AN191" s="38">
        <v>306</v>
      </c>
      <c r="AO191" s="39">
        <v>569</v>
      </c>
      <c r="AP191" s="40">
        <v>610</v>
      </c>
      <c r="AQ191" s="38">
        <v>474</v>
      </c>
      <c r="AR191" s="39">
        <v>741</v>
      </c>
      <c r="AS191" s="40">
        <v>795</v>
      </c>
      <c r="AT191" s="38">
        <v>283</v>
      </c>
      <c r="AU191" s="39">
        <v>283</v>
      </c>
      <c r="AV191" s="40">
        <v>317</v>
      </c>
      <c r="AW191" s="38">
        <v>633</v>
      </c>
      <c r="AX191" s="39">
        <v>748</v>
      </c>
      <c r="AY191" s="40">
        <v>837</v>
      </c>
      <c r="AZ191" s="38">
        <v>211</v>
      </c>
      <c r="BA191" s="39">
        <v>217</v>
      </c>
      <c r="BB191" s="40">
        <v>238</v>
      </c>
      <c r="BC191" s="38">
        <v>424</v>
      </c>
      <c r="BD191" s="39">
        <v>732</v>
      </c>
      <c r="BE191" s="40">
        <v>801</v>
      </c>
      <c r="BF191" s="38">
        <v>1199</v>
      </c>
      <c r="BG191" s="39"/>
      <c r="BH191" s="40"/>
      <c r="BI191" s="38">
        <v>452</v>
      </c>
      <c r="BJ191" s="39">
        <v>454</v>
      </c>
      <c r="BK191" s="40">
        <v>539</v>
      </c>
      <c r="BL191" s="38">
        <v>296</v>
      </c>
      <c r="BM191" s="39">
        <v>365</v>
      </c>
      <c r="BN191" s="40">
        <v>420</v>
      </c>
      <c r="BO191" s="38">
        <v>557</v>
      </c>
      <c r="BP191" s="39">
        <v>598</v>
      </c>
      <c r="BQ191" s="40">
        <v>610</v>
      </c>
      <c r="BR191" s="38">
        <v>291</v>
      </c>
      <c r="BS191" s="39">
        <v>399</v>
      </c>
      <c r="BT191" s="40">
        <v>771</v>
      </c>
      <c r="BU191" s="38">
        <v>259</v>
      </c>
      <c r="BV191" s="39">
        <v>475</v>
      </c>
      <c r="BW191" s="40">
        <v>489</v>
      </c>
      <c r="BX191" s="38">
        <v>1984</v>
      </c>
      <c r="BY191" s="39">
        <v>2416</v>
      </c>
      <c r="BZ191" s="40">
        <v>2542</v>
      </c>
      <c r="CA191" s="38">
        <v>842</v>
      </c>
      <c r="CB191" s="39">
        <v>1450</v>
      </c>
      <c r="CC191" s="40">
        <v>1450</v>
      </c>
      <c r="CD191" s="38">
        <v>418</v>
      </c>
      <c r="CE191" s="39">
        <v>418</v>
      </c>
      <c r="CF191" s="40">
        <v>613</v>
      </c>
      <c r="CG191" s="38">
        <v>406</v>
      </c>
      <c r="CH191" s="39">
        <v>495</v>
      </c>
      <c r="CI191" s="40">
        <v>2780</v>
      </c>
      <c r="CJ191" s="38">
        <v>788</v>
      </c>
      <c r="CK191" s="39">
        <v>1058</v>
      </c>
      <c r="CL191" s="40">
        <v>1369</v>
      </c>
      <c r="CM191" s="38">
        <v>742</v>
      </c>
      <c r="CN191" s="39">
        <v>866</v>
      </c>
      <c r="CO191" s="40">
        <v>1139</v>
      </c>
    </row>
    <row r="192" spans="1:93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>
        <v>407</v>
      </c>
      <c r="H192" s="39">
        <v>473</v>
      </c>
      <c r="I192" s="40">
        <v>506</v>
      </c>
      <c r="J192" s="38" t="s">
        <v>42</v>
      </c>
      <c r="K192" s="39" t="s">
        <v>42</v>
      </c>
      <c r="L192" s="40">
        <v>115</v>
      </c>
      <c r="M192" s="38" t="s">
        <v>42</v>
      </c>
      <c r="N192" s="39" t="s">
        <v>42</v>
      </c>
      <c r="O192" s="40">
        <v>2</v>
      </c>
      <c r="P192" s="38">
        <v>22</v>
      </c>
      <c r="Q192" s="39">
        <v>27</v>
      </c>
      <c r="R192" s="40"/>
      <c r="S192" s="38">
        <v>34</v>
      </c>
      <c r="T192" s="39">
        <v>73</v>
      </c>
      <c r="U192" s="40"/>
      <c r="V192" s="38" t="s">
        <v>41</v>
      </c>
      <c r="W192" s="39" t="s">
        <v>41</v>
      </c>
      <c r="X192" s="40">
        <v>1</v>
      </c>
      <c r="Y192" s="38" t="s">
        <v>42</v>
      </c>
      <c r="Z192" s="39" t="s">
        <v>42</v>
      </c>
      <c r="AA192" s="40">
        <v>4</v>
      </c>
      <c r="AB192" s="38" t="s">
        <v>42</v>
      </c>
      <c r="AC192" s="39" t="s">
        <v>42</v>
      </c>
      <c r="AD192" s="40">
        <v>2</v>
      </c>
      <c r="AE192" s="38" t="s">
        <v>42</v>
      </c>
      <c r="AF192" s="39" t="s">
        <v>42</v>
      </c>
      <c r="AG192" s="40">
        <v>10</v>
      </c>
      <c r="AH192" s="38" t="s">
        <v>42</v>
      </c>
      <c r="AI192" s="39"/>
      <c r="AJ192" s="40"/>
      <c r="AK192" s="38">
        <v>1</v>
      </c>
      <c r="AL192" s="39">
        <v>1</v>
      </c>
      <c r="AM192" s="40">
        <v>3</v>
      </c>
      <c r="AN192" s="38" t="s">
        <v>42</v>
      </c>
      <c r="AO192" s="39" t="s">
        <v>42</v>
      </c>
      <c r="AP192" s="40">
        <v>0</v>
      </c>
      <c r="AQ192" s="38">
        <v>21</v>
      </c>
      <c r="AR192" s="39">
        <v>171</v>
      </c>
      <c r="AS192" s="40">
        <v>171</v>
      </c>
      <c r="AT192" s="38" t="s">
        <v>42</v>
      </c>
      <c r="AU192" s="39" t="s">
        <v>42</v>
      </c>
      <c r="AV192" s="40">
        <v>0</v>
      </c>
      <c r="AW192" s="38" t="s">
        <v>42</v>
      </c>
      <c r="AX192" s="39" t="s">
        <v>42</v>
      </c>
      <c r="AY192" s="40">
        <v>1</v>
      </c>
      <c r="AZ192" s="38" t="s">
        <v>42</v>
      </c>
      <c r="BA192" s="39" t="s">
        <v>42</v>
      </c>
      <c r="BB192" s="40">
        <v>0</v>
      </c>
      <c r="BC192" s="38" t="s">
        <v>42</v>
      </c>
      <c r="BD192" s="39" t="s">
        <v>42</v>
      </c>
      <c r="BE192" s="40">
        <v>0</v>
      </c>
      <c r="BF192" s="38">
        <v>0</v>
      </c>
      <c r="BG192" s="39"/>
      <c r="BH192" s="40"/>
      <c r="BI192" s="38" t="s">
        <v>42</v>
      </c>
      <c r="BJ192" s="39" t="s">
        <v>42</v>
      </c>
      <c r="BK192" s="40" t="s">
        <v>42</v>
      </c>
      <c r="BL192" s="38">
        <v>0</v>
      </c>
      <c r="BM192" s="39">
        <v>0</v>
      </c>
      <c r="BN192" s="40">
        <v>0</v>
      </c>
      <c r="BO192" s="38" t="s">
        <v>42</v>
      </c>
      <c r="BP192" s="39" t="s">
        <v>42</v>
      </c>
      <c r="BQ192" s="40">
        <v>0</v>
      </c>
      <c r="BR192" s="38" t="s">
        <v>42</v>
      </c>
      <c r="BS192" s="39" t="s">
        <v>42</v>
      </c>
      <c r="BT192" s="40">
        <v>0</v>
      </c>
      <c r="BU192" s="38" t="s">
        <v>42</v>
      </c>
      <c r="BV192" s="39" t="s">
        <v>42</v>
      </c>
      <c r="BW192" s="40" t="s">
        <v>42</v>
      </c>
      <c r="BX192" s="38" t="s">
        <v>42</v>
      </c>
      <c r="BY192" s="39" t="s">
        <v>42</v>
      </c>
      <c r="BZ192" s="40">
        <v>3</v>
      </c>
      <c r="CA192" s="38" t="s">
        <v>42</v>
      </c>
      <c r="CB192" s="39" t="s">
        <v>42</v>
      </c>
      <c r="CC192" s="40">
        <v>5</v>
      </c>
      <c r="CD192" s="38">
        <v>1</v>
      </c>
      <c r="CE192" s="39">
        <v>1</v>
      </c>
      <c r="CF192" s="40">
        <v>1</v>
      </c>
      <c r="CG192" s="38" t="s">
        <v>42</v>
      </c>
      <c r="CH192" s="39" t="s">
        <v>42</v>
      </c>
      <c r="CI192" s="40">
        <v>0</v>
      </c>
      <c r="CJ192" s="38" t="s">
        <v>42</v>
      </c>
      <c r="CK192" s="39" t="s">
        <v>42</v>
      </c>
      <c r="CL192" s="40">
        <v>1</v>
      </c>
      <c r="CM192" s="38">
        <v>1</v>
      </c>
      <c r="CN192" s="39">
        <v>1</v>
      </c>
      <c r="CO192" s="40">
        <v>2</v>
      </c>
    </row>
    <row r="193" spans="1:93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12284</v>
      </c>
      <c r="H193" s="39">
        <v>17071</v>
      </c>
      <c r="I193" s="40">
        <v>17071</v>
      </c>
      <c r="J193" s="38">
        <v>13014</v>
      </c>
      <c r="K193" s="39">
        <v>14871</v>
      </c>
      <c r="L193" s="40">
        <v>15515</v>
      </c>
      <c r="M193" s="38">
        <v>4609</v>
      </c>
      <c r="N193" s="39">
        <v>5171</v>
      </c>
      <c r="O193" s="40">
        <v>5314</v>
      </c>
      <c r="P193" s="38">
        <v>4168</v>
      </c>
      <c r="Q193" s="39">
        <v>5919</v>
      </c>
      <c r="R193" s="40"/>
      <c r="S193" s="38">
        <v>4424</v>
      </c>
      <c r="T193" s="39">
        <v>6155</v>
      </c>
      <c r="U193" s="40"/>
      <c r="V193" s="38">
        <v>929</v>
      </c>
      <c r="W193" s="39">
        <v>1266</v>
      </c>
      <c r="X193" s="40">
        <v>1431</v>
      </c>
      <c r="Y193" s="38">
        <v>1528</v>
      </c>
      <c r="Z193" s="39">
        <v>1749</v>
      </c>
      <c r="AA193" s="40">
        <v>3305</v>
      </c>
      <c r="AB193" s="38">
        <v>1020</v>
      </c>
      <c r="AC193" s="39">
        <v>2803</v>
      </c>
      <c r="AD193" s="40">
        <v>2944</v>
      </c>
      <c r="AE193" s="38">
        <v>1456</v>
      </c>
      <c r="AF193" s="39">
        <v>1781</v>
      </c>
      <c r="AG193" s="40">
        <v>2730</v>
      </c>
      <c r="AH193" s="38">
        <v>878</v>
      </c>
      <c r="AI193" s="39"/>
      <c r="AJ193" s="40"/>
      <c r="AK193" s="38">
        <v>853</v>
      </c>
      <c r="AL193" s="39">
        <v>1415</v>
      </c>
      <c r="AM193" s="40">
        <v>1430</v>
      </c>
      <c r="AN193" s="38">
        <v>101</v>
      </c>
      <c r="AO193" s="39">
        <v>213</v>
      </c>
      <c r="AP193" s="40">
        <v>244</v>
      </c>
      <c r="AQ193" s="38">
        <v>296</v>
      </c>
      <c r="AR193" s="39">
        <v>693</v>
      </c>
      <c r="AS193" s="40">
        <v>734</v>
      </c>
      <c r="AT193" s="38">
        <v>193</v>
      </c>
      <c r="AU193" s="39">
        <v>209</v>
      </c>
      <c r="AV193" s="40">
        <v>247</v>
      </c>
      <c r="AW193" s="38">
        <v>278</v>
      </c>
      <c r="AX193" s="39">
        <v>273</v>
      </c>
      <c r="AY193" s="40">
        <v>354</v>
      </c>
      <c r="AZ193" s="38">
        <v>203</v>
      </c>
      <c r="BA193" s="39">
        <v>211</v>
      </c>
      <c r="BB193" s="40">
        <v>234</v>
      </c>
      <c r="BC193" s="38">
        <v>101</v>
      </c>
      <c r="BD193" s="39">
        <v>308</v>
      </c>
      <c r="BE193" s="40">
        <v>393</v>
      </c>
      <c r="BF193" s="38">
        <v>714</v>
      </c>
      <c r="BG193" s="39"/>
      <c r="BH193" s="40"/>
      <c r="BI193" s="38">
        <v>156</v>
      </c>
      <c r="BJ193" s="39">
        <v>156</v>
      </c>
      <c r="BK193" s="40">
        <v>156</v>
      </c>
      <c r="BL193" s="38">
        <v>120</v>
      </c>
      <c r="BM193" s="39">
        <v>374</v>
      </c>
      <c r="BN193" s="40">
        <v>374</v>
      </c>
      <c r="BO193" s="38">
        <v>254</v>
      </c>
      <c r="BP193" s="39">
        <v>470</v>
      </c>
      <c r="BQ193" s="40">
        <v>471</v>
      </c>
      <c r="BR193" s="38">
        <v>1221</v>
      </c>
      <c r="BS193" s="39">
        <v>1221</v>
      </c>
      <c r="BT193" s="40">
        <v>1420</v>
      </c>
      <c r="BU193" s="38">
        <v>507</v>
      </c>
      <c r="BV193" s="39">
        <v>520</v>
      </c>
      <c r="BW193" s="40">
        <v>522</v>
      </c>
      <c r="BX193" s="38">
        <v>1261</v>
      </c>
      <c r="BY193" s="39">
        <v>1374</v>
      </c>
      <c r="BZ193" s="40">
        <v>1441</v>
      </c>
      <c r="CA193" s="38">
        <v>481</v>
      </c>
      <c r="CB193" s="39">
        <v>1062</v>
      </c>
      <c r="CC193" s="40">
        <v>1062</v>
      </c>
      <c r="CD193" s="38">
        <v>334</v>
      </c>
      <c r="CE193" s="39">
        <v>334</v>
      </c>
      <c r="CF193" s="40">
        <v>611</v>
      </c>
      <c r="CG193" s="38">
        <v>117</v>
      </c>
      <c r="CH193" s="39">
        <v>183</v>
      </c>
      <c r="CI193" s="40">
        <v>3037</v>
      </c>
      <c r="CJ193" s="38">
        <v>886</v>
      </c>
      <c r="CK193" s="39">
        <v>1078</v>
      </c>
      <c r="CL193" s="40">
        <v>1305</v>
      </c>
      <c r="CM193" s="38">
        <v>559</v>
      </c>
      <c r="CN193" s="39">
        <v>616</v>
      </c>
      <c r="CO193" s="40">
        <v>822</v>
      </c>
    </row>
    <row r="194" spans="1:93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12284</v>
      </c>
      <c r="H194" s="39">
        <v>17071</v>
      </c>
      <c r="I194" s="40">
        <v>17071</v>
      </c>
      <c r="J194" s="38">
        <v>10347</v>
      </c>
      <c r="K194" s="39">
        <v>12204</v>
      </c>
      <c r="L194" s="40">
        <v>12777</v>
      </c>
      <c r="M194" s="38">
        <v>4609</v>
      </c>
      <c r="N194" s="39">
        <v>5171</v>
      </c>
      <c r="O194" s="40">
        <v>5314</v>
      </c>
      <c r="P194" s="38">
        <v>4168</v>
      </c>
      <c r="Q194" s="39">
        <v>6580</v>
      </c>
      <c r="R194" s="40"/>
      <c r="S194" s="38">
        <v>4424</v>
      </c>
      <c r="T194" s="39">
        <v>6155</v>
      </c>
      <c r="U194" s="40"/>
      <c r="V194" s="38">
        <v>929</v>
      </c>
      <c r="W194" s="39">
        <v>1213</v>
      </c>
      <c r="X194" s="40">
        <v>1378</v>
      </c>
      <c r="Y194" s="38">
        <v>1528</v>
      </c>
      <c r="Z194" s="39">
        <v>1749</v>
      </c>
      <c r="AA194" s="40">
        <v>3305</v>
      </c>
      <c r="AB194" s="38">
        <v>1020</v>
      </c>
      <c r="AC194" s="39">
        <v>2364</v>
      </c>
      <c r="AD194" s="40">
        <v>2504</v>
      </c>
      <c r="AE194" s="38">
        <v>1456</v>
      </c>
      <c r="AF194" s="39">
        <v>1781</v>
      </c>
      <c r="AG194" s="40">
        <v>2705</v>
      </c>
      <c r="AH194" s="38">
        <v>878</v>
      </c>
      <c r="AI194" s="39"/>
      <c r="AJ194" s="40"/>
      <c r="AK194" s="38">
        <v>853</v>
      </c>
      <c r="AL194" s="39">
        <v>1415</v>
      </c>
      <c r="AM194" s="40">
        <v>1430</v>
      </c>
      <c r="AN194" s="38">
        <v>101</v>
      </c>
      <c r="AO194" s="39">
        <v>213</v>
      </c>
      <c r="AP194" s="40">
        <v>244</v>
      </c>
      <c r="AQ194" s="38">
        <v>296</v>
      </c>
      <c r="AR194" s="39">
        <v>513</v>
      </c>
      <c r="AS194" s="40">
        <v>554</v>
      </c>
      <c r="AT194" s="38">
        <v>193</v>
      </c>
      <c r="AU194" s="39">
        <v>209</v>
      </c>
      <c r="AV194" s="40">
        <v>235</v>
      </c>
      <c r="AW194" s="38">
        <v>278</v>
      </c>
      <c r="AX194" s="39">
        <v>300</v>
      </c>
      <c r="AY194" s="40">
        <v>428</v>
      </c>
      <c r="AZ194" s="38">
        <v>203</v>
      </c>
      <c r="BA194" s="39">
        <v>211</v>
      </c>
      <c r="BB194" s="40">
        <v>234</v>
      </c>
      <c r="BC194" s="38">
        <v>101</v>
      </c>
      <c r="BD194" s="39">
        <v>308</v>
      </c>
      <c r="BE194" s="40">
        <v>393</v>
      </c>
      <c r="BF194" s="38">
        <v>714</v>
      </c>
      <c r="BG194" s="39"/>
      <c r="BH194" s="40"/>
      <c r="BI194" s="38">
        <v>156</v>
      </c>
      <c r="BJ194" s="39">
        <v>156</v>
      </c>
      <c r="BK194" s="40">
        <v>156</v>
      </c>
      <c r="BL194" s="38">
        <v>120</v>
      </c>
      <c r="BM194" s="39">
        <v>374</v>
      </c>
      <c r="BN194" s="40">
        <v>374</v>
      </c>
      <c r="BO194" s="38">
        <v>254</v>
      </c>
      <c r="BP194" s="39">
        <v>470</v>
      </c>
      <c r="BQ194" s="40">
        <v>471</v>
      </c>
      <c r="BR194" s="38">
        <v>1221</v>
      </c>
      <c r="BS194" s="39">
        <v>1221</v>
      </c>
      <c r="BT194" s="40">
        <v>1420</v>
      </c>
      <c r="BU194" s="38">
        <v>507</v>
      </c>
      <c r="BV194" s="39">
        <v>520</v>
      </c>
      <c r="BW194" s="40">
        <v>522</v>
      </c>
      <c r="BX194" s="38">
        <v>1261</v>
      </c>
      <c r="BY194" s="39">
        <v>1374</v>
      </c>
      <c r="BZ194" s="40">
        <v>1441</v>
      </c>
      <c r="CA194" s="38">
        <v>481</v>
      </c>
      <c r="CB194" s="39">
        <v>1062</v>
      </c>
      <c r="CC194" s="40">
        <v>1062</v>
      </c>
      <c r="CD194" s="38">
        <v>334</v>
      </c>
      <c r="CE194" s="39">
        <v>334</v>
      </c>
      <c r="CF194" s="40">
        <v>611</v>
      </c>
      <c r="CG194" s="38">
        <v>117</v>
      </c>
      <c r="CH194" s="39">
        <v>183</v>
      </c>
      <c r="CI194" s="40">
        <v>3033</v>
      </c>
      <c r="CJ194" s="38">
        <v>886</v>
      </c>
      <c r="CK194" s="39">
        <v>1078</v>
      </c>
      <c r="CL194" s="40">
        <v>1305</v>
      </c>
      <c r="CM194" s="38">
        <v>559</v>
      </c>
      <c r="CN194" s="39">
        <v>616</v>
      </c>
      <c r="CO194" s="40">
        <v>852</v>
      </c>
    </row>
    <row r="195" spans="1:93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 t="s">
        <v>42</v>
      </c>
      <c r="H195" s="39" t="s">
        <v>42</v>
      </c>
      <c r="I195" s="40" t="s">
        <v>42</v>
      </c>
      <c r="J195" s="38">
        <v>2667</v>
      </c>
      <c r="K195" s="39">
        <v>2667</v>
      </c>
      <c r="L195" s="40">
        <v>2738</v>
      </c>
      <c r="M195" s="38" t="s">
        <v>42</v>
      </c>
      <c r="N195" s="39" t="s">
        <v>42</v>
      </c>
      <c r="O195" s="40" t="s">
        <v>42</v>
      </c>
      <c r="P195" s="38">
        <v>0</v>
      </c>
      <c r="Q195" s="39">
        <v>-661</v>
      </c>
      <c r="R195" s="40"/>
      <c r="S195" s="38" t="s">
        <v>42</v>
      </c>
      <c r="T195" s="39" t="s">
        <v>42</v>
      </c>
      <c r="U195" s="40"/>
      <c r="V195" s="38" t="s">
        <v>41</v>
      </c>
      <c r="W195" s="39">
        <v>53</v>
      </c>
      <c r="X195" s="40">
        <v>53</v>
      </c>
      <c r="Y195" s="38" t="s">
        <v>42</v>
      </c>
      <c r="Z195" s="39" t="s">
        <v>42</v>
      </c>
      <c r="AA195" s="40" t="s">
        <v>42</v>
      </c>
      <c r="AB195" s="38" t="s">
        <v>42</v>
      </c>
      <c r="AC195" s="39">
        <v>439</v>
      </c>
      <c r="AD195" s="40">
        <v>439</v>
      </c>
      <c r="AE195" s="38" t="s">
        <v>42</v>
      </c>
      <c r="AF195" s="39" t="s">
        <v>42</v>
      </c>
      <c r="AG195" s="40">
        <v>25</v>
      </c>
      <c r="AH195" s="38" t="s">
        <v>42</v>
      </c>
      <c r="AI195" s="39"/>
      <c r="AJ195" s="40"/>
      <c r="AK195" s="38" t="s">
        <v>42</v>
      </c>
      <c r="AL195" s="39" t="s">
        <v>42</v>
      </c>
      <c r="AM195" s="40" t="s">
        <v>42</v>
      </c>
      <c r="AN195" s="38" t="s">
        <v>42</v>
      </c>
      <c r="AO195" s="39" t="s">
        <v>42</v>
      </c>
      <c r="AP195" s="40" t="s">
        <v>42</v>
      </c>
      <c r="AQ195" s="38" t="s">
        <v>42</v>
      </c>
      <c r="AR195" s="39">
        <v>180</v>
      </c>
      <c r="AS195" s="40">
        <v>180</v>
      </c>
      <c r="AT195" s="38" t="s">
        <v>42</v>
      </c>
      <c r="AU195" s="39" t="s">
        <v>42</v>
      </c>
      <c r="AV195" s="40">
        <v>12</v>
      </c>
      <c r="AW195" s="38" t="s">
        <v>42</v>
      </c>
      <c r="AX195" s="39">
        <v>-27</v>
      </c>
      <c r="AY195" s="40">
        <v>-74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 t="s">
        <v>42</v>
      </c>
      <c r="BE195" s="40">
        <v>0</v>
      </c>
      <c r="BF195" s="38">
        <v>0</v>
      </c>
      <c r="BG195" s="39"/>
      <c r="BH195" s="40"/>
      <c r="BI195" s="38" t="s">
        <v>42</v>
      </c>
      <c r="BJ195" s="39" t="s">
        <v>42</v>
      </c>
      <c r="BK195" s="40" t="s">
        <v>42</v>
      </c>
      <c r="BL195" s="38">
        <v>0</v>
      </c>
      <c r="BM195" s="39">
        <v>0</v>
      </c>
      <c r="BN195" s="40">
        <v>0</v>
      </c>
      <c r="BO195" s="38" t="s">
        <v>42</v>
      </c>
      <c r="BP195" s="39" t="s">
        <v>42</v>
      </c>
      <c r="BQ195" s="40" t="s">
        <v>42</v>
      </c>
      <c r="BR195" s="38" t="s">
        <v>42</v>
      </c>
      <c r="BS195" s="39" t="s">
        <v>42</v>
      </c>
      <c r="BT195" s="40" t="s">
        <v>42</v>
      </c>
      <c r="BU195" s="38" t="s">
        <v>42</v>
      </c>
      <c r="BV195" s="39" t="s">
        <v>42</v>
      </c>
      <c r="BW195" s="40" t="s">
        <v>42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 t="s">
        <v>42</v>
      </c>
      <c r="CC195" s="40">
        <v>0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>
        <v>5</v>
      </c>
      <c r="CJ195" s="38" t="s">
        <v>42</v>
      </c>
      <c r="CK195" s="39" t="s">
        <v>42</v>
      </c>
      <c r="CL195" s="40" t="s">
        <v>42</v>
      </c>
      <c r="CM195" s="38" t="s">
        <v>42</v>
      </c>
      <c r="CN195" s="39" t="s">
        <v>42</v>
      </c>
      <c r="CO195" s="40">
        <v>-29</v>
      </c>
    </row>
    <row r="196" spans="1:93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-3457</v>
      </c>
      <c r="H196" s="39">
        <v>-3513</v>
      </c>
      <c r="I196" s="40">
        <v>-3545</v>
      </c>
      <c r="J196" s="38">
        <v>-431</v>
      </c>
      <c r="K196" s="39">
        <v>-3519</v>
      </c>
      <c r="L196" s="40">
        <v>-4583</v>
      </c>
      <c r="M196" s="38">
        <v>744</v>
      </c>
      <c r="N196" s="39">
        <v>-316</v>
      </c>
      <c r="O196" s="40">
        <v>-545</v>
      </c>
      <c r="P196" s="38">
        <v>-3436</v>
      </c>
      <c r="Q196" s="39">
        <v>-5050</v>
      </c>
      <c r="R196" s="40"/>
      <c r="S196" s="38">
        <v>-2641</v>
      </c>
      <c r="T196" s="39">
        <v>-2704</v>
      </c>
      <c r="U196" s="40"/>
      <c r="V196" s="38">
        <v>-962</v>
      </c>
      <c r="W196" s="39">
        <v>-1496</v>
      </c>
      <c r="X196" s="40">
        <v>-1528</v>
      </c>
      <c r="Y196" s="38">
        <v>-539</v>
      </c>
      <c r="Z196" s="39">
        <v>-778</v>
      </c>
      <c r="AA196" s="40">
        <v>-255</v>
      </c>
      <c r="AB196" s="38">
        <v>-2200</v>
      </c>
      <c r="AC196" s="39">
        <v>-2428</v>
      </c>
      <c r="AD196" s="40">
        <v>-2475</v>
      </c>
      <c r="AE196" s="38">
        <v>-948</v>
      </c>
      <c r="AF196" s="39">
        <v>-1482</v>
      </c>
      <c r="AG196" s="40">
        <v>-1731</v>
      </c>
      <c r="AH196" s="38">
        <v>-1493</v>
      </c>
      <c r="AI196" s="39"/>
      <c r="AJ196" s="40"/>
      <c r="AK196" s="38">
        <v>-1845</v>
      </c>
      <c r="AL196" s="39">
        <v>-2190</v>
      </c>
      <c r="AM196" s="40">
        <v>-2231</v>
      </c>
      <c r="AN196" s="38">
        <v>-205</v>
      </c>
      <c r="AO196" s="39">
        <v>-356</v>
      </c>
      <c r="AP196" s="40">
        <v>-366</v>
      </c>
      <c r="AQ196" s="38">
        <v>-199</v>
      </c>
      <c r="AR196" s="39">
        <v>-219</v>
      </c>
      <c r="AS196" s="40">
        <v>-233</v>
      </c>
      <c r="AT196" s="38">
        <v>-90</v>
      </c>
      <c r="AU196" s="39">
        <v>-74</v>
      </c>
      <c r="AV196" s="40">
        <v>-70</v>
      </c>
      <c r="AW196" s="38">
        <v>-356</v>
      </c>
      <c r="AX196" s="39">
        <v>-475</v>
      </c>
      <c r="AY196" s="40">
        <v>-483</v>
      </c>
      <c r="AZ196" s="38">
        <v>-8</v>
      </c>
      <c r="BA196" s="39">
        <v>-6</v>
      </c>
      <c r="BB196" s="40">
        <v>-4</v>
      </c>
      <c r="BC196" s="38">
        <v>-323</v>
      </c>
      <c r="BD196" s="39">
        <v>-424</v>
      </c>
      <c r="BE196" s="40">
        <v>-408</v>
      </c>
      <c r="BF196" s="38">
        <v>-485</v>
      </c>
      <c r="BG196" s="39"/>
      <c r="BH196" s="40"/>
      <c r="BI196" s="38">
        <v>-296</v>
      </c>
      <c r="BJ196" s="39">
        <v>-298</v>
      </c>
      <c r="BK196" s="40">
        <v>-384</v>
      </c>
      <c r="BL196" s="38">
        <v>-177</v>
      </c>
      <c r="BM196" s="39">
        <v>8</v>
      </c>
      <c r="BN196" s="40">
        <v>-46</v>
      </c>
      <c r="BO196" s="38">
        <v>-303</v>
      </c>
      <c r="BP196" s="39">
        <v>-128</v>
      </c>
      <c r="BQ196" s="40">
        <v>-140</v>
      </c>
      <c r="BR196" s="38">
        <v>929</v>
      </c>
      <c r="BS196" s="39">
        <v>822</v>
      </c>
      <c r="BT196" s="40">
        <v>649</v>
      </c>
      <c r="BU196" s="38">
        <v>247</v>
      </c>
      <c r="BV196" s="39">
        <v>45</v>
      </c>
      <c r="BW196" s="40">
        <v>33</v>
      </c>
      <c r="BX196" s="38">
        <v>-723</v>
      </c>
      <c r="BY196" s="39">
        <v>-1042</v>
      </c>
      <c r="BZ196" s="40">
        <v>-1104</v>
      </c>
      <c r="CA196" s="38">
        <v>-362</v>
      </c>
      <c r="CB196" s="39">
        <v>-388</v>
      </c>
      <c r="CC196" s="40">
        <v>-393</v>
      </c>
      <c r="CD196" s="38">
        <v>-85</v>
      </c>
      <c r="CE196" s="39">
        <v>-85</v>
      </c>
      <c r="CF196" s="40">
        <v>-3</v>
      </c>
      <c r="CG196" s="38">
        <v>-289</v>
      </c>
      <c r="CH196" s="39">
        <v>-312</v>
      </c>
      <c r="CI196" s="40">
        <v>257</v>
      </c>
      <c r="CJ196" s="38">
        <v>98</v>
      </c>
      <c r="CK196" s="39">
        <v>20</v>
      </c>
      <c r="CL196" s="40">
        <v>-65</v>
      </c>
      <c r="CM196" s="38">
        <v>-183</v>
      </c>
      <c r="CN196" s="39">
        <v>-251</v>
      </c>
      <c r="CO196" s="40">
        <v>-318</v>
      </c>
    </row>
    <row r="197" spans="1:93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1396</v>
      </c>
      <c r="H197" s="39">
        <v>679</v>
      </c>
      <c r="I197" s="40">
        <v>569</v>
      </c>
      <c r="J197" s="38">
        <v>1674</v>
      </c>
      <c r="K197" s="39">
        <v>1458</v>
      </c>
      <c r="L197" s="40">
        <v>1348</v>
      </c>
      <c r="M197" s="38">
        <v>-574</v>
      </c>
      <c r="N197" s="39">
        <v>-1001</v>
      </c>
      <c r="O197" s="40">
        <v>1320</v>
      </c>
      <c r="P197" s="38">
        <v>27</v>
      </c>
      <c r="Q197" s="39">
        <v>1219</v>
      </c>
      <c r="R197" s="40"/>
      <c r="S197" s="38">
        <v>949</v>
      </c>
      <c r="T197" s="39">
        <v>626</v>
      </c>
      <c r="U197" s="40">
        <v>-2507</v>
      </c>
      <c r="V197" s="38">
        <v>-40</v>
      </c>
      <c r="W197" s="39">
        <v>-74</v>
      </c>
      <c r="X197" s="40">
        <v>401</v>
      </c>
      <c r="Y197" s="38">
        <v>29</v>
      </c>
      <c r="Z197" s="39">
        <v>-22</v>
      </c>
      <c r="AA197" s="40">
        <v>289</v>
      </c>
      <c r="AB197" s="38">
        <v>-695</v>
      </c>
      <c r="AC197" s="39">
        <v>-801</v>
      </c>
      <c r="AD197" s="40">
        <v>2202</v>
      </c>
      <c r="AE197" s="38">
        <v>-497</v>
      </c>
      <c r="AF197" s="39">
        <v>-317</v>
      </c>
      <c r="AG197" s="40">
        <v>-397</v>
      </c>
      <c r="AH197" s="38">
        <v>-391</v>
      </c>
      <c r="AI197" s="39"/>
      <c r="AJ197" s="40"/>
      <c r="AK197" s="38">
        <v>-90</v>
      </c>
      <c r="AL197" s="39">
        <v>122</v>
      </c>
      <c r="AM197" s="40">
        <v>-179</v>
      </c>
      <c r="AN197" s="38">
        <v>-324</v>
      </c>
      <c r="AO197" s="39">
        <v>-202</v>
      </c>
      <c r="AP197" s="40">
        <v>-210</v>
      </c>
      <c r="AQ197" s="38">
        <v>-109</v>
      </c>
      <c r="AR197" s="39">
        <v>-1</v>
      </c>
      <c r="AS197" s="40">
        <v>-17</v>
      </c>
      <c r="AT197" s="38">
        <v>278</v>
      </c>
      <c r="AU197" s="39">
        <v>18</v>
      </c>
      <c r="AV197" s="40">
        <v>14</v>
      </c>
      <c r="AW197" s="38">
        <v>-2</v>
      </c>
      <c r="AX197" s="39">
        <v>-20</v>
      </c>
      <c r="AY197" s="40">
        <v>-154</v>
      </c>
      <c r="AZ197" s="38">
        <v>-2</v>
      </c>
      <c r="BA197" s="39">
        <v>-8</v>
      </c>
      <c r="BB197" s="40">
        <v>-38</v>
      </c>
      <c r="BC197" s="38">
        <v>28</v>
      </c>
      <c r="BD197" s="39">
        <v>144</v>
      </c>
      <c r="BE197" s="40">
        <v>142</v>
      </c>
      <c r="BF197" s="38">
        <v>204</v>
      </c>
      <c r="BG197" s="39"/>
      <c r="BH197" s="40"/>
      <c r="BI197" s="38">
        <v>11</v>
      </c>
      <c r="BJ197" s="39">
        <v>412</v>
      </c>
      <c r="BK197" s="40">
        <v>423</v>
      </c>
      <c r="BL197" s="38">
        <v>-65</v>
      </c>
      <c r="BM197" s="39">
        <v>-208</v>
      </c>
      <c r="BN197" s="40">
        <v>-50</v>
      </c>
      <c r="BO197" s="38">
        <v>-199</v>
      </c>
      <c r="BP197" s="39">
        <v>-176</v>
      </c>
      <c r="BQ197" s="40">
        <v>-135</v>
      </c>
      <c r="BR197" s="38">
        <v>160</v>
      </c>
      <c r="BS197" s="39">
        <v>172</v>
      </c>
      <c r="BT197" s="40">
        <v>-202</v>
      </c>
      <c r="BU197" s="38">
        <v>-81</v>
      </c>
      <c r="BV197" s="39">
        <v>-82</v>
      </c>
      <c r="BW197" s="40">
        <v>-84</v>
      </c>
      <c r="BX197" s="38">
        <v>80</v>
      </c>
      <c r="BY197" s="39">
        <v>118</v>
      </c>
      <c r="BZ197" s="40">
        <v>118</v>
      </c>
      <c r="CA197" s="38">
        <v>53</v>
      </c>
      <c r="CB197" s="39">
        <v>87</v>
      </c>
      <c r="CC197" s="40">
        <v>47</v>
      </c>
      <c r="CD197" s="38">
        <v>-205</v>
      </c>
      <c r="CE197" s="39">
        <v>-208</v>
      </c>
      <c r="CF197" s="40">
        <v>-238</v>
      </c>
      <c r="CG197" s="38">
        <v>-315</v>
      </c>
      <c r="CH197" s="39">
        <v>-302</v>
      </c>
      <c r="CI197" s="40">
        <v>320</v>
      </c>
      <c r="CJ197" s="38">
        <v>-79</v>
      </c>
      <c r="CK197" s="39">
        <v>143</v>
      </c>
      <c r="CL197" s="40">
        <v>3</v>
      </c>
      <c r="CM197" s="38">
        <v>-25</v>
      </c>
      <c r="CN197" s="39">
        <v>64</v>
      </c>
      <c r="CO197" s="40">
        <v>35</v>
      </c>
    </row>
    <row r="198" spans="1:93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5007</v>
      </c>
      <c r="H198" s="39">
        <v>10518</v>
      </c>
      <c r="I198" s="40">
        <v>12621</v>
      </c>
      <c r="J198" s="38">
        <v>9742</v>
      </c>
      <c r="K198" s="39">
        <v>25953</v>
      </c>
      <c r="L198" s="40">
        <v>29977</v>
      </c>
      <c r="M198" s="38">
        <v>3606</v>
      </c>
      <c r="N198" s="39">
        <v>8852</v>
      </c>
      <c r="O198" s="40">
        <v>12954</v>
      </c>
      <c r="P198" s="38">
        <v>3392</v>
      </c>
      <c r="Q198" s="39">
        <v>14219</v>
      </c>
      <c r="R198" s="40"/>
      <c r="S198" s="38">
        <v>3777</v>
      </c>
      <c r="T198" s="39">
        <v>6404</v>
      </c>
      <c r="U198" s="40">
        <v>14190</v>
      </c>
      <c r="V198" s="38">
        <v>1243</v>
      </c>
      <c r="W198" s="39">
        <v>3030</v>
      </c>
      <c r="X198" s="40">
        <v>5053</v>
      </c>
      <c r="Y198" s="38">
        <v>2713</v>
      </c>
      <c r="Z198" s="39">
        <v>3659</v>
      </c>
      <c r="AA198" s="40">
        <v>6017</v>
      </c>
      <c r="AB198" s="38">
        <v>2446</v>
      </c>
      <c r="AC198" s="39">
        <v>4418</v>
      </c>
      <c r="AD198" s="40">
        <v>5215</v>
      </c>
      <c r="AE198" s="38">
        <v>1553</v>
      </c>
      <c r="AF198" s="39">
        <v>3920</v>
      </c>
      <c r="AG198" s="40">
        <v>8319</v>
      </c>
      <c r="AH198" s="38">
        <v>1305</v>
      </c>
      <c r="AI198" s="39"/>
      <c r="AJ198" s="40"/>
      <c r="AK198" s="38">
        <v>1527</v>
      </c>
      <c r="AL198" s="39">
        <v>4484</v>
      </c>
      <c r="AM198" s="40">
        <v>5849</v>
      </c>
      <c r="AN198" s="38">
        <v>536</v>
      </c>
      <c r="AO198" s="39">
        <v>1741</v>
      </c>
      <c r="AP198" s="40">
        <v>1825</v>
      </c>
      <c r="AQ198" s="38">
        <v>322</v>
      </c>
      <c r="AR198" s="39">
        <v>830</v>
      </c>
      <c r="AS198" s="40">
        <v>998</v>
      </c>
      <c r="AT198" s="38">
        <v>1634</v>
      </c>
      <c r="AU198" s="39">
        <v>150</v>
      </c>
      <c r="AV198" s="40">
        <v>265</v>
      </c>
      <c r="AW198" s="38">
        <v>111</v>
      </c>
      <c r="AX198" s="39">
        <v>349</v>
      </c>
      <c r="AY198" s="40">
        <v>783</v>
      </c>
      <c r="AZ198" s="38">
        <v>253</v>
      </c>
      <c r="BA198" s="39">
        <v>275</v>
      </c>
      <c r="BB198" s="40">
        <v>388</v>
      </c>
      <c r="BC198" s="38">
        <v>368</v>
      </c>
      <c r="BD198" s="39">
        <v>772</v>
      </c>
      <c r="BE198" s="40">
        <v>1125</v>
      </c>
      <c r="BF198" s="38">
        <v>1262</v>
      </c>
      <c r="BG198" s="39"/>
      <c r="BH198" s="40"/>
      <c r="BI198" s="38">
        <v>457</v>
      </c>
      <c r="BJ198" s="39">
        <v>689</v>
      </c>
      <c r="BK198" s="40">
        <v>819</v>
      </c>
      <c r="BL198" s="38">
        <v>172</v>
      </c>
      <c r="BM198" s="39">
        <v>4015</v>
      </c>
      <c r="BN198" s="40">
        <v>4326</v>
      </c>
      <c r="BO198" s="38">
        <v>565</v>
      </c>
      <c r="BP198" s="39">
        <v>634</v>
      </c>
      <c r="BQ198" s="40">
        <v>783</v>
      </c>
      <c r="BR198" s="38">
        <v>417</v>
      </c>
      <c r="BS198" s="39">
        <v>495</v>
      </c>
      <c r="BT198" s="40">
        <v>1065</v>
      </c>
      <c r="BU198" s="38">
        <v>572</v>
      </c>
      <c r="BV198" s="39">
        <v>753</v>
      </c>
      <c r="BW198" s="40">
        <v>892</v>
      </c>
      <c r="BX198" s="38">
        <v>910</v>
      </c>
      <c r="BY198" s="39">
        <v>1769</v>
      </c>
      <c r="BZ198" s="40">
        <v>2054</v>
      </c>
      <c r="CA198" s="38">
        <v>900</v>
      </c>
      <c r="CB198" s="39">
        <v>2270</v>
      </c>
      <c r="CC198" s="40">
        <v>2495</v>
      </c>
      <c r="CD198" s="38">
        <v>885</v>
      </c>
      <c r="CE198" s="39">
        <v>1011</v>
      </c>
      <c r="CF198" s="40">
        <v>1587</v>
      </c>
      <c r="CG198" s="38">
        <v>903</v>
      </c>
      <c r="CH198" s="39">
        <v>1003</v>
      </c>
      <c r="CI198" s="40">
        <v>1832</v>
      </c>
      <c r="CJ198" s="38">
        <v>798</v>
      </c>
      <c r="CK198" s="39">
        <v>1056</v>
      </c>
      <c r="CL198" s="40">
        <v>2044</v>
      </c>
      <c r="CM198" s="38">
        <v>585</v>
      </c>
      <c r="CN198" s="39">
        <v>988</v>
      </c>
      <c r="CO198" s="40">
        <v>1849</v>
      </c>
    </row>
    <row r="199" spans="1:93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2</v>
      </c>
      <c r="M199" s="51"/>
      <c r="N199" s="58"/>
      <c r="O199" s="40">
        <v>-6</v>
      </c>
      <c r="P199" s="51"/>
      <c r="Q199" s="58"/>
      <c r="R199" s="40"/>
      <c r="S199" s="51"/>
      <c r="T199" s="58"/>
      <c r="U199" s="40">
        <v>155</v>
      </c>
      <c r="V199" s="51"/>
      <c r="W199" s="58"/>
      <c r="X199" s="40">
        <v>-3</v>
      </c>
      <c r="Y199" s="51"/>
      <c r="Z199" s="58"/>
      <c r="AA199" s="40">
        <v>-5</v>
      </c>
      <c r="AB199" s="51"/>
      <c r="AC199" s="58"/>
      <c r="AD199" s="40">
        <v>-3</v>
      </c>
      <c r="AE199" s="51"/>
      <c r="AF199" s="58"/>
      <c r="AG199" s="40">
        <v>-5</v>
      </c>
      <c r="AH199" s="51"/>
      <c r="AI199" s="58"/>
      <c r="AJ199" s="40"/>
      <c r="AK199" s="51"/>
      <c r="AL199" s="58"/>
      <c r="AM199" s="40">
        <v>-2</v>
      </c>
      <c r="AN199" s="51"/>
      <c r="AO199" s="58"/>
      <c r="AP199" s="40">
        <v>0</v>
      </c>
      <c r="AQ199" s="51"/>
      <c r="AR199" s="58"/>
      <c r="AS199" s="40" t="s">
        <v>42</v>
      </c>
      <c r="AT199" s="51"/>
      <c r="AU199" s="58"/>
      <c r="AV199" s="40" t="s">
        <v>42</v>
      </c>
      <c r="AW199" s="51"/>
      <c r="AX199" s="58"/>
      <c r="AY199" s="40">
        <v>-123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/>
      <c r="BI199" s="51"/>
      <c r="BJ199" s="58"/>
      <c r="BK199" s="40" t="s">
        <v>42</v>
      </c>
      <c r="BL199" s="51"/>
      <c r="BM199" s="58"/>
      <c r="BN199" s="40">
        <v>-1</v>
      </c>
      <c r="BO199" s="51"/>
      <c r="BP199" s="58"/>
      <c r="BQ199" s="40">
        <v>-2</v>
      </c>
      <c r="BR199" s="51"/>
      <c r="BS199" s="58"/>
      <c r="BT199" s="40">
        <v>-1</v>
      </c>
      <c r="BU199" s="51"/>
      <c r="BV199" s="58"/>
      <c r="BW199" s="40">
        <v>-10</v>
      </c>
      <c r="BX199" s="51"/>
      <c r="BY199" s="58"/>
      <c r="BZ199" s="40">
        <v>-6</v>
      </c>
      <c r="CA199" s="51"/>
      <c r="CB199" s="58"/>
      <c r="CC199" s="40">
        <v>1</v>
      </c>
      <c r="CD199" s="51"/>
      <c r="CE199" s="58"/>
      <c r="CF199" s="40">
        <v>2</v>
      </c>
      <c r="CG199" s="51"/>
      <c r="CH199" s="58"/>
      <c r="CI199" s="40">
        <v>-2</v>
      </c>
      <c r="CJ199" s="51"/>
      <c r="CK199" s="58"/>
      <c r="CL199" s="40">
        <v>8</v>
      </c>
      <c r="CM199" s="51"/>
      <c r="CN199" s="58"/>
      <c r="CO199" s="40">
        <v>9</v>
      </c>
    </row>
    <row r="200" spans="1:93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6403</v>
      </c>
      <c r="H200" s="39">
        <v>11197</v>
      </c>
      <c r="I200" s="40">
        <v>13191</v>
      </c>
      <c r="J200" s="38">
        <v>11416</v>
      </c>
      <c r="K200" s="39">
        <v>27411</v>
      </c>
      <c r="L200" s="40">
        <v>31327</v>
      </c>
      <c r="M200" s="38">
        <v>3032</v>
      </c>
      <c r="N200" s="39">
        <v>7851</v>
      </c>
      <c r="O200" s="40">
        <v>14268</v>
      </c>
      <c r="P200" s="38">
        <v>3418</v>
      </c>
      <c r="Q200" s="39">
        <v>15438</v>
      </c>
      <c r="R200" s="40"/>
      <c r="S200" s="38">
        <v>4726</v>
      </c>
      <c r="T200" s="39">
        <v>7030</v>
      </c>
      <c r="U200" s="40">
        <v>11837</v>
      </c>
      <c r="V200" s="38">
        <v>1203</v>
      </c>
      <c r="W200" s="39">
        <v>2956</v>
      </c>
      <c r="X200" s="40">
        <v>5451</v>
      </c>
      <c r="Y200" s="38">
        <v>2742</v>
      </c>
      <c r="Z200" s="39">
        <v>3637</v>
      </c>
      <c r="AA200" s="40">
        <v>6301</v>
      </c>
      <c r="AB200" s="38">
        <v>1751</v>
      </c>
      <c r="AC200" s="39">
        <v>3616</v>
      </c>
      <c r="AD200" s="40">
        <v>7414</v>
      </c>
      <c r="AE200" s="38">
        <v>1056</v>
      </c>
      <c r="AF200" s="39">
        <v>3603</v>
      </c>
      <c r="AG200" s="40">
        <v>7917</v>
      </c>
      <c r="AH200" s="38">
        <v>914</v>
      </c>
      <c r="AI200" s="39"/>
      <c r="AJ200" s="40"/>
      <c r="AK200" s="38">
        <v>1437</v>
      </c>
      <c r="AL200" s="39">
        <v>4606</v>
      </c>
      <c r="AM200" s="40">
        <v>5669</v>
      </c>
      <c r="AN200" s="38">
        <v>212</v>
      </c>
      <c r="AO200" s="39">
        <v>1539</v>
      </c>
      <c r="AP200" s="40">
        <v>1616</v>
      </c>
      <c r="AQ200" s="38">
        <v>214</v>
      </c>
      <c r="AR200" s="39">
        <v>829</v>
      </c>
      <c r="AS200" s="40">
        <v>982</v>
      </c>
      <c r="AT200" s="38">
        <v>1912</v>
      </c>
      <c r="AU200" s="39">
        <v>168</v>
      </c>
      <c r="AV200" s="40">
        <v>279</v>
      </c>
      <c r="AW200" s="38">
        <v>109</v>
      </c>
      <c r="AX200" s="39">
        <v>328</v>
      </c>
      <c r="AY200" s="40">
        <v>506</v>
      </c>
      <c r="AZ200" s="38">
        <v>252</v>
      </c>
      <c r="BA200" s="39">
        <v>267</v>
      </c>
      <c r="BB200" s="40">
        <v>348</v>
      </c>
      <c r="BC200" s="38">
        <v>396</v>
      </c>
      <c r="BD200" s="39">
        <v>917</v>
      </c>
      <c r="BE200" s="40">
        <v>1266</v>
      </c>
      <c r="BF200" s="38">
        <v>1466</v>
      </c>
      <c r="BG200" s="39"/>
      <c r="BH200" s="40"/>
      <c r="BI200" s="38">
        <v>468</v>
      </c>
      <c r="BJ200" s="39">
        <v>1100</v>
      </c>
      <c r="BK200" s="40">
        <v>1242</v>
      </c>
      <c r="BL200" s="38">
        <v>108</v>
      </c>
      <c r="BM200" s="39">
        <v>3807</v>
      </c>
      <c r="BN200" s="40">
        <v>4275</v>
      </c>
      <c r="BO200" s="38">
        <v>365</v>
      </c>
      <c r="BP200" s="39">
        <v>459</v>
      </c>
      <c r="BQ200" s="40">
        <v>646</v>
      </c>
      <c r="BR200" s="38">
        <v>577</v>
      </c>
      <c r="BS200" s="39">
        <v>667</v>
      </c>
      <c r="BT200" s="40">
        <v>862</v>
      </c>
      <c r="BU200" s="38">
        <v>491</v>
      </c>
      <c r="BV200" s="39">
        <v>671</v>
      </c>
      <c r="BW200" s="40">
        <v>798</v>
      </c>
      <c r="BX200" s="38">
        <v>990</v>
      </c>
      <c r="BY200" s="39">
        <v>1887</v>
      </c>
      <c r="BZ200" s="40">
        <v>2166</v>
      </c>
      <c r="CA200" s="38">
        <v>952</v>
      </c>
      <c r="CB200" s="39">
        <v>2356</v>
      </c>
      <c r="CC200" s="40">
        <v>2544</v>
      </c>
      <c r="CD200" s="38">
        <v>679</v>
      </c>
      <c r="CE200" s="39">
        <v>803</v>
      </c>
      <c r="CF200" s="40">
        <v>1351</v>
      </c>
      <c r="CG200" s="38">
        <v>588</v>
      </c>
      <c r="CH200" s="39">
        <v>701</v>
      </c>
      <c r="CI200" s="40">
        <v>2150</v>
      </c>
      <c r="CJ200" s="38">
        <v>719</v>
      </c>
      <c r="CK200" s="39">
        <v>1199</v>
      </c>
      <c r="CL200" s="40">
        <v>2055</v>
      </c>
      <c r="CM200" s="38">
        <v>560</v>
      </c>
      <c r="CN200" s="39">
        <v>1052</v>
      </c>
      <c r="CO200" s="40">
        <v>1893</v>
      </c>
    </row>
    <row r="201" spans="1:93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576</v>
      </c>
      <c r="H201" s="39">
        <v>576</v>
      </c>
      <c r="I201" s="40">
        <v>576</v>
      </c>
      <c r="J201" s="38">
        <v>219</v>
      </c>
      <c r="K201" s="39">
        <v>219</v>
      </c>
      <c r="L201" s="40">
        <v>235</v>
      </c>
      <c r="M201" s="38">
        <v>190</v>
      </c>
      <c r="N201" s="39">
        <v>190</v>
      </c>
      <c r="O201" s="40">
        <v>190</v>
      </c>
      <c r="P201" s="38">
        <v>758</v>
      </c>
      <c r="Q201" s="39">
        <v>758</v>
      </c>
      <c r="R201" s="40"/>
      <c r="S201" s="38">
        <v>647</v>
      </c>
      <c r="T201" s="39">
        <v>647</v>
      </c>
      <c r="U201" s="40">
        <v>647</v>
      </c>
      <c r="V201" s="38">
        <v>46</v>
      </c>
      <c r="W201" s="39">
        <v>46</v>
      </c>
      <c r="X201" s="40">
        <v>48</v>
      </c>
      <c r="Y201" s="38">
        <v>109</v>
      </c>
      <c r="Z201" s="39">
        <v>109</v>
      </c>
      <c r="AA201" s="40">
        <v>109</v>
      </c>
      <c r="AB201" s="38">
        <v>0</v>
      </c>
      <c r="AC201" s="39">
        <v>0</v>
      </c>
      <c r="AD201" s="40">
        <v>4</v>
      </c>
      <c r="AE201" s="38">
        <v>24</v>
      </c>
      <c r="AF201" s="39">
        <v>25</v>
      </c>
      <c r="AG201" s="40">
        <v>28</v>
      </c>
      <c r="AH201" s="38">
        <v>138</v>
      </c>
      <c r="AI201" s="39"/>
      <c r="AJ201" s="40"/>
      <c r="AK201" s="38">
        <v>45</v>
      </c>
      <c r="AL201" s="39">
        <v>60</v>
      </c>
      <c r="AM201" s="40">
        <v>63</v>
      </c>
      <c r="AN201" s="38" t="s">
        <v>42</v>
      </c>
      <c r="AO201" s="39" t="s">
        <v>42</v>
      </c>
      <c r="AP201" s="40">
        <v>1</v>
      </c>
      <c r="AQ201" s="38">
        <v>17</v>
      </c>
      <c r="AR201" s="39">
        <v>17</v>
      </c>
      <c r="AS201" s="40">
        <v>18</v>
      </c>
      <c r="AT201" s="38">
        <v>11</v>
      </c>
      <c r="AU201" s="39">
        <v>11</v>
      </c>
      <c r="AV201" s="40">
        <v>11</v>
      </c>
      <c r="AW201" s="38">
        <v>111</v>
      </c>
      <c r="AX201" s="39">
        <v>111</v>
      </c>
      <c r="AY201" s="40">
        <v>111</v>
      </c>
      <c r="AZ201" s="38">
        <v>10</v>
      </c>
      <c r="BA201" s="39">
        <v>10</v>
      </c>
      <c r="BB201" s="40">
        <v>10</v>
      </c>
      <c r="BC201" s="38">
        <v>76</v>
      </c>
      <c r="BD201" s="39">
        <v>76</v>
      </c>
      <c r="BE201" s="40">
        <v>76</v>
      </c>
      <c r="BF201" s="38">
        <v>52</v>
      </c>
      <c r="BG201" s="39"/>
      <c r="BH201" s="40"/>
      <c r="BI201" s="38">
        <v>10</v>
      </c>
      <c r="BJ201" s="39">
        <v>10</v>
      </c>
      <c r="BK201" s="40">
        <v>10</v>
      </c>
      <c r="BL201" s="38">
        <v>18</v>
      </c>
      <c r="BM201" s="39">
        <v>18</v>
      </c>
      <c r="BN201" s="40">
        <v>18</v>
      </c>
      <c r="BO201" s="38">
        <v>19</v>
      </c>
      <c r="BP201" s="39">
        <v>19</v>
      </c>
      <c r="BQ201" s="40">
        <v>19</v>
      </c>
      <c r="BR201" s="38">
        <v>8</v>
      </c>
      <c r="BS201" s="39">
        <v>8</v>
      </c>
      <c r="BT201" s="40">
        <v>8</v>
      </c>
      <c r="BU201" s="38">
        <v>32</v>
      </c>
      <c r="BV201" s="39">
        <v>32</v>
      </c>
      <c r="BW201" s="40">
        <v>33</v>
      </c>
      <c r="BX201" s="38">
        <v>51</v>
      </c>
      <c r="BY201" s="39">
        <v>51</v>
      </c>
      <c r="BZ201" s="40">
        <v>56</v>
      </c>
      <c r="CA201" s="38">
        <v>114</v>
      </c>
      <c r="CB201" s="39">
        <v>114</v>
      </c>
      <c r="CC201" s="40">
        <v>114</v>
      </c>
      <c r="CD201" s="38">
        <v>98</v>
      </c>
      <c r="CE201" s="39">
        <v>98</v>
      </c>
      <c r="CF201" s="40">
        <v>98</v>
      </c>
      <c r="CG201" s="38">
        <v>32</v>
      </c>
      <c r="CH201" s="39">
        <v>32</v>
      </c>
      <c r="CI201" s="40">
        <v>32</v>
      </c>
      <c r="CJ201" s="38">
        <v>285</v>
      </c>
      <c r="CK201" s="39">
        <v>285</v>
      </c>
      <c r="CL201" s="40">
        <v>285</v>
      </c>
      <c r="CM201" s="38">
        <v>79</v>
      </c>
      <c r="CN201" s="39">
        <v>79</v>
      </c>
      <c r="CO201" s="40">
        <v>79</v>
      </c>
    </row>
    <row r="202" spans="1:93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61</v>
      </c>
      <c r="H202" s="39">
        <v>61</v>
      </c>
      <c r="I202" s="40">
        <v>61</v>
      </c>
      <c r="J202" s="38">
        <v>-8</v>
      </c>
      <c r="K202" s="39">
        <v>-8</v>
      </c>
      <c r="L202" s="40">
        <v>-10</v>
      </c>
      <c r="M202" s="38">
        <v>4</v>
      </c>
      <c r="N202" s="39">
        <v>4</v>
      </c>
      <c r="O202" s="40">
        <v>4</v>
      </c>
      <c r="P202" s="38">
        <v>2</v>
      </c>
      <c r="Q202" s="39">
        <v>2</v>
      </c>
      <c r="R202" s="40"/>
      <c r="S202" s="38">
        <v>-451</v>
      </c>
      <c r="T202" s="39">
        <v>-451</v>
      </c>
      <c r="U202" s="40">
        <v>-451</v>
      </c>
      <c r="V202" s="38">
        <v>-3</v>
      </c>
      <c r="W202" s="39">
        <v>-3</v>
      </c>
      <c r="X202" s="40">
        <v>-3</v>
      </c>
      <c r="Y202" s="38">
        <v>71</v>
      </c>
      <c r="Z202" s="39">
        <v>71</v>
      </c>
      <c r="AA202" s="40">
        <v>71</v>
      </c>
      <c r="AB202" s="38">
        <v>0</v>
      </c>
      <c r="AC202" s="39">
        <v>0</v>
      </c>
      <c r="AD202" s="40">
        <v>0</v>
      </c>
      <c r="AE202" s="38">
        <v>-1</v>
      </c>
      <c r="AF202" s="39">
        <v>-1</v>
      </c>
      <c r="AG202" s="40">
        <v>-2</v>
      </c>
      <c r="AH202" s="38">
        <v>-80</v>
      </c>
      <c r="AI202" s="39"/>
      <c r="AJ202" s="40"/>
      <c r="AK202" s="38">
        <v>-8</v>
      </c>
      <c r="AL202" s="39">
        <v>-7</v>
      </c>
      <c r="AM202" s="40">
        <v>-7</v>
      </c>
      <c r="AN202" s="38" t="s">
        <v>42</v>
      </c>
      <c r="AO202" s="39" t="s">
        <v>42</v>
      </c>
      <c r="AP202" s="40">
        <v>0</v>
      </c>
      <c r="AQ202" s="38">
        <v>-1</v>
      </c>
      <c r="AR202" s="39">
        <v>-1</v>
      </c>
      <c r="AS202" s="40">
        <v>-1</v>
      </c>
      <c r="AT202" s="38">
        <v>84</v>
      </c>
      <c r="AU202" s="39">
        <v>2</v>
      </c>
      <c r="AV202" s="40">
        <v>16</v>
      </c>
      <c r="AW202" s="38">
        <v>-91</v>
      </c>
      <c r="AX202" s="39">
        <v>-91</v>
      </c>
      <c r="AY202" s="40">
        <v>-91</v>
      </c>
      <c r="AZ202" s="38">
        <v>0</v>
      </c>
      <c r="BA202" s="39">
        <v>0</v>
      </c>
      <c r="BB202" s="40">
        <v>0</v>
      </c>
      <c r="BC202" s="38">
        <v>-4</v>
      </c>
      <c r="BD202" s="39">
        <v>-4</v>
      </c>
      <c r="BE202" s="40">
        <v>-4</v>
      </c>
      <c r="BF202" s="38">
        <v>1</v>
      </c>
      <c r="BG202" s="39"/>
      <c r="BH202" s="40"/>
      <c r="BI202" s="38">
        <v>0</v>
      </c>
      <c r="BJ202" s="39">
        <v>0</v>
      </c>
      <c r="BK202" s="40">
        <v>0</v>
      </c>
      <c r="BL202" s="38">
        <v>0</v>
      </c>
      <c r="BM202" s="39">
        <v>0</v>
      </c>
      <c r="BN202" s="40">
        <v>0</v>
      </c>
      <c r="BO202" s="38">
        <v>2</v>
      </c>
      <c r="BP202" s="39">
        <v>2</v>
      </c>
      <c r="BQ202" s="40">
        <v>2</v>
      </c>
      <c r="BR202" s="38">
        <v>0</v>
      </c>
      <c r="BS202" s="39">
        <v>0</v>
      </c>
      <c r="BT202" s="40">
        <v>0</v>
      </c>
      <c r="BU202" s="38">
        <v>1</v>
      </c>
      <c r="BV202" s="39">
        <v>1</v>
      </c>
      <c r="BW202" s="40">
        <v>1</v>
      </c>
      <c r="BX202" s="38">
        <v>-1</v>
      </c>
      <c r="BY202" s="39">
        <v>-1</v>
      </c>
      <c r="BZ202" s="40">
        <v>-1</v>
      </c>
      <c r="CA202" s="38">
        <v>1</v>
      </c>
      <c r="CB202" s="39">
        <v>1</v>
      </c>
      <c r="CC202" s="40">
        <v>1</v>
      </c>
      <c r="CD202" s="38">
        <v>2</v>
      </c>
      <c r="CE202" s="39">
        <v>2</v>
      </c>
      <c r="CF202" s="40">
        <v>2</v>
      </c>
      <c r="CG202" s="38">
        <v>0</v>
      </c>
      <c r="CH202" s="39">
        <v>0</v>
      </c>
      <c r="CI202" s="40">
        <v>0</v>
      </c>
      <c r="CJ202" s="38">
        <v>1</v>
      </c>
      <c r="CK202" s="39">
        <v>1</v>
      </c>
      <c r="CL202" s="40">
        <v>1</v>
      </c>
      <c r="CM202" s="38">
        <v>-2</v>
      </c>
      <c r="CN202" s="39">
        <v>-2</v>
      </c>
      <c r="CO202" s="40">
        <v>-2</v>
      </c>
    </row>
    <row r="203" spans="1:93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637</v>
      </c>
      <c r="H203" s="39">
        <v>637</v>
      </c>
      <c r="I203" s="40">
        <v>637</v>
      </c>
      <c r="J203" s="38">
        <v>210</v>
      </c>
      <c r="K203" s="39">
        <v>210</v>
      </c>
      <c r="L203" s="40">
        <v>225</v>
      </c>
      <c r="M203" s="38">
        <v>194</v>
      </c>
      <c r="N203" s="39">
        <v>194</v>
      </c>
      <c r="O203" s="40">
        <v>194</v>
      </c>
      <c r="P203" s="38">
        <v>760</v>
      </c>
      <c r="Q203" s="39">
        <v>760</v>
      </c>
      <c r="R203" s="40"/>
      <c r="S203" s="38">
        <v>197</v>
      </c>
      <c r="T203" s="39">
        <v>197</v>
      </c>
      <c r="U203" s="40">
        <v>197</v>
      </c>
      <c r="V203" s="38">
        <v>43</v>
      </c>
      <c r="W203" s="39">
        <v>43</v>
      </c>
      <c r="X203" s="40">
        <v>45</v>
      </c>
      <c r="Y203" s="38">
        <v>180</v>
      </c>
      <c r="Z203" s="39">
        <v>180</v>
      </c>
      <c r="AA203" s="40">
        <v>180</v>
      </c>
      <c r="AB203" s="38" t="s">
        <v>42</v>
      </c>
      <c r="AC203" s="39" t="s">
        <v>42</v>
      </c>
      <c r="AD203" s="40">
        <v>4</v>
      </c>
      <c r="AE203" s="38">
        <v>23</v>
      </c>
      <c r="AF203" s="39">
        <v>24</v>
      </c>
      <c r="AG203" s="40">
        <v>26</v>
      </c>
      <c r="AH203" s="38">
        <v>58</v>
      </c>
      <c r="AI203" s="39"/>
      <c r="AJ203" s="40"/>
      <c r="AK203" s="38">
        <v>37</v>
      </c>
      <c r="AL203" s="39">
        <v>52</v>
      </c>
      <c r="AM203" s="40">
        <v>55</v>
      </c>
      <c r="AN203" s="38" t="s">
        <v>42</v>
      </c>
      <c r="AO203" s="39" t="s">
        <v>42</v>
      </c>
      <c r="AP203" s="40">
        <v>1</v>
      </c>
      <c r="AQ203" s="38">
        <v>16</v>
      </c>
      <c r="AR203" s="39">
        <v>16</v>
      </c>
      <c r="AS203" s="40">
        <v>17</v>
      </c>
      <c r="AT203" s="38">
        <v>95</v>
      </c>
      <c r="AU203" s="39">
        <v>12</v>
      </c>
      <c r="AV203" s="40">
        <v>27</v>
      </c>
      <c r="AW203" s="38">
        <v>19</v>
      </c>
      <c r="AX203" s="39">
        <v>19</v>
      </c>
      <c r="AY203" s="40">
        <v>19</v>
      </c>
      <c r="AZ203" s="38">
        <v>10</v>
      </c>
      <c r="BA203" s="39">
        <v>10</v>
      </c>
      <c r="BB203" s="40">
        <v>10</v>
      </c>
      <c r="BC203" s="38">
        <v>72</v>
      </c>
      <c r="BD203" s="39">
        <v>72</v>
      </c>
      <c r="BE203" s="40">
        <v>72</v>
      </c>
      <c r="BF203" s="38">
        <v>52</v>
      </c>
      <c r="BG203" s="39"/>
      <c r="BH203" s="40"/>
      <c r="BI203" s="38">
        <v>10</v>
      </c>
      <c r="BJ203" s="39">
        <v>10</v>
      </c>
      <c r="BK203" s="40">
        <v>10</v>
      </c>
      <c r="BL203" s="38">
        <v>18</v>
      </c>
      <c r="BM203" s="39">
        <v>18</v>
      </c>
      <c r="BN203" s="40">
        <v>18</v>
      </c>
      <c r="BO203" s="38">
        <v>21</v>
      </c>
      <c r="BP203" s="39">
        <v>21</v>
      </c>
      <c r="BQ203" s="40">
        <v>21</v>
      </c>
      <c r="BR203" s="38">
        <v>9</v>
      </c>
      <c r="BS203" s="39">
        <v>9</v>
      </c>
      <c r="BT203" s="40">
        <v>9</v>
      </c>
      <c r="BU203" s="38">
        <v>34</v>
      </c>
      <c r="BV203" s="39">
        <v>34</v>
      </c>
      <c r="BW203" s="40">
        <v>34</v>
      </c>
      <c r="BX203" s="38">
        <v>50</v>
      </c>
      <c r="BY203" s="39">
        <v>50</v>
      </c>
      <c r="BZ203" s="40">
        <v>55</v>
      </c>
      <c r="CA203" s="38">
        <v>115</v>
      </c>
      <c r="CB203" s="39">
        <v>115</v>
      </c>
      <c r="CC203" s="40">
        <v>115</v>
      </c>
      <c r="CD203" s="38">
        <v>100</v>
      </c>
      <c r="CE203" s="39">
        <v>100</v>
      </c>
      <c r="CF203" s="40">
        <v>100</v>
      </c>
      <c r="CG203" s="38">
        <v>32</v>
      </c>
      <c r="CH203" s="39">
        <v>32</v>
      </c>
      <c r="CI203" s="40">
        <v>32</v>
      </c>
      <c r="CJ203" s="38">
        <v>286</v>
      </c>
      <c r="CK203" s="39">
        <v>286</v>
      </c>
      <c r="CL203" s="40">
        <v>286</v>
      </c>
      <c r="CM203" s="38">
        <v>76</v>
      </c>
      <c r="CN203" s="39">
        <v>76</v>
      </c>
      <c r="CO203" s="40">
        <v>76</v>
      </c>
    </row>
    <row r="204" spans="1:93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7039</v>
      </c>
      <c r="H204" s="75">
        <v>11834</v>
      </c>
      <c r="I204" s="76">
        <v>13828</v>
      </c>
      <c r="J204" s="74">
        <v>11626</v>
      </c>
      <c r="K204" s="75">
        <v>27621</v>
      </c>
      <c r="L204" s="76">
        <v>31553</v>
      </c>
      <c r="M204" s="74">
        <v>3226</v>
      </c>
      <c r="N204" s="75">
        <v>8044</v>
      </c>
      <c r="O204" s="76">
        <v>14461</v>
      </c>
      <c r="P204" s="74">
        <v>4178</v>
      </c>
      <c r="Q204" s="75">
        <v>16198</v>
      </c>
      <c r="R204" s="76"/>
      <c r="S204" s="74">
        <v>4922</v>
      </c>
      <c r="T204" s="75">
        <v>7226</v>
      </c>
      <c r="U204" s="76">
        <v>12034</v>
      </c>
      <c r="V204" s="74">
        <v>1246</v>
      </c>
      <c r="W204" s="75">
        <v>2999</v>
      </c>
      <c r="X204" s="76">
        <v>5495</v>
      </c>
      <c r="Y204" s="74">
        <v>2922</v>
      </c>
      <c r="Z204" s="75">
        <v>3817</v>
      </c>
      <c r="AA204" s="76">
        <v>6481</v>
      </c>
      <c r="AB204" s="74">
        <v>1751</v>
      </c>
      <c r="AC204" s="75">
        <v>3616</v>
      </c>
      <c r="AD204" s="76">
        <v>7417</v>
      </c>
      <c r="AE204" s="74">
        <v>1079</v>
      </c>
      <c r="AF204" s="75">
        <v>3627</v>
      </c>
      <c r="AG204" s="76">
        <v>7943</v>
      </c>
      <c r="AH204" s="74">
        <v>972</v>
      </c>
      <c r="AI204" s="75"/>
      <c r="AJ204" s="76"/>
      <c r="AK204" s="74">
        <v>1474</v>
      </c>
      <c r="AL204" s="75">
        <v>4658</v>
      </c>
      <c r="AM204" s="76">
        <v>5724</v>
      </c>
      <c r="AN204" s="74">
        <v>212</v>
      </c>
      <c r="AO204" s="75">
        <v>1539</v>
      </c>
      <c r="AP204" s="76">
        <v>1616</v>
      </c>
      <c r="AQ204" s="74">
        <v>229</v>
      </c>
      <c r="AR204" s="75">
        <v>844</v>
      </c>
      <c r="AS204" s="76">
        <v>998</v>
      </c>
      <c r="AT204" s="74">
        <v>2007</v>
      </c>
      <c r="AU204" s="75">
        <v>181</v>
      </c>
      <c r="AV204" s="76">
        <v>306</v>
      </c>
      <c r="AW204" s="74">
        <v>128</v>
      </c>
      <c r="AX204" s="75">
        <v>348</v>
      </c>
      <c r="AY204" s="76">
        <v>525</v>
      </c>
      <c r="AZ204" s="74">
        <v>262</v>
      </c>
      <c r="BA204" s="75">
        <v>277</v>
      </c>
      <c r="BB204" s="76">
        <v>358</v>
      </c>
      <c r="BC204" s="74">
        <v>468</v>
      </c>
      <c r="BD204" s="75">
        <v>989</v>
      </c>
      <c r="BE204" s="76">
        <v>1338</v>
      </c>
      <c r="BF204" s="74">
        <v>1518</v>
      </c>
      <c r="BG204" s="75"/>
      <c r="BH204" s="76"/>
      <c r="BI204" s="74">
        <v>478</v>
      </c>
      <c r="BJ204" s="75">
        <v>1110</v>
      </c>
      <c r="BK204" s="76">
        <v>1252</v>
      </c>
      <c r="BL204" s="74">
        <v>126</v>
      </c>
      <c r="BM204" s="75">
        <v>3825</v>
      </c>
      <c r="BN204" s="76">
        <v>4293</v>
      </c>
      <c r="BO204" s="74">
        <v>386</v>
      </c>
      <c r="BP204" s="75">
        <v>479</v>
      </c>
      <c r="BQ204" s="76">
        <v>667</v>
      </c>
      <c r="BR204" s="74">
        <v>586</v>
      </c>
      <c r="BS204" s="75">
        <v>676</v>
      </c>
      <c r="BT204" s="76">
        <v>871</v>
      </c>
      <c r="BU204" s="74">
        <v>525</v>
      </c>
      <c r="BV204" s="75">
        <v>704</v>
      </c>
      <c r="BW204" s="76">
        <v>832</v>
      </c>
      <c r="BX204" s="74">
        <v>1040</v>
      </c>
      <c r="BY204" s="75">
        <v>1937</v>
      </c>
      <c r="BZ204" s="76">
        <v>2221</v>
      </c>
      <c r="CA204" s="74">
        <v>1067</v>
      </c>
      <c r="CB204" s="75">
        <v>2471</v>
      </c>
      <c r="CC204" s="76">
        <v>2658</v>
      </c>
      <c r="CD204" s="74">
        <v>779</v>
      </c>
      <c r="CE204" s="75">
        <v>903</v>
      </c>
      <c r="CF204" s="76">
        <v>1451</v>
      </c>
      <c r="CG204" s="74">
        <v>620</v>
      </c>
      <c r="CH204" s="75">
        <v>734</v>
      </c>
      <c r="CI204" s="76">
        <v>2182</v>
      </c>
      <c r="CJ204" s="74">
        <v>1005</v>
      </c>
      <c r="CK204" s="75">
        <v>1485</v>
      </c>
      <c r="CL204" s="76">
        <v>2341</v>
      </c>
      <c r="CM204" s="74">
        <v>636</v>
      </c>
      <c r="CN204" s="75">
        <v>1129</v>
      </c>
      <c r="CO204" s="76">
        <v>1969</v>
      </c>
    </row>
    <row r="205" spans="1:93" s="41" customFormat="1" ht="15.75" x14ac:dyDescent="0.4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119" priority="59" operator="lessThan">
      <formula>0</formula>
    </cfRule>
  </conditionalFormatting>
  <conditionalFormatting sqref="G9:I205">
    <cfRule type="cellIs" dxfId="118" priority="58" operator="lessThan">
      <formula>0</formula>
    </cfRule>
  </conditionalFormatting>
  <conditionalFormatting sqref="G64">
    <cfRule type="cellIs" dxfId="117" priority="57" operator="lessThan">
      <formula>0</formula>
    </cfRule>
  </conditionalFormatting>
  <conditionalFormatting sqref="J9:L205">
    <cfRule type="cellIs" dxfId="116" priority="56" operator="lessThan">
      <formula>0</formula>
    </cfRule>
  </conditionalFormatting>
  <conditionalFormatting sqref="J64">
    <cfRule type="cellIs" dxfId="115" priority="55" operator="lessThan">
      <formula>0</formula>
    </cfRule>
  </conditionalFormatting>
  <conditionalFormatting sqref="M9:O205">
    <cfRule type="cellIs" dxfId="114" priority="54" operator="lessThan">
      <formula>0</formula>
    </cfRule>
  </conditionalFormatting>
  <conditionalFormatting sqref="M64">
    <cfRule type="cellIs" dxfId="113" priority="53" operator="lessThan">
      <formula>0</formula>
    </cfRule>
  </conditionalFormatting>
  <conditionalFormatting sqref="P9:R205">
    <cfRule type="cellIs" dxfId="112" priority="52" operator="lessThan">
      <formula>0</formula>
    </cfRule>
  </conditionalFormatting>
  <conditionalFormatting sqref="P64">
    <cfRule type="cellIs" dxfId="111" priority="51" operator="lessThan">
      <formula>0</formula>
    </cfRule>
  </conditionalFormatting>
  <conditionalFormatting sqref="S9:U205">
    <cfRule type="cellIs" dxfId="110" priority="50" operator="lessThan">
      <formula>0</formula>
    </cfRule>
  </conditionalFormatting>
  <conditionalFormatting sqref="S64">
    <cfRule type="cellIs" dxfId="109" priority="49" operator="lessThan">
      <formula>0</formula>
    </cfRule>
  </conditionalFormatting>
  <conditionalFormatting sqref="V9:X205">
    <cfRule type="cellIs" dxfId="108" priority="48" operator="lessThan">
      <formula>0</formula>
    </cfRule>
  </conditionalFormatting>
  <conditionalFormatting sqref="V64">
    <cfRule type="cellIs" dxfId="107" priority="47" operator="lessThan">
      <formula>0</formula>
    </cfRule>
  </conditionalFormatting>
  <conditionalFormatting sqref="Y9:AA205">
    <cfRule type="cellIs" dxfId="106" priority="46" operator="lessThan">
      <formula>0</formula>
    </cfRule>
  </conditionalFormatting>
  <conditionalFormatting sqref="Y64">
    <cfRule type="cellIs" dxfId="105" priority="45" operator="lessThan">
      <formula>0</formula>
    </cfRule>
  </conditionalFormatting>
  <conditionalFormatting sqref="AB9:AD205">
    <cfRule type="cellIs" dxfId="104" priority="44" operator="lessThan">
      <formula>0</formula>
    </cfRule>
  </conditionalFormatting>
  <conditionalFormatting sqref="AB64">
    <cfRule type="cellIs" dxfId="103" priority="43" operator="lessThan">
      <formula>0</formula>
    </cfRule>
  </conditionalFormatting>
  <conditionalFormatting sqref="AE9:AG205">
    <cfRule type="cellIs" dxfId="102" priority="42" operator="lessThan">
      <formula>0</formula>
    </cfRule>
  </conditionalFormatting>
  <conditionalFormatting sqref="AE64">
    <cfRule type="cellIs" dxfId="101" priority="41" operator="lessThan">
      <formula>0</formula>
    </cfRule>
  </conditionalFormatting>
  <conditionalFormatting sqref="AH9:AJ205">
    <cfRule type="cellIs" dxfId="100" priority="40" operator="lessThan">
      <formula>0</formula>
    </cfRule>
  </conditionalFormatting>
  <conditionalFormatting sqref="AH64">
    <cfRule type="cellIs" dxfId="99" priority="39" operator="lessThan">
      <formula>0</formula>
    </cfRule>
  </conditionalFormatting>
  <conditionalFormatting sqref="AK9:AM205">
    <cfRule type="cellIs" dxfId="98" priority="38" operator="lessThan">
      <formula>0</formula>
    </cfRule>
  </conditionalFormatting>
  <conditionalFormatting sqref="AK64">
    <cfRule type="cellIs" dxfId="97" priority="37" operator="lessThan">
      <formula>0</formula>
    </cfRule>
  </conditionalFormatting>
  <conditionalFormatting sqref="AN9:AP205">
    <cfRule type="cellIs" dxfId="96" priority="36" operator="lessThan">
      <formula>0</formula>
    </cfRule>
  </conditionalFormatting>
  <conditionalFormatting sqref="AN64">
    <cfRule type="cellIs" dxfId="95" priority="35" operator="lessThan">
      <formula>0</formula>
    </cfRule>
  </conditionalFormatting>
  <conditionalFormatting sqref="AQ9:AS205">
    <cfRule type="cellIs" dxfId="94" priority="34" operator="lessThan">
      <formula>0</formula>
    </cfRule>
  </conditionalFormatting>
  <conditionalFormatting sqref="AQ64">
    <cfRule type="cellIs" dxfId="93" priority="33" operator="lessThan">
      <formula>0</formula>
    </cfRule>
  </conditionalFormatting>
  <conditionalFormatting sqref="AT9:AV205">
    <cfRule type="cellIs" dxfId="92" priority="32" operator="lessThan">
      <formula>0</formula>
    </cfRule>
  </conditionalFormatting>
  <conditionalFormatting sqref="AT64">
    <cfRule type="cellIs" dxfId="91" priority="31" operator="lessThan">
      <formula>0</formula>
    </cfRule>
  </conditionalFormatting>
  <conditionalFormatting sqref="AW9:AY205">
    <cfRule type="cellIs" dxfId="90" priority="30" operator="lessThan">
      <formula>0</formula>
    </cfRule>
  </conditionalFormatting>
  <conditionalFormatting sqref="AW64">
    <cfRule type="cellIs" dxfId="89" priority="29" operator="lessThan">
      <formula>0</formula>
    </cfRule>
  </conditionalFormatting>
  <conditionalFormatting sqref="AZ9:BB205">
    <cfRule type="cellIs" dxfId="88" priority="28" operator="lessThan">
      <formula>0</formula>
    </cfRule>
  </conditionalFormatting>
  <conditionalFormatting sqref="AZ64">
    <cfRule type="cellIs" dxfId="87" priority="27" operator="lessThan">
      <formula>0</formula>
    </cfRule>
  </conditionalFormatting>
  <conditionalFormatting sqref="BC9:BE205">
    <cfRule type="cellIs" dxfId="86" priority="26" operator="lessThan">
      <formula>0</formula>
    </cfRule>
  </conditionalFormatting>
  <conditionalFormatting sqref="BC64">
    <cfRule type="cellIs" dxfId="85" priority="25" operator="lessThan">
      <formula>0</formula>
    </cfRule>
  </conditionalFormatting>
  <conditionalFormatting sqref="BF9:BH205">
    <cfRule type="cellIs" dxfId="84" priority="24" operator="lessThan">
      <formula>0</formula>
    </cfRule>
  </conditionalFormatting>
  <conditionalFormatting sqref="BF64">
    <cfRule type="cellIs" dxfId="83" priority="23" operator="lessThan">
      <formula>0</formula>
    </cfRule>
  </conditionalFormatting>
  <conditionalFormatting sqref="BI9:BK205">
    <cfRule type="cellIs" dxfId="82" priority="22" operator="lessThan">
      <formula>0</formula>
    </cfRule>
  </conditionalFormatting>
  <conditionalFormatting sqref="BI64">
    <cfRule type="cellIs" dxfId="81" priority="21" operator="lessThan">
      <formula>0</formula>
    </cfRule>
  </conditionalFormatting>
  <conditionalFormatting sqref="BL9:BN205">
    <cfRule type="cellIs" dxfId="80" priority="20" operator="lessThan">
      <formula>0</formula>
    </cfRule>
  </conditionalFormatting>
  <conditionalFormatting sqref="BL64">
    <cfRule type="cellIs" dxfId="79" priority="19" operator="lessThan">
      <formula>0</formula>
    </cfRule>
  </conditionalFormatting>
  <conditionalFormatting sqref="BO9:BQ205">
    <cfRule type="cellIs" dxfId="78" priority="18" operator="lessThan">
      <formula>0</formula>
    </cfRule>
  </conditionalFormatting>
  <conditionalFormatting sqref="BO64">
    <cfRule type="cellIs" dxfId="77" priority="17" operator="lessThan">
      <formula>0</formula>
    </cfRule>
  </conditionalFormatting>
  <conditionalFormatting sqref="BR9:BT205">
    <cfRule type="cellIs" dxfId="76" priority="16" operator="lessThan">
      <formula>0</formula>
    </cfRule>
  </conditionalFormatting>
  <conditionalFormatting sqref="BR64">
    <cfRule type="cellIs" dxfId="75" priority="15" operator="lessThan">
      <formula>0</formula>
    </cfRule>
  </conditionalFormatting>
  <conditionalFormatting sqref="BU9:BW205">
    <cfRule type="cellIs" dxfId="74" priority="14" operator="lessThan">
      <formula>0</formula>
    </cfRule>
  </conditionalFormatting>
  <conditionalFormatting sqref="BU64">
    <cfRule type="cellIs" dxfId="73" priority="13" operator="lessThan">
      <formula>0</formula>
    </cfRule>
  </conditionalFormatting>
  <conditionalFormatting sqref="BX9:BZ205">
    <cfRule type="cellIs" dxfId="72" priority="12" operator="lessThan">
      <formula>0</formula>
    </cfRule>
  </conditionalFormatting>
  <conditionalFormatting sqref="BX64">
    <cfRule type="cellIs" dxfId="71" priority="11" operator="lessThan">
      <formula>0</formula>
    </cfRule>
  </conditionalFormatting>
  <conditionalFormatting sqref="CA9:CC205">
    <cfRule type="cellIs" dxfId="70" priority="10" operator="lessThan">
      <formula>0</formula>
    </cfRule>
  </conditionalFormatting>
  <conditionalFormatting sqref="CA64">
    <cfRule type="cellIs" dxfId="69" priority="9" operator="lessThan">
      <formula>0</formula>
    </cfRule>
  </conditionalFormatting>
  <conditionalFormatting sqref="CD9:CF205">
    <cfRule type="cellIs" dxfId="68" priority="8" operator="lessThan">
      <formula>0</formula>
    </cfRule>
  </conditionalFormatting>
  <conditionalFormatting sqref="CD64">
    <cfRule type="cellIs" dxfId="67" priority="7" operator="lessThan">
      <formula>0</formula>
    </cfRule>
  </conditionalFormatting>
  <conditionalFormatting sqref="CG9:CI205">
    <cfRule type="cellIs" dxfId="66" priority="6" operator="lessThan">
      <formula>0</formula>
    </cfRule>
  </conditionalFormatting>
  <conditionalFormatting sqref="CG64">
    <cfRule type="cellIs" dxfId="65" priority="5" operator="lessThan">
      <formula>0</formula>
    </cfRule>
  </conditionalFormatting>
  <conditionalFormatting sqref="CJ9:CL205">
    <cfRule type="cellIs" dxfId="64" priority="4" operator="lessThan">
      <formula>0</formula>
    </cfRule>
  </conditionalFormatting>
  <conditionalFormatting sqref="CJ64">
    <cfRule type="cellIs" dxfId="63" priority="3" operator="lessThan">
      <formula>0</formula>
    </cfRule>
  </conditionalFormatting>
  <conditionalFormatting sqref="CM9:CO205">
    <cfRule type="cellIs" dxfId="62" priority="2" operator="lessThan">
      <formula>0</formula>
    </cfRule>
  </conditionalFormatting>
  <conditionalFormatting sqref="CM64">
    <cfRule type="cellIs" dxfId="6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6" width="21.375" style="8" customWidth="1"/>
    <col min="97" max="16384" width="8.875" style="8"/>
  </cols>
  <sheetData>
    <row r="1" spans="1:96" s="4" customFormat="1" ht="14.25" customHeight="1" x14ac:dyDescent="0.4">
      <c r="A1" s="1" t="s">
        <v>196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197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</row>
    <row r="5" spans="1:9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  <c r="CP7" s="26" t="s">
        <v>33</v>
      </c>
      <c r="CQ7" s="27" t="s">
        <v>34</v>
      </c>
      <c r="CR7" s="28" t="s">
        <v>35</v>
      </c>
    </row>
    <row r="8" spans="1:9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711041</v>
      </c>
      <c r="H9" s="39">
        <v>887537</v>
      </c>
      <c r="I9" s="40">
        <v>889781</v>
      </c>
      <c r="J9" s="38">
        <v>447354</v>
      </c>
      <c r="K9" s="39">
        <v>630622</v>
      </c>
      <c r="L9" s="40">
        <v>650943</v>
      </c>
      <c r="M9" s="38">
        <v>118937</v>
      </c>
      <c r="N9" s="39">
        <v>177515</v>
      </c>
      <c r="O9" s="40">
        <v>177089</v>
      </c>
      <c r="P9" s="38">
        <v>411269</v>
      </c>
      <c r="Q9" s="39">
        <v>498279</v>
      </c>
      <c r="R9" s="40">
        <v>499795</v>
      </c>
      <c r="S9" s="38">
        <v>268392</v>
      </c>
      <c r="T9" s="39">
        <v>334740</v>
      </c>
      <c r="U9" s="40">
        <v>398314</v>
      </c>
      <c r="V9" s="38">
        <v>69156</v>
      </c>
      <c r="W9" s="39">
        <v>93010</v>
      </c>
      <c r="X9" s="40">
        <v>98183</v>
      </c>
      <c r="Y9" s="38">
        <v>103063</v>
      </c>
      <c r="Z9" s="39">
        <v>123945</v>
      </c>
      <c r="AA9" s="40">
        <v>155445</v>
      </c>
      <c r="AB9" s="38">
        <v>141568</v>
      </c>
      <c r="AC9" s="39">
        <v>203271</v>
      </c>
      <c r="AD9" s="40">
        <v>207135</v>
      </c>
      <c r="AE9" s="38">
        <v>72921</v>
      </c>
      <c r="AF9" s="39">
        <v>101686</v>
      </c>
      <c r="AG9" s="40">
        <v>117996</v>
      </c>
      <c r="AH9" s="38">
        <v>106303</v>
      </c>
      <c r="AI9" s="39"/>
      <c r="AJ9" s="40"/>
      <c r="AK9" s="38">
        <v>113007</v>
      </c>
      <c r="AL9" s="39">
        <v>136442</v>
      </c>
      <c r="AM9" s="40">
        <v>136978</v>
      </c>
      <c r="AN9" s="38">
        <v>38827</v>
      </c>
      <c r="AO9" s="39">
        <v>42028</v>
      </c>
      <c r="AP9" s="40">
        <v>43091</v>
      </c>
      <c r="AQ9" s="38">
        <v>26316</v>
      </c>
      <c r="AR9" s="39">
        <v>36332</v>
      </c>
      <c r="AS9" s="40">
        <v>37735</v>
      </c>
      <c r="AT9" s="38">
        <v>26423</v>
      </c>
      <c r="AU9" s="39">
        <v>27881</v>
      </c>
      <c r="AV9" s="40">
        <v>28838</v>
      </c>
      <c r="AW9" s="38">
        <v>16306</v>
      </c>
      <c r="AX9" s="39">
        <v>18699</v>
      </c>
      <c r="AY9" s="40">
        <v>20949</v>
      </c>
      <c r="AZ9" s="38">
        <v>6606</v>
      </c>
      <c r="BA9" s="39">
        <v>7135</v>
      </c>
      <c r="BB9" s="40">
        <v>8829</v>
      </c>
      <c r="BC9" s="38">
        <v>22488</v>
      </c>
      <c r="BD9" s="39">
        <v>28432</v>
      </c>
      <c r="BE9" s="40">
        <v>29177</v>
      </c>
      <c r="BF9" s="38">
        <v>56165</v>
      </c>
      <c r="BG9" s="39"/>
      <c r="BH9" s="40"/>
      <c r="BI9" s="38">
        <v>46035</v>
      </c>
      <c r="BJ9" s="39">
        <v>46651</v>
      </c>
      <c r="BK9" s="40">
        <v>48191</v>
      </c>
      <c r="BL9" s="38">
        <v>49455</v>
      </c>
      <c r="BM9" s="39">
        <v>56842</v>
      </c>
      <c r="BN9" s="40">
        <v>57745</v>
      </c>
      <c r="BO9" s="38">
        <v>21545</v>
      </c>
      <c r="BP9" s="39">
        <v>33851</v>
      </c>
      <c r="BQ9" s="40">
        <v>34652</v>
      </c>
      <c r="BR9" s="38">
        <v>17153</v>
      </c>
      <c r="BS9" s="39">
        <v>20664</v>
      </c>
      <c r="BT9" s="40">
        <v>21720</v>
      </c>
      <c r="BU9" s="38">
        <v>14718</v>
      </c>
      <c r="BV9" s="39">
        <v>14971</v>
      </c>
      <c r="BW9" s="40">
        <v>16160</v>
      </c>
      <c r="BX9" s="38">
        <v>38079</v>
      </c>
      <c r="BY9" s="39">
        <v>42177</v>
      </c>
      <c r="BZ9" s="40">
        <v>47633</v>
      </c>
      <c r="CA9" s="38">
        <v>79318</v>
      </c>
      <c r="CB9" s="39">
        <v>85984</v>
      </c>
      <c r="CC9" s="40">
        <v>87708</v>
      </c>
      <c r="CD9" s="38">
        <v>33640</v>
      </c>
      <c r="CE9" s="39">
        <v>52645</v>
      </c>
      <c r="CF9" s="40">
        <v>53152</v>
      </c>
      <c r="CG9" s="38">
        <v>18861</v>
      </c>
      <c r="CH9" s="39">
        <v>19173</v>
      </c>
      <c r="CI9" s="40">
        <v>25758</v>
      </c>
      <c r="CJ9" s="38">
        <v>20867</v>
      </c>
      <c r="CK9" s="39">
        <v>23359</v>
      </c>
      <c r="CL9" s="40">
        <v>30096</v>
      </c>
      <c r="CM9" s="38">
        <v>37546</v>
      </c>
      <c r="CN9" s="39">
        <v>49071</v>
      </c>
      <c r="CO9" s="40">
        <v>64924</v>
      </c>
      <c r="CP9" s="38">
        <v>25277</v>
      </c>
      <c r="CQ9" s="39">
        <v>29625</v>
      </c>
      <c r="CR9" s="40">
        <v>41064</v>
      </c>
    </row>
    <row r="10" spans="1:96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699334</v>
      </c>
      <c r="H10" s="39">
        <v>865547</v>
      </c>
      <c r="I10" s="40">
        <v>868255</v>
      </c>
      <c r="J10" s="38">
        <v>430570</v>
      </c>
      <c r="K10" s="39">
        <v>597033</v>
      </c>
      <c r="L10" s="40">
        <v>621490</v>
      </c>
      <c r="M10" s="38">
        <v>100718</v>
      </c>
      <c r="N10" s="39">
        <v>153929</v>
      </c>
      <c r="O10" s="40">
        <v>159350</v>
      </c>
      <c r="P10" s="38">
        <v>392092</v>
      </c>
      <c r="Q10" s="39">
        <v>476388</v>
      </c>
      <c r="R10" s="40">
        <v>476670</v>
      </c>
      <c r="S10" s="38">
        <v>261168</v>
      </c>
      <c r="T10" s="39">
        <v>317814</v>
      </c>
      <c r="U10" s="40">
        <v>381228</v>
      </c>
      <c r="V10" s="38">
        <v>66586</v>
      </c>
      <c r="W10" s="39">
        <v>89221</v>
      </c>
      <c r="X10" s="40">
        <v>92865</v>
      </c>
      <c r="Y10" s="38">
        <v>100620</v>
      </c>
      <c r="Z10" s="39">
        <v>120314</v>
      </c>
      <c r="AA10" s="40">
        <v>150421</v>
      </c>
      <c r="AB10" s="38">
        <v>132807</v>
      </c>
      <c r="AC10" s="39">
        <v>193526</v>
      </c>
      <c r="AD10" s="40">
        <v>197106</v>
      </c>
      <c r="AE10" s="38">
        <v>65872</v>
      </c>
      <c r="AF10" s="39">
        <v>90727</v>
      </c>
      <c r="AG10" s="40">
        <v>107371</v>
      </c>
      <c r="AH10" s="38">
        <v>88336</v>
      </c>
      <c r="AI10" s="39"/>
      <c r="AJ10" s="40"/>
      <c r="AK10" s="38">
        <v>101662</v>
      </c>
      <c r="AL10" s="39">
        <v>129098</v>
      </c>
      <c r="AM10" s="40">
        <v>129629</v>
      </c>
      <c r="AN10" s="38">
        <v>35803</v>
      </c>
      <c r="AO10" s="39">
        <v>38255</v>
      </c>
      <c r="AP10" s="40">
        <v>39117</v>
      </c>
      <c r="AQ10" s="38">
        <v>25122</v>
      </c>
      <c r="AR10" s="39">
        <v>35507</v>
      </c>
      <c r="AS10" s="40">
        <v>36643</v>
      </c>
      <c r="AT10" s="38">
        <v>23466</v>
      </c>
      <c r="AU10" s="39">
        <v>24878</v>
      </c>
      <c r="AV10" s="40">
        <v>25478</v>
      </c>
      <c r="AW10" s="38">
        <v>12156</v>
      </c>
      <c r="AX10" s="39">
        <v>14778</v>
      </c>
      <c r="AY10" s="40">
        <v>19364</v>
      </c>
      <c r="AZ10" s="38">
        <v>6171</v>
      </c>
      <c r="BA10" s="39">
        <v>6462</v>
      </c>
      <c r="BB10" s="40">
        <v>8044</v>
      </c>
      <c r="BC10" s="38">
        <v>20436</v>
      </c>
      <c r="BD10" s="39">
        <v>26298</v>
      </c>
      <c r="BE10" s="40">
        <v>27383</v>
      </c>
      <c r="BF10" s="38">
        <v>54317</v>
      </c>
      <c r="BG10" s="39"/>
      <c r="BH10" s="40"/>
      <c r="BI10" s="38">
        <v>41684</v>
      </c>
      <c r="BJ10" s="39">
        <v>42178</v>
      </c>
      <c r="BK10" s="40">
        <v>43214</v>
      </c>
      <c r="BL10" s="38">
        <v>47090</v>
      </c>
      <c r="BM10" s="39">
        <v>53818</v>
      </c>
      <c r="BN10" s="40">
        <v>54445</v>
      </c>
      <c r="BO10" s="38">
        <v>18773</v>
      </c>
      <c r="BP10" s="39">
        <v>29100</v>
      </c>
      <c r="BQ10" s="40">
        <v>29682</v>
      </c>
      <c r="BR10" s="38">
        <v>16488</v>
      </c>
      <c r="BS10" s="39">
        <v>19660</v>
      </c>
      <c r="BT10" s="40">
        <v>20553</v>
      </c>
      <c r="BU10" s="38">
        <v>13884</v>
      </c>
      <c r="BV10" s="39">
        <v>14010</v>
      </c>
      <c r="BW10" s="40">
        <v>15019</v>
      </c>
      <c r="BX10" s="38">
        <v>33951</v>
      </c>
      <c r="BY10" s="39">
        <v>37834</v>
      </c>
      <c r="BZ10" s="40">
        <v>42883</v>
      </c>
      <c r="CA10" s="38">
        <v>72533</v>
      </c>
      <c r="CB10" s="39">
        <v>79038</v>
      </c>
      <c r="CC10" s="40">
        <v>80816</v>
      </c>
      <c r="CD10" s="38">
        <v>30749</v>
      </c>
      <c r="CE10" s="39">
        <v>48428</v>
      </c>
      <c r="CF10" s="40">
        <v>48557</v>
      </c>
      <c r="CG10" s="38">
        <v>18267</v>
      </c>
      <c r="CH10" s="39">
        <v>18267</v>
      </c>
      <c r="CI10" s="40">
        <v>24506</v>
      </c>
      <c r="CJ10" s="38">
        <v>18938</v>
      </c>
      <c r="CK10" s="39">
        <v>20997</v>
      </c>
      <c r="CL10" s="40">
        <v>27380</v>
      </c>
      <c r="CM10" s="38">
        <v>33665</v>
      </c>
      <c r="CN10" s="39">
        <v>42695</v>
      </c>
      <c r="CO10" s="40">
        <v>57389</v>
      </c>
      <c r="CP10" s="38">
        <v>21623</v>
      </c>
      <c r="CQ10" s="39">
        <v>25256</v>
      </c>
      <c r="CR10" s="40">
        <v>36728</v>
      </c>
    </row>
    <row r="11" spans="1:96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260189</v>
      </c>
      <c r="H11" s="39">
        <v>270494</v>
      </c>
      <c r="I11" s="40">
        <v>272725</v>
      </c>
      <c r="J11" s="38">
        <v>238209</v>
      </c>
      <c r="K11" s="39">
        <v>239028</v>
      </c>
      <c r="L11" s="40">
        <v>258279</v>
      </c>
      <c r="M11" s="38">
        <v>77496</v>
      </c>
      <c r="N11" s="39">
        <v>77545</v>
      </c>
      <c r="O11" s="40">
        <v>81211</v>
      </c>
      <c r="P11" s="38">
        <v>123756</v>
      </c>
      <c r="Q11" s="39">
        <v>133795</v>
      </c>
      <c r="R11" s="40">
        <v>134031</v>
      </c>
      <c r="S11" s="38">
        <v>149141</v>
      </c>
      <c r="T11" s="39">
        <v>149391</v>
      </c>
      <c r="U11" s="40">
        <v>166711</v>
      </c>
      <c r="V11" s="38">
        <v>38878</v>
      </c>
      <c r="W11" s="39">
        <v>39402</v>
      </c>
      <c r="X11" s="40">
        <v>42935</v>
      </c>
      <c r="Y11" s="38">
        <v>41430</v>
      </c>
      <c r="Z11" s="39">
        <v>41430</v>
      </c>
      <c r="AA11" s="40">
        <v>54771</v>
      </c>
      <c r="AB11" s="38">
        <v>54290</v>
      </c>
      <c r="AC11" s="39">
        <v>55596</v>
      </c>
      <c r="AD11" s="40">
        <v>58785</v>
      </c>
      <c r="AE11" s="38">
        <v>34551</v>
      </c>
      <c r="AF11" s="39">
        <v>35567</v>
      </c>
      <c r="AG11" s="40">
        <v>52021</v>
      </c>
      <c r="AH11" s="38">
        <v>41789</v>
      </c>
      <c r="AI11" s="39"/>
      <c r="AJ11" s="40"/>
      <c r="AK11" s="38">
        <v>41212</v>
      </c>
      <c r="AL11" s="39">
        <v>43024</v>
      </c>
      <c r="AM11" s="40">
        <v>43396</v>
      </c>
      <c r="AN11" s="38">
        <v>15852</v>
      </c>
      <c r="AO11" s="39">
        <v>15859</v>
      </c>
      <c r="AP11" s="40">
        <v>16638</v>
      </c>
      <c r="AQ11" s="38">
        <v>11355</v>
      </c>
      <c r="AR11" s="39">
        <v>11355</v>
      </c>
      <c r="AS11" s="40">
        <v>12371</v>
      </c>
      <c r="AT11" s="38">
        <v>9140</v>
      </c>
      <c r="AU11" s="39">
        <v>9142</v>
      </c>
      <c r="AV11" s="40">
        <v>9721</v>
      </c>
      <c r="AW11" s="38">
        <v>7045</v>
      </c>
      <c r="AX11" s="39">
        <v>7045</v>
      </c>
      <c r="AY11" s="40">
        <v>9297</v>
      </c>
      <c r="AZ11" s="38">
        <v>1784</v>
      </c>
      <c r="BA11" s="39">
        <v>1793</v>
      </c>
      <c r="BB11" s="40">
        <v>2389</v>
      </c>
      <c r="BC11" s="38">
        <v>13458</v>
      </c>
      <c r="BD11" s="39">
        <v>13758</v>
      </c>
      <c r="BE11" s="40">
        <v>14703</v>
      </c>
      <c r="BF11" s="38">
        <v>22014</v>
      </c>
      <c r="BG11" s="39"/>
      <c r="BH11" s="40"/>
      <c r="BI11" s="38">
        <v>25773</v>
      </c>
      <c r="BJ11" s="39">
        <v>25789</v>
      </c>
      <c r="BK11" s="40">
        <v>26711</v>
      </c>
      <c r="BL11" s="38">
        <v>15243</v>
      </c>
      <c r="BM11" s="39">
        <v>15252</v>
      </c>
      <c r="BN11" s="40">
        <v>15824</v>
      </c>
      <c r="BO11" s="38">
        <v>13856</v>
      </c>
      <c r="BP11" s="39">
        <v>17492</v>
      </c>
      <c r="BQ11" s="40">
        <v>17958</v>
      </c>
      <c r="BR11" s="38">
        <v>7792</v>
      </c>
      <c r="BS11" s="39">
        <v>7792</v>
      </c>
      <c r="BT11" s="40">
        <v>8664</v>
      </c>
      <c r="BU11" s="38">
        <v>3871</v>
      </c>
      <c r="BV11" s="39">
        <v>3950</v>
      </c>
      <c r="BW11" s="40">
        <v>4801</v>
      </c>
      <c r="BX11" s="38">
        <v>6576</v>
      </c>
      <c r="BY11" s="39">
        <v>6576</v>
      </c>
      <c r="BZ11" s="40">
        <v>11602</v>
      </c>
      <c r="CA11" s="38">
        <v>18969</v>
      </c>
      <c r="CB11" s="39">
        <v>18970</v>
      </c>
      <c r="CC11" s="40">
        <v>20686</v>
      </c>
      <c r="CD11" s="38">
        <v>17795</v>
      </c>
      <c r="CE11" s="39">
        <v>17795</v>
      </c>
      <c r="CF11" s="40">
        <v>17923</v>
      </c>
      <c r="CG11" s="38">
        <v>6754</v>
      </c>
      <c r="CH11" s="39">
        <v>6754</v>
      </c>
      <c r="CI11" s="40">
        <v>8809</v>
      </c>
      <c r="CJ11" s="38">
        <v>5170</v>
      </c>
      <c r="CK11" s="39">
        <v>5170</v>
      </c>
      <c r="CL11" s="40">
        <v>8026</v>
      </c>
      <c r="CM11" s="38">
        <v>20126</v>
      </c>
      <c r="CN11" s="39">
        <v>20126</v>
      </c>
      <c r="CO11" s="40">
        <v>25188</v>
      </c>
      <c r="CP11" s="38">
        <v>12600</v>
      </c>
      <c r="CQ11" s="39">
        <v>12600</v>
      </c>
      <c r="CR11" s="40">
        <v>17515</v>
      </c>
    </row>
    <row r="12" spans="1:96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159632</v>
      </c>
      <c r="H12" s="39">
        <v>161741</v>
      </c>
      <c r="I12" s="40">
        <v>163729</v>
      </c>
      <c r="J12" s="38">
        <v>95166</v>
      </c>
      <c r="K12" s="39">
        <v>95233</v>
      </c>
      <c r="L12" s="40">
        <v>106933</v>
      </c>
      <c r="M12" s="38">
        <v>29064</v>
      </c>
      <c r="N12" s="39">
        <v>29064</v>
      </c>
      <c r="O12" s="40">
        <v>29343</v>
      </c>
      <c r="P12" s="38">
        <v>65295</v>
      </c>
      <c r="Q12" s="39">
        <v>67968</v>
      </c>
      <c r="R12" s="40">
        <v>68000</v>
      </c>
      <c r="S12" s="38">
        <v>70719</v>
      </c>
      <c r="T12" s="39">
        <v>70719</v>
      </c>
      <c r="U12" s="40">
        <v>70930</v>
      </c>
      <c r="V12" s="38">
        <v>14582</v>
      </c>
      <c r="W12" s="39">
        <v>14582</v>
      </c>
      <c r="X12" s="40">
        <v>15405</v>
      </c>
      <c r="Y12" s="38">
        <v>23057</v>
      </c>
      <c r="Z12" s="39">
        <v>23057</v>
      </c>
      <c r="AA12" s="40">
        <v>23598</v>
      </c>
      <c r="AB12" s="38">
        <v>31084</v>
      </c>
      <c r="AC12" s="39">
        <v>31422</v>
      </c>
      <c r="AD12" s="40">
        <v>32489</v>
      </c>
      <c r="AE12" s="38">
        <v>16469</v>
      </c>
      <c r="AF12" s="39">
        <v>16507</v>
      </c>
      <c r="AG12" s="40">
        <v>16779</v>
      </c>
      <c r="AH12" s="38">
        <v>13532</v>
      </c>
      <c r="AI12" s="39"/>
      <c r="AJ12" s="40"/>
      <c r="AK12" s="38">
        <v>17631</v>
      </c>
      <c r="AL12" s="39">
        <v>17651</v>
      </c>
      <c r="AM12" s="40">
        <v>17721</v>
      </c>
      <c r="AN12" s="38">
        <v>10119</v>
      </c>
      <c r="AO12" s="39">
        <v>10119</v>
      </c>
      <c r="AP12" s="40">
        <v>10374</v>
      </c>
      <c r="AQ12" s="38">
        <v>4247</v>
      </c>
      <c r="AR12" s="39">
        <v>4247</v>
      </c>
      <c r="AS12" s="40">
        <v>4583</v>
      </c>
      <c r="AT12" s="38">
        <v>2608</v>
      </c>
      <c r="AU12" s="39">
        <v>2608</v>
      </c>
      <c r="AV12" s="40">
        <v>2708</v>
      </c>
      <c r="AW12" s="38">
        <v>2574</v>
      </c>
      <c r="AX12" s="39">
        <v>2574</v>
      </c>
      <c r="AY12" s="40">
        <v>2845</v>
      </c>
      <c r="AZ12" s="38">
        <v>402</v>
      </c>
      <c r="BA12" s="39">
        <v>411</v>
      </c>
      <c r="BB12" s="40">
        <v>496</v>
      </c>
      <c r="BC12" s="38">
        <v>7283</v>
      </c>
      <c r="BD12" s="39">
        <v>7358</v>
      </c>
      <c r="BE12" s="40">
        <v>7521</v>
      </c>
      <c r="BF12" s="38">
        <v>9007</v>
      </c>
      <c r="BG12" s="39"/>
      <c r="BH12" s="40"/>
      <c r="BI12" s="38">
        <v>8702</v>
      </c>
      <c r="BJ12" s="39">
        <v>8710</v>
      </c>
      <c r="BK12" s="40">
        <v>8710</v>
      </c>
      <c r="BL12" s="38">
        <v>4826</v>
      </c>
      <c r="BM12" s="39">
        <v>4826</v>
      </c>
      <c r="BN12" s="40">
        <v>4858</v>
      </c>
      <c r="BO12" s="38">
        <v>8883</v>
      </c>
      <c r="BP12" s="39">
        <v>9487</v>
      </c>
      <c r="BQ12" s="40">
        <v>9519</v>
      </c>
      <c r="BR12" s="38">
        <v>1396</v>
      </c>
      <c r="BS12" s="39">
        <v>1396</v>
      </c>
      <c r="BT12" s="40">
        <v>1506</v>
      </c>
      <c r="BU12" s="38">
        <v>1075</v>
      </c>
      <c r="BV12" s="39">
        <v>1075</v>
      </c>
      <c r="BW12" s="40">
        <v>1193</v>
      </c>
      <c r="BX12" s="38">
        <v>2752</v>
      </c>
      <c r="BY12" s="39">
        <v>2752</v>
      </c>
      <c r="BZ12" s="40">
        <v>4017</v>
      </c>
      <c r="CA12" s="38">
        <v>5729</v>
      </c>
      <c r="CB12" s="39">
        <v>5730</v>
      </c>
      <c r="CC12" s="40">
        <v>6299</v>
      </c>
      <c r="CD12" s="38">
        <v>9199</v>
      </c>
      <c r="CE12" s="39">
        <v>9199</v>
      </c>
      <c r="CF12" s="40">
        <v>9231</v>
      </c>
      <c r="CG12" s="38">
        <v>3396</v>
      </c>
      <c r="CH12" s="39">
        <v>3396</v>
      </c>
      <c r="CI12" s="40">
        <v>3497</v>
      </c>
      <c r="CJ12" s="38">
        <v>2183</v>
      </c>
      <c r="CK12" s="39">
        <v>2183</v>
      </c>
      <c r="CL12" s="40">
        <v>2402</v>
      </c>
      <c r="CM12" s="38">
        <v>10378</v>
      </c>
      <c r="CN12" s="39">
        <v>10378</v>
      </c>
      <c r="CO12" s="40">
        <v>11006</v>
      </c>
      <c r="CP12" s="38">
        <v>4893</v>
      </c>
      <c r="CQ12" s="39">
        <v>4893</v>
      </c>
      <c r="CR12" s="40">
        <v>5374</v>
      </c>
    </row>
    <row r="13" spans="1:96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443</v>
      </c>
      <c r="L13" s="40">
        <v>443</v>
      </c>
      <c r="M13" s="38">
        <v>1182</v>
      </c>
      <c r="N13" s="39">
        <v>1182</v>
      </c>
      <c r="O13" s="40">
        <v>1182</v>
      </c>
      <c r="P13" s="38" t="s">
        <v>42</v>
      </c>
      <c r="Q13" s="39" t="s">
        <v>42</v>
      </c>
      <c r="R13" s="40" t="s">
        <v>42</v>
      </c>
      <c r="S13" s="38">
        <v>188</v>
      </c>
      <c r="T13" s="39">
        <v>188</v>
      </c>
      <c r="U13" s="40">
        <v>188</v>
      </c>
      <c r="V13" s="38" t="s">
        <v>42</v>
      </c>
      <c r="W13" s="39" t="s">
        <v>42</v>
      </c>
      <c r="X13" s="40" t="s">
        <v>42</v>
      </c>
      <c r="Y13" s="38" t="s">
        <v>42</v>
      </c>
      <c r="Z13" s="39" t="s">
        <v>42</v>
      </c>
      <c r="AA13" s="40" t="s">
        <v>42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464</v>
      </c>
      <c r="AI13" s="39"/>
      <c r="AJ13" s="40"/>
      <c r="AK13" s="38">
        <v>436</v>
      </c>
      <c r="AL13" s="39">
        <v>436</v>
      </c>
      <c r="AM13" s="40">
        <v>436</v>
      </c>
      <c r="AN13" s="38">
        <v>393</v>
      </c>
      <c r="AO13" s="39">
        <v>393</v>
      </c>
      <c r="AP13" s="40">
        <v>393</v>
      </c>
      <c r="AQ13" s="38">
        <v>78</v>
      </c>
      <c r="AR13" s="39">
        <v>78</v>
      </c>
      <c r="AS13" s="40">
        <v>78</v>
      </c>
      <c r="AT13" s="38">
        <v>636</v>
      </c>
      <c r="AU13" s="39">
        <v>636</v>
      </c>
      <c r="AV13" s="40">
        <v>636</v>
      </c>
      <c r="AW13" s="38">
        <v>177</v>
      </c>
      <c r="AX13" s="39">
        <v>177</v>
      </c>
      <c r="AY13" s="40">
        <v>177</v>
      </c>
      <c r="AZ13" s="38" t="s">
        <v>42</v>
      </c>
      <c r="BA13" s="39" t="s">
        <v>42</v>
      </c>
      <c r="BB13" s="40" t="s">
        <v>42</v>
      </c>
      <c r="BC13" s="38" t="s">
        <v>42</v>
      </c>
      <c r="BD13" s="39" t="s">
        <v>42</v>
      </c>
      <c r="BE13" s="40" t="s">
        <v>42</v>
      </c>
      <c r="BF13" s="38">
        <v>1938</v>
      </c>
      <c r="BG13" s="39"/>
      <c r="BH13" s="40"/>
      <c r="BI13" s="38">
        <v>0</v>
      </c>
      <c r="BJ13" s="39">
        <v>0</v>
      </c>
      <c r="BK13" s="40">
        <v>0</v>
      </c>
      <c r="BL13" s="38" t="s">
        <v>42</v>
      </c>
      <c r="BM13" s="39" t="s">
        <v>42</v>
      </c>
      <c r="BN13" s="40" t="s">
        <v>42</v>
      </c>
      <c r="BO13" s="38" t="s">
        <v>42</v>
      </c>
      <c r="BP13" s="39" t="s">
        <v>42</v>
      </c>
      <c r="BQ13" s="40" t="s">
        <v>42</v>
      </c>
      <c r="BR13" s="38">
        <v>337</v>
      </c>
      <c r="BS13" s="39">
        <v>337</v>
      </c>
      <c r="BT13" s="40">
        <v>337</v>
      </c>
      <c r="BU13" s="38">
        <v>22</v>
      </c>
      <c r="BV13" s="39">
        <v>22</v>
      </c>
      <c r="BW13" s="40">
        <v>22</v>
      </c>
      <c r="BX13" s="38">
        <v>7</v>
      </c>
      <c r="BY13" s="39">
        <v>7</v>
      </c>
      <c r="BZ13" s="40">
        <v>7</v>
      </c>
      <c r="CA13" s="38">
        <v>87</v>
      </c>
      <c r="CB13" s="39">
        <v>87</v>
      </c>
      <c r="CC13" s="40">
        <v>87</v>
      </c>
      <c r="CD13" s="38">
        <v>11</v>
      </c>
      <c r="CE13" s="39">
        <v>11</v>
      </c>
      <c r="CF13" s="40">
        <v>11</v>
      </c>
      <c r="CG13" s="38" t="s">
        <v>42</v>
      </c>
      <c r="CH13" s="39" t="s">
        <v>42</v>
      </c>
      <c r="CI13" s="40">
        <v>0</v>
      </c>
      <c r="CJ13" s="38" t="s">
        <v>42</v>
      </c>
      <c r="CK13" s="39" t="s">
        <v>42</v>
      </c>
      <c r="CL13" s="40" t="s">
        <v>42</v>
      </c>
      <c r="CM13" s="38" t="s">
        <v>42</v>
      </c>
      <c r="CN13" s="39" t="s">
        <v>42</v>
      </c>
      <c r="CO13" s="40">
        <v>1</v>
      </c>
      <c r="CP13" s="38">
        <v>0</v>
      </c>
      <c r="CQ13" s="39">
        <v>0</v>
      </c>
      <c r="CR13" s="40">
        <v>0</v>
      </c>
    </row>
    <row r="14" spans="1:96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283609</v>
      </c>
      <c r="H14" s="39">
        <v>309208</v>
      </c>
      <c r="I14" s="40">
        <v>309558</v>
      </c>
      <c r="J14" s="38">
        <v>289835</v>
      </c>
      <c r="K14" s="39">
        <v>291153</v>
      </c>
      <c r="L14" s="40">
        <v>303964</v>
      </c>
      <c r="M14" s="38">
        <v>153794</v>
      </c>
      <c r="N14" s="39">
        <v>153869</v>
      </c>
      <c r="O14" s="40">
        <v>164984</v>
      </c>
      <c r="P14" s="38">
        <v>134421</v>
      </c>
      <c r="Q14" s="39">
        <v>159793</v>
      </c>
      <c r="R14" s="40">
        <v>160231</v>
      </c>
      <c r="S14" s="38">
        <v>176162</v>
      </c>
      <c r="T14" s="39">
        <v>176162</v>
      </c>
      <c r="U14" s="40">
        <v>194146</v>
      </c>
      <c r="V14" s="38">
        <v>54954</v>
      </c>
      <c r="W14" s="39">
        <v>54954</v>
      </c>
      <c r="X14" s="40">
        <v>60612</v>
      </c>
      <c r="Y14" s="38">
        <v>50005</v>
      </c>
      <c r="Z14" s="39">
        <v>50005</v>
      </c>
      <c r="AA14" s="40">
        <v>66307</v>
      </c>
      <c r="AB14" s="38">
        <v>56109</v>
      </c>
      <c r="AC14" s="39">
        <v>58434</v>
      </c>
      <c r="AD14" s="40">
        <v>68143</v>
      </c>
      <c r="AE14" s="38">
        <v>44382</v>
      </c>
      <c r="AF14" s="39">
        <v>46545</v>
      </c>
      <c r="AG14" s="40">
        <v>48622</v>
      </c>
      <c r="AH14" s="38">
        <v>49021</v>
      </c>
      <c r="AI14" s="39"/>
      <c r="AJ14" s="40"/>
      <c r="AK14" s="38">
        <v>69665</v>
      </c>
      <c r="AL14" s="39">
        <v>72919</v>
      </c>
      <c r="AM14" s="40">
        <v>73504</v>
      </c>
      <c r="AN14" s="38">
        <v>11097</v>
      </c>
      <c r="AO14" s="39">
        <v>11105</v>
      </c>
      <c r="AP14" s="40">
        <v>13354</v>
      </c>
      <c r="AQ14" s="38">
        <v>13089</v>
      </c>
      <c r="AR14" s="39">
        <v>13089</v>
      </c>
      <c r="AS14" s="40">
        <v>16082</v>
      </c>
      <c r="AT14" s="38">
        <v>8946</v>
      </c>
      <c r="AU14" s="39">
        <v>8950</v>
      </c>
      <c r="AV14" s="40">
        <v>9980</v>
      </c>
      <c r="AW14" s="38">
        <v>9785</v>
      </c>
      <c r="AX14" s="39">
        <v>9785</v>
      </c>
      <c r="AY14" s="40">
        <v>12683</v>
      </c>
      <c r="AZ14" s="38">
        <v>4328</v>
      </c>
      <c r="BA14" s="39">
        <v>4328</v>
      </c>
      <c r="BB14" s="40">
        <v>5123</v>
      </c>
      <c r="BC14" s="38">
        <v>14103</v>
      </c>
      <c r="BD14" s="39">
        <v>14120</v>
      </c>
      <c r="BE14" s="40">
        <v>15521</v>
      </c>
      <c r="BF14" s="38">
        <v>30043</v>
      </c>
      <c r="BG14" s="39"/>
      <c r="BH14" s="40"/>
      <c r="BI14" s="38">
        <v>22527</v>
      </c>
      <c r="BJ14" s="39">
        <v>22573</v>
      </c>
      <c r="BK14" s="40">
        <v>25294</v>
      </c>
      <c r="BL14" s="38">
        <v>14657</v>
      </c>
      <c r="BM14" s="39">
        <v>14667</v>
      </c>
      <c r="BN14" s="40">
        <v>16167</v>
      </c>
      <c r="BO14" s="38">
        <v>14075</v>
      </c>
      <c r="BP14" s="39">
        <v>18341</v>
      </c>
      <c r="BQ14" s="40">
        <v>19406</v>
      </c>
      <c r="BR14" s="38">
        <v>12355</v>
      </c>
      <c r="BS14" s="39">
        <v>12355</v>
      </c>
      <c r="BT14" s="40">
        <v>13679</v>
      </c>
      <c r="BU14" s="38">
        <v>5199</v>
      </c>
      <c r="BV14" s="39">
        <v>5356</v>
      </c>
      <c r="BW14" s="40">
        <v>6445</v>
      </c>
      <c r="BX14" s="38">
        <v>9996</v>
      </c>
      <c r="BY14" s="39">
        <v>9996</v>
      </c>
      <c r="BZ14" s="40">
        <v>17897</v>
      </c>
      <c r="CA14" s="38">
        <v>40058</v>
      </c>
      <c r="CB14" s="39">
        <v>40058</v>
      </c>
      <c r="CC14" s="40">
        <v>43561</v>
      </c>
      <c r="CD14" s="38">
        <v>22105</v>
      </c>
      <c r="CE14" s="39">
        <v>22105</v>
      </c>
      <c r="CF14" s="40">
        <v>22304</v>
      </c>
      <c r="CG14" s="38">
        <v>8830</v>
      </c>
      <c r="CH14" s="39">
        <v>8830</v>
      </c>
      <c r="CI14" s="40">
        <v>11242</v>
      </c>
      <c r="CJ14" s="38">
        <v>8980</v>
      </c>
      <c r="CK14" s="39">
        <v>8980</v>
      </c>
      <c r="CL14" s="40">
        <v>12983</v>
      </c>
      <c r="CM14" s="38">
        <v>27677</v>
      </c>
      <c r="CN14" s="39">
        <v>27677</v>
      </c>
      <c r="CO14" s="40">
        <v>36053</v>
      </c>
      <c r="CP14" s="38">
        <v>18144</v>
      </c>
      <c r="CQ14" s="39">
        <v>18144</v>
      </c>
      <c r="CR14" s="40">
        <v>25815</v>
      </c>
    </row>
    <row r="15" spans="1:96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-191013</v>
      </c>
      <c r="H15" s="39">
        <v>-209514</v>
      </c>
      <c r="I15" s="40">
        <v>-209637</v>
      </c>
      <c r="J15" s="38">
        <v>-159101</v>
      </c>
      <c r="K15" s="39">
        <v>-159940</v>
      </c>
      <c r="L15" s="40">
        <v>-166817</v>
      </c>
      <c r="M15" s="38">
        <v>-108230</v>
      </c>
      <c r="N15" s="39">
        <v>-108255</v>
      </c>
      <c r="O15" s="40">
        <v>-116040</v>
      </c>
      <c r="P15" s="38">
        <v>-85691</v>
      </c>
      <c r="Q15" s="39">
        <v>-103773</v>
      </c>
      <c r="R15" s="40">
        <v>-104010</v>
      </c>
      <c r="S15" s="38">
        <v>-102232</v>
      </c>
      <c r="T15" s="39">
        <v>-102232</v>
      </c>
      <c r="U15" s="40">
        <v>-104186</v>
      </c>
      <c r="V15" s="38">
        <v>-32241</v>
      </c>
      <c r="W15" s="39">
        <v>-32241</v>
      </c>
      <c r="X15" s="40">
        <v>-36000</v>
      </c>
      <c r="Y15" s="38">
        <v>-32713</v>
      </c>
      <c r="Z15" s="39">
        <v>-32713</v>
      </c>
      <c r="AA15" s="40">
        <v>-38784</v>
      </c>
      <c r="AB15" s="38">
        <v>-35649</v>
      </c>
      <c r="AC15" s="39">
        <v>-37040</v>
      </c>
      <c r="AD15" s="40">
        <v>-45035</v>
      </c>
      <c r="AE15" s="38">
        <v>-29035</v>
      </c>
      <c r="AF15" s="39">
        <v>-30223</v>
      </c>
      <c r="AG15" s="40">
        <v>-31475</v>
      </c>
      <c r="AH15" s="38">
        <v>-26678</v>
      </c>
      <c r="AI15" s="39"/>
      <c r="AJ15" s="40"/>
      <c r="AK15" s="38">
        <v>-47712</v>
      </c>
      <c r="AL15" s="39">
        <v>-49179</v>
      </c>
      <c r="AM15" s="40">
        <v>-49464</v>
      </c>
      <c r="AN15" s="38">
        <v>-6393</v>
      </c>
      <c r="AO15" s="39">
        <v>-6393</v>
      </c>
      <c r="AP15" s="40">
        <v>-8199</v>
      </c>
      <c r="AQ15" s="38">
        <v>-6964</v>
      </c>
      <c r="AR15" s="39">
        <v>-6964</v>
      </c>
      <c r="AS15" s="40">
        <v>-9387</v>
      </c>
      <c r="AT15" s="38">
        <v>-4525</v>
      </c>
      <c r="AU15" s="39">
        <v>-4526</v>
      </c>
      <c r="AV15" s="40">
        <v>-5079</v>
      </c>
      <c r="AW15" s="38">
        <v>-5850</v>
      </c>
      <c r="AX15" s="39">
        <v>-5850</v>
      </c>
      <c r="AY15" s="40">
        <v>-6791</v>
      </c>
      <c r="AZ15" s="38">
        <v>-3065</v>
      </c>
      <c r="BA15" s="39">
        <v>-3065</v>
      </c>
      <c r="BB15" s="40">
        <v>-3356</v>
      </c>
      <c r="BC15" s="38">
        <v>-8739</v>
      </c>
      <c r="BD15" s="39">
        <v>-8739</v>
      </c>
      <c r="BE15" s="40">
        <v>-9410</v>
      </c>
      <c r="BF15" s="38">
        <v>-21505</v>
      </c>
      <c r="BG15" s="39"/>
      <c r="BH15" s="40"/>
      <c r="BI15" s="38">
        <v>-8119</v>
      </c>
      <c r="BJ15" s="39">
        <v>-8158</v>
      </c>
      <c r="BK15" s="40">
        <v>-10026</v>
      </c>
      <c r="BL15" s="38">
        <v>-8507</v>
      </c>
      <c r="BM15" s="39">
        <v>-8509</v>
      </c>
      <c r="BN15" s="40">
        <v>-9502</v>
      </c>
      <c r="BO15" s="38">
        <v>-9571</v>
      </c>
      <c r="BP15" s="39">
        <v>-12670</v>
      </c>
      <c r="BQ15" s="40">
        <v>-13326</v>
      </c>
      <c r="BR15" s="38">
        <v>-8006</v>
      </c>
      <c r="BS15" s="39">
        <v>-8006</v>
      </c>
      <c r="BT15" s="40">
        <v>-8841</v>
      </c>
      <c r="BU15" s="38">
        <v>-3406</v>
      </c>
      <c r="BV15" s="39">
        <v>-3485</v>
      </c>
      <c r="BW15" s="40">
        <v>-3963</v>
      </c>
      <c r="BX15" s="38">
        <v>-6794</v>
      </c>
      <c r="BY15" s="39">
        <v>-6794</v>
      </c>
      <c r="BZ15" s="40">
        <v>-11034</v>
      </c>
      <c r="CA15" s="38">
        <v>-28024</v>
      </c>
      <c r="CB15" s="39">
        <v>-28024</v>
      </c>
      <c r="CC15" s="40">
        <v>-30499</v>
      </c>
      <c r="CD15" s="38">
        <v>-13921</v>
      </c>
      <c r="CE15" s="39">
        <v>-13921</v>
      </c>
      <c r="CF15" s="40">
        <v>-14025</v>
      </c>
      <c r="CG15" s="38">
        <v>-5672</v>
      </c>
      <c r="CH15" s="39">
        <v>-5672</v>
      </c>
      <c r="CI15" s="40">
        <v>-6559</v>
      </c>
      <c r="CJ15" s="38">
        <v>-6128</v>
      </c>
      <c r="CK15" s="39">
        <v>-6128</v>
      </c>
      <c r="CL15" s="40">
        <v>-7782</v>
      </c>
      <c r="CM15" s="38">
        <v>-19116</v>
      </c>
      <c r="CN15" s="39">
        <v>-19116</v>
      </c>
      <c r="CO15" s="40">
        <v>-23357</v>
      </c>
      <c r="CP15" s="38">
        <v>-10919</v>
      </c>
      <c r="CQ15" s="39">
        <v>-10919</v>
      </c>
      <c r="CR15" s="40">
        <v>-14597</v>
      </c>
    </row>
    <row r="16" spans="1:96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20655</v>
      </c>
      <c r="H16" s="39">
        <v>21786</v>
      </c>
      <c r="I16" s="40">
        <v>21807</v>
      </c>
      <c r="J16" s="38">
        <v>14942</v>
      </c>
      <c r="K16" s="39">
        <v>14948</v>
      </c>
      <c r="L16" s="40">
        <v>15760</v>
      </c>
      <c r="M16" s="38">
        <v>5239</v>
      </c>
      <c r="N16" s="39">
        <v>5239</v>
      </c>
      <c r="O16" s="40">
        <v>5895</v>
      </c>
      <c r="P16" s="38">
        <v>37620</v>
      </c>
      <c r="Q16" s="39">
        <v>38315</v>
      </c>
      <c r="R16" s="40">
        <v>38327</v>
      </c>
      <c r="S16" s="38">
        <v>10444</v>
      </c>
      <c r="T16" s="39">
        <v>10973</v>
      </c>
      <c r="U16" s="40">
        <v>12157</v>
      </c>
      <c r="V16" s="38">
        <v>3697</v>
      </c>
      <c r="W16" s="39">
        <v>3909</v>
      </c>
      <c r="X16" s="40">
        <v>9699</v>
      </c>
      <c r="Y16" s="38">
        <v>1985</v>
      </c>
      <c r="Z16" s="39">
        <v>1985</v>
      </c>
      <c r="AA16" s="40">
        <v>5586</v>
      </c>
      <c r="AB16" s="38">
        <v>1884</v>
      </c>
      <c r="AC16" s="39">
        <v>1925</v>
      </c>
      <c r="AD16" s="40">
        <v>3901</v>
      </c>
      <c r="AE16" s="38">
        <v>5631</v>
      </c>
      <c r="AF16" s="39">
        <v>5675</v>
      </c>
      <c r="AG16" s="40">
        <v>5690</v>
      </c>
      <c r="AH16" s="38">
        <v>5305</v>
      </c>
      <c r="AI16" s="39"/>
      <c r="AJ16" s="40"/>
      <c r="AK16" s="38">
        <v>3229</v>
      </c>
      <c r="AL16" s="39">
        <v>3244</v>
      </c>
      <c r="AM16" s="40">
        <v>3250</v>
      </c>
      <c r="AN16" s="38">
        <v>1734</v>
      </c>
      <c r="AO16" s="39">
        <v>1734</v>
      </c>
      <c r="AP16" s="40">
        <v>2153</v>
      </c>
      <c r="AQ16" s="38">
        <v>630</v>
      </c>
      <c r="AR16" s="39">
        <v>630</v>
      </c>
      <c r="AS16" s="40">
        <v>1202</v>
      </c>
      <c r="AT16" s="38">
        <v>2864</v>
      </c>
      <c r="AU16" s="39">
        <v>2864</v>
      </c>
      <c r="AV16" s="40">
        <v>2866</v>
      </c>
      <c r="AW16" s="38">
        <v>883</v>
      </c>
      <c r="AX16" s="39">
        <v>883</v>
      </c>
      <c r="AY16" s="40">
        <v>898</v>
      </c>
      <c r="AZ16" s="38">
        <v>541</v>
      </c>
      <c r="BA16" s="39">
        <v>541</v>
      </c>
      <c r="BB16" s="40">
        <v>546</v>
      </c>
      <c r="BC16" s="38">
        <v>3752</v>
      </c>
      <c r="BD16" s="39">
        <v>4018</v>
      </c>
      <c r="BE16" s="40">
        <v>4075</v>
      </c>
      <c r="BF16" s="38">
        <v>5390</v>
      </c>
      <c r="BG16" s="39"/>
      <c r="BH16" s="40"/>
      <c r="BI16" s="38">
        <v>3735</v>
      </c>
      <c r="BJ16" s="39">
        <v>3735</v>
      </c>
      <c r="BK16" s="40">
        <v>3886</v>
      </c>
      <c r="BL16" s="38">
        <v>7243</v>
      </c>
      <c r="BM16" s="39">
        <v>7245</v>
      </c>
      <c r="BN16" s="40">
        <v>7318</v>
      </c>
      <c r="BO16" s="38">
        <v>1286</v>
      </c>
      <c r="BP16" s="39">
        <v>4392</v>
      </c>
      <c r="BQ16" s="40">
        <v>4450</v>
      </c>
      <c r="BR16" s="38">
        <v>5928</v>
      </c>
      <c r="BS16" s="39">
        <v>5928</v>
      </c>
      <c r="BT16" s="40">
        <v>7626</v>
      </c>
      <c r="BU16" s="38">
        <v>583</v>
      </c>
      <c r="BV16" s="39">
        <v>583</v>
      </c>
      <c r="BW16" s="40">
        <v>978</v>
      </c>
      <c r="BX16" s="38">
        <v>960</v>
      </c>
      <c r="BY16" s="39">
        <v>961</v>
      </c>
      <c r="BZ16" s="40">
        <v>1596</v>
      </c>
      <c r="CA16" s="38">
        <v>5820</v>
      </c>
      <c r="CB16" s="39">
        <v>5901</v>
      </c>
      <c r="CC16" s="40">
        <v>6106</v>
      </c>
      <c r="CD16" s="38">
        <v>1084</v>
      </c>
      <c r="CE16" s="39">
        <v>1084</v>
      </c>
      <c r="CF16" s="40">
        <v>1085</v>
      </c>
      <c r="CG16" s="38">
        <v>541</v>
      </c>
      <c r="CH16" s="39">
        <v>541</v>
      </c>
      <c r="CI16" s="40">
        <v>1299</v>
      </c>
      <c r="CJ16" s="38">
        <v>250</v>
      </c>
      <c r="CK16" s="39">
        <v>250</v>
      </c>
      <c r="CL16" s="40">
        <v>803</v>
      </c>
      <c r="CM16" s="38">
        <v>3868</v>
      </c>
      <c r="CN16" s="39">
        <v>3868</v>
      </c>
      <c r="CO16" s="40">
        <v>4200</v>
      </c>
      <c r="CP16" s="38">
        <v>1021</v>
      </c>
      <c r="CQ16" s="39">
        <v>1021</v>
      </c>
      <c r="CR16" s="40">
        <v>1889</v>
      </c>
    </row>
    <row r="17" spans="1:96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-16632</v>
      </c>
      <c r="H17" s="39">
        <v>-17428</v>
      </c>
      <c r="I17" s="40">
        <v>-17435</v>
      </c>
      <c r="J17" s="38">
        <v>-10738</v>
      </c>
      <c r="K17" s="39">
        <v>-10745</v>
      </c>
      <c r="L17" s="40">
        <v>-11272</v>
      </c>
      <c r="M17" s="38">
        <v>-3937</v>
      </c>
      <c r="N17" s="39">
        <v>-3937</v>
      </c>
      <c r="O17" s="40">
        <v>-4538</v>
      </c>
      <c r="P17" s="38">
        <v>-28076</v>
      </c>
      <c r="Q17" s="39">
        <v>-28724</v>
      </c>
      <c r="R17" s="40">
        <v>-28733</v>
      </c>
      <c r="S17" s="38">
        <v>-6278</v>
      </c>
      <c r="T17" s="39">
        <v>-6557</v>
      </c>
      <c r="U17" s="40">
        <v>-6661</v>
      </c>
      <c r="V17" s="38">
        <v>-2182</v>
      </c>
      <c r="W17" s="39">
        <v>-2201</v>
      </c>
      <c r="X17" s="40">
        <v>-7181</v>
      </c>
      <c r="Y17" s="38">
        <v>-1000</v>
      </c>
      <c r="Z17" s="39">
        <v>-1000</v>
      </c>
      <c r="AA17" s="40">
        <v>-2743</v>
      </c>
      <c r="AB17" s="38">
        <v>-564</v>
      </c>
      <c r="AC17" s="39">
        <v>-572</v>
      </c>
      <c r="AD17" s="40">
        <v>-2167</v>
      </c>
      <c r="AE17" s="38">
        <v>-4059</v>
      </c>
      <c r="AF17" s="39">
        <v>-4100</v>
      </c>
      <c r="AG17" s="40">
        <v>-4110</v>
      </c>
      <c r="AH17" s="38">
        <v>-3979</v>
      </c>
      <c r="AI17" s="39"/>
      <c r="AJ17" s="40"/>
      <c r="AK17" s="38">
        <v>-2058</v>
      </c>
      <c r="AL17" s="39">
        <v>-2068</v>
      </c>
      <c r="AM17" s="40">
        <v>-2072</v>
      </c>
      <c r="AN17" s="38">
        <v>-1103</v>
      </c>
      <c r="AO17" s="39">
        <v>-1103</v>
      </c>
      <c r="AP17" s="40">
        <v>-1446</v>
      </c>
      <c r="AQ17" s="38">
        <v>-301</v>
      </c>
      <c r="AR17" s="39">
        <v>-301</v>
      </c>
      <c r="AS17" s="40">
        <v>-769</v>
      </c>
      <c r="AT17" s="38">
        <v>-1402</v>
      </c>
      <c r="AU17" s="39">
        <v>-1402</v>
      </c>
      <c r="AV17" s="40">
        <v>-1402</v>
      </c>
      <c r="AW17" s="38">
        <v>-537</v>
      </c>
      <c r="AX17" s="39">
        <v>-537</v>
      </c>
      <c r="AY17" s="40">
        <v>-542</v>
      </c>
      <c r="AZ17" s="38">
        <v>-422</v>
      </c>
      <c r="BA17" s="39">
        <v>-422</v>
      </c>
      <c r="BB17" s="40">
        <v>-424</v>
      </c>
      <c r="BC17" s="38">
        <v>-2940</v>
      </c>
      <c r="BD17" s="39">
        <v>-2998</v>
      </c>
      <c r="BE17" s="40">
        <v>-3035</v>
      </c>
      <c r="BF17" s="38">
        <v>-2913</v>
      </c>
      <c r="BG17" s="39"/>
      <c r="BH17" s="40"/>
      <c r="BI17" s="38">
        <v>-1339</v>
      </c>
      <c r="BJ17" s="39">
        <v>-1339</v>
      </c>
      <c r="BK17" s="40">
        <v>-1422</v>
      </c>
      <c r="BL17" s="38">
        <v>-3385</v>
      </c>
      <c r="BM17" s="39">
        <v>-3385</v>
      </c>
      <c r="BN17" s="40">
        <v>-3425</v>
      </c>
      <c r="BO17" s="38">
        <v>-882</v>
      </c>
      <c r="BP17" s="39">
        <v>-2506</v>
      </c>
      <c r="BQ17" s="40">
        <v>-2539</v>
      </c>
      <c r="BR17" s="38">
        <v>-4217</v>
      </c>
      <c r="BS17" s="39">
        <v>-4217</v>
      </c>
      <c r="BT17" s="40">
        <v>-5643</v>
      </c>
      <c r="BU17" s="38">
        <v>-217</v>
      </c>
      <c r="BV17" s="39">
        <v>-217</v>
      </c>
      <c r="BW17" s="40">
        <v>-534</v>
      </c>
      <c r="BX17" s="38">
        <v>-743</v>
      </c>
      <c r="BY17" s="39">
        <v>-743</v>
      </c>
      <c r="BZ17" s="40">
        <v>-1279</v>
      </c>
      <c r="CA17" s="38">
        <v>-4723</v>
      </c>
      <c r="CB17" s="39">
        <v>-4804</v>
      </c>
      <c r="CC17" s="40">
        <v>-4889</v>
      </c>
      <c r="CD17" s="38">
        <v>-741</v>
      </c>
      <c r="CE17" s="39">
        <v>-741</v>
      </c>
      <c r="CF17" s="40">
        <v>-741</v>
      </c>
      <c r="CG17" s="38">
        <v>-375</v>
      </c>
      <c r="CH17" s="39">
        <v>-375</v>
      </c>
      <c r="CI17" s="40">
        <v>-775</v>
      </c>
      <c r="CJ17" s="38">
        <v>-118</v>
      </c>
      <c r="CK17" s="39">
        <v>-118</v>
      </c>
      <c r="CL17" s="40">
        <v>-425</v>
      </c>
      <c r="CM17" s="38">
        <v>-3009</v>
      </c>
      <c r="CN17" s="39">
        <v>-3009</v>
      </c>
      <c r="CO17" s="40">
        <v>-3062</v>
      </c>
      <c r="CP17" s="38">
        <v>-553</v>
      </c>
      <c r="CQ17" s="39">
        <v>-553</v>
      </c>
      <c r="CR17" s="40">
        <v>-1069</v>
      </c>
    </row>
    <row r="18" spans="1:96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0</v>
      </c>
      <c r="H18" s="39">
        <v>0</v>
      </c>
      <c r="I18" s="40">
        <v>0</v>
      </c>
      <c r="J18" s="38" t="s">
        <v>42</v>
      </c>
      <c r="K18" s="39" t="s">
        <v>42</v>
      </c>
      <c r="L18" s="40">
        <v>1</v>
      </c>
      <c r="M18" s="38">
        <v>0</v>
      </c>
      <c r="N18" s="39">
        <v>0</v>
      </c>
      <c r="O18" s="40">
        <v>0</v>
      </c>
      <c r="P18" s="38" t="s">
        <v>42</v>
      </c>
      <c r="Q18" s="39" t="s">
        <v>42</v>
      </c>
      <c r="R18" s="40" t="s">
        <v>42</v>
      </c>
      <c r="S18" s="38" t="s">
        <v>42</v>
      </c>
      <c r="T18" s="39" t="s">
        <v>42</v>
      </c>
      <c r="U18" s="40" t="s">
        <v>42</v>
      </c>
      <c r="V18" s="38" t="s">
        <v>42</v>
      </c>
      <c r="W18" s="39" t="s">
        <v>42</v>
      </c>
      <c r="X18" s="40" t="s">
        <v>42</v>
      </c>
      <c r="Y18" s="38" t="s">
        <v>42</v>
      </c>
      <c r="Z18" s="39" t="s">
        <v>42</v>
      </c>
      <c r="AA18" s="40">
        <v>30</v>
      </c>
      <c r="AB18" s="38" t="s">
        <v>42</v>
      </c>
      <c r="AC18" s="39" t="s">
        <v>42</v>
      </c>
      <c r="AD18" s="40" t="s">
        <v>42</v>
      </c>
      <c r="AE18" s="38" t="s">
        <v>42</v>
      </c>
      <c r="AF18" s="39" t="s">
        <v>42</v>
      </c>
      <c r="AG18" s="40">
        <v>3</v>
      </c>
      <c r="AH18" s="38" t="s">
        <v>42</v>
      </c>
      <c r="AI18" s="39"/>
      <c r="AJ18" s="40"/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>
        <v>0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 t="s">
        <v>42</v>
      </c>
      <c r="BG18" s="39"/>
      <c r="BH18" s="40"/>
      <c r="BI18" s="38">
        <v>352</v>
      </c>
      <c r="BJ18" s="39">
        <v>352</v>
      </c>
      <c r="BK18" s="40">
        <v>352</v>
      </c>
      <c r="BL18" s="38" t="s">
        <v>42</v>
      </c>
      <c r="BM18" s="39" t="s">
        <v>42</v>
      </c>
      <c r="BN18" s="40" t="s">
        <v>42</v>
      </c>
      <c r="BO18" s="38" t="s">
        <v>42</v>
      </c>
      <c r="BP18" s="39" t="s">
        <v>42</v>
      </c>
      <c r="BQ18" s="40" t="s">
        <v>42</v>
      </c>
      <c r="BR18" s="38" t="s">
        <v>42</v>
      </c>
      <c r="BS18" s="39" t="s">
        <v>42</v>
      </c>
      <c r="BT18" s="40" t="s">
        <v>42</v>
      </c>
      <c r="BU18" s="38" t="s">
        <v>42</v>
      </c>
      <c r="BV18" s="39" t="s">
        <v>42</v>
      </c>
      <c r="BW18" s="40" t="s">
        <v>42</v>
      </c>
      <c r="BX18" s="38" t="s">
        <v>42</v>
      </c>
      <c r="BY18" s="39" t="s">
        <v>42</v>
      </c>
      <c r="BZ18" s="40" t="s">
        <v>42</v>
      </c>
      <c r="CA18" s="38">
        <v>1</v>
      </c>
      <c r="CB18" s="39">
        <v>1</v>
      </c>
      <c r="CC18" s="40" t="s">
        <v>42</v>
      </c>
      <c r="CD18" s="38" t="s">
        <v>42</v>
      </c>
      <c r="CE18" s="39" t="s">
        <v>42</v>
      </c>
      <c r="CF18" s="40" t="s">
        <v>42</v>
      </c>
      <c r="CG18" s="38" t="s">
        <v>42</v>
      </c>
      <c r="CH18" s="39" t="s">
        <v>42</v>
      </c>
      <c r="CI18" s="40">
        <v>8</v>
      </c>
      <c r="CJ18" s="38">
        <v>5</v>
      </c>
      <c r="CK18" s="39">
        <v>5</v>
      </c>
      <c r="CL18" s="40">
        <v>12</v>
      </c>
      <c r="CM18" s="38" t="s">
        <v>42</v>
      </c>
      <c r="CN18" s="39" t="s">
        <v>42</v>
      </c>
      <c r="CO18" s="40" t="s">
        <v>42</v>
      </c>
      <c r="CP18" s="38">
        <v>0</v>
      </c>
      <c r="CQ18" s="39">
        <v>0</v>
      </c>
      <c r="CR18" s="40">
        <v>12</v>
      </c>
    </row>
    <row r="19" spans="1:96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 t="s">
        <v>42</v>
      </c>
      <c r="K19" s="39" t="s">
        <v>42</v>
      </c>
      <c r="L19" s="40">
        <v>-1</v>
      </c>
      <c r="M19" s="38">
        <v>0</v>
      </c>
      <c r="N19" s="39">
        <v>0</v>
      </c>
      <c r="O19" s="40">
        <v>0</v>
      </c>
      <c r="P19" s="38" t="s">
        <v>42</v>
      </c>
      <c r="Q19" s="39" t="s">
        <v>42</v>
      </c>
      <c r="R19" s="40" t="s">
        <v>42</v>
      </c>
      <c r="S19" s="38" t="s">
        <v>42</v>
      </c>
      <c r="T19" s="39" t="s">
        <v>42</v>
      </c>
      <c r="U19" s="40" t="s">
        <v>42</v>
      </c>
      <c r="V19" s="38" t="s">
        <v>42</v>
      </c>
      <c r="W19" s="39" t="s">
        <v>42</v>
      </c>
      <c r="X19" s="40" t="s">
        <v>42</v>
      </c>
      <c r="Y19" s="38" t="s">
        <v>42</v>
      </c>
      <c r="Z19" s="39" t="s">
        <v>42</v>
      </c>
      <c r="AA19" s="40">
        <v>-8</v>
      </c>
      <c r="AB19" s="38" t="s">
        <v>42</v>
      </c>
      <c r="AC19" s="39" t="s">
        <v>42</v>
      </c>
      <c r="AD19" s="40" t="s">
        <v>42</v>
      </c>
      <c r="AE19" s="38" t="s">
        <v>42</v>
      </c>
      <c r="AF19" s="39" t="s">
        <v>42</v>
      </c>
      <c r="AG19" s="40">
        <v>-3</v>
      </c>
      <c r="AH19" s="38" t="s">
        <v>42</v>
      </c>
      <c r="AI19" s="39"/>
      <c r="AJ19" s="40"/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>
        <v>0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 t="s">
        <v>42</v>
      </c>
      <c r="BG19" s="39"/>
      <c r="BH19" s="40"/>
      <c r="BI19" s="38">
        <v>-84</v>
      </c>
      <c r="BJ19" s="39">
        <v>-84</v>
      </c>
      <c r="BK19" s="40">
        <v>-84</v>
      </c>
      <c r="BL19" s="38" t="s">
        <v>42</v>
      </c>
      <c r="BM19" s="39" t="s">
        <v>42</v>
      </c>
      <c r="BN19" s="40" t="s">
        <v>42</v>
      </c>
      <c r="BO19" s="38" t="s">
        <v>42</v>
      </c>
      <c r="BP19" s="39" t="s">
        <v>42</v>
      </c>
      <c r="BQ19" s="40" t="s">
        <v>42</v>
      </c>
      <c r="BR19" s="38" t="s">
        <v>42</v>
      </c>
      <c r="BS19" s="39" t="s">
        <v>42</v>
      </c>
      <c r="BT19" s="40" t="s">
        <v>42</v>
      </c>
      <c r="BU19" s="38" t="s">
        <v>42</v>
      </c>
      <c r="BV19" s="39" t="s">
        <v>42</v>
      </c>
      <c r="BW19" s="40" t="s">
        <v>42</v>
      </c>
      <c r="BX19" s="38" t="s">
        <v>42</v>
      </c>
      <c r="BY19" s="39" t="s">
        <v>42</v>
      </c>
      <c r="BZ19" s="40" t="s">
        <v>42</v>
      </c>
      <c r="CA19" s="38">
        <v>-1</v>
      </c>
      <c r="CB19" s="39">
        <v>-1</v>
      </c>
      <c r="CC19" s="40" t="s">
        <v>42</v>
      </c>
      <c r="CD19" s="38" t="s">
        <v>42</v>
      </c>
      <c r="CE19" s="39" t="s">
        <v>42</v>
      </c>
      <c r="CF19" s="40" t="s">
        <v>42</v>
      </c>
      <c r="CG19" s="38" t="s">
        <v>42</v>
      </c>
      <c r="CH19" s="39" t="s">
        <v>42</v>
      </c>
      <c r="CI19" s="40">
        <v>-2</v>
      </c>
      <c r="CJ19" s="38">
        <v>-3</v>
      </c>
      <c r="CK19" s="39">
        <v>-3</v>
      </c>
      <c r="CL19" s="40">
        <v>-5</v>
      </c>
      <c r="CM19" s="38" t="s">
        <v>42</v>
      </c>
      <c r="CN19" s="39" t="s">
        <v>42</v>
      </c>
      <c r="CO19" s="40" t="s">
        <v>42</v>
      </c>
      <c r="CP19" s="38">
        <v>0</v>
      </c>
      <c r="CQ19" s="39">
        <v>0</v>
      </c>
      <c r="CR19" s="40">
        <v>-3</v>
      </c>
    </row>
    <row r="20" spans="1:96" s="41" customFormat="1" ht="15.75" x14ac:dyDescent="0.2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 t="s">
        <v>42</v>
      </c>
      <c r="K20" s="39" t="s">
        <v>42</v>
      </c>
      <c r="L20" s="40" t="s">
        <v>42</v>
      </c>
      <c r="M20" s="38">
        <v>0</v>
      </c>
      <c r="N20" s="39">
        <v>0</v>
      </c>
      <c r="O20" s="40">
        <v>0</v>
      </c>
      <c r="P20" s="38" t="s">
        <v>42</v>
      </c>
      <c r="Q20" s="39" t="s">
        <v>42</v>
      </c>
      <c r="R20" s="40" t="s">
        <v>42</v>
      </c>
      <c r="S20" s="38" t="s">
        <v>42</v>
      </c>
      <c r="T20" s="39" t="s">
        <v>42</v>
      </c>
      <c r="U20" s="40" t="s">
        <v>42</v>
      </c>
      <c r="V20" s="38" t="s">
        <v>42</v>
      </c>
      <c r="W20" s="39" t="s">
        <v>42</v>
      </c>
      <c r="X20" s="40" t="s">
        <v>42</v>
      </c>
      <c r="Y20" s="38" t="s">
        <v>42</v>
      </c>
      <c r="Z20" s="39" t="s">
        <v>42</v>
      </c>
      <c r="AA20" s="40" t="s">
        <v>42</v>
      </c>
      <c r="AB20" s="38" t="s">
        <v>42</v>
      </c>
      <c r="AC20" s="39" t="s">
        <v>42</v>
      </c>
      <c r="AD20" s="40" t="s">
        <v>42</v>
      </c>
      <c r="AE20" s="38" t="s">
        <v>42</v>
      </c>
      <c r="AF20" s="39" t="s">
        <v>42</v>
      </c>
      <c r="AG20" s="40" t="s">
        <v>42</v>
      </c>
      <c r="AH20" s="38" t="s">
        <v>42</v>
      </c>
      <c r="AI20" s="39"/>
      <c r="AJ20" s="40"/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 t="s">
        <v>42</v>
      </c>
      <c r="BG20" s="39"/>
      <c r="BH20" s="40"/>
      <c r="BI20" s="38">
        <v>0</v>
      </c>
      <c r="BJ20" s="39">
        <v>0</v>
      </c>
      <c r="BK20" s="40">
        <v>0</v>
      </c>
      <c r="BL20" s="38" t="s">
        <v>42</v>
      </c>
      <c r="BM20" s="39" t="s">
        <v>42</v>
      </c>
      <c r="BN20" s="40" t="s">
        <v>42</v>
      </c>
      <c r="BO20" s="38" t="s">
        <v>42</v>
      </c>
      <c r="BP20" s="39" t="s">
        <v>42</v>
      </c>
      <c r="BQ20" s="40" t="s">
        <v>42</v>
      </c>
      <c r="BR20" s="38" t="s">
        <v>42</v>
      </c>
      <c r="BS20" s="39" t="s">
        <v>42</v>
      </c>
      <c r="BT20" s="40" t="s">
        <v>42</v>
      </c>
      <c r="BU20" s="38" t="s">
        <v>42</v>
      </c>
      <c r="BV20" s="39" t="s">
        <v>42</v>
      </c>
      <c r="BW20" s="40" t="s">
        <v>42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>
        <v>0</v>
      </c>
      <c r="CQ20" s="39">
        <v>0</v>
      </c>
      <c r="CR20" s="40">
        <v>0</v>
      </c>
    </row>
    <row r="21" spans="1:96" s="41" customFormat="1" ht="15.75" x14ac:dyDescent="0.2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 t="s">
        <v>42</v>
      </c>
      <c r="K21" s="39" t="s">
        <v>42</v>
      </c>
      <c r="L21" s="40" t="s">
        <v>42</v>
      </c>
      <c r="M21" s="38">
        <v>0</v>
      </c>
      <c r="N21" s="39">
        <v>0</v>
      </c>
      <c r="O21" s="40">
        <v>0</v>
      </c>
      <c r="P21" s="38" t="s">
        <v>42</v>
      </c>
      <c r="Q21" s="39" t="s">
        <v>42</v>
      </c>
      <c r="R21" s="40" t="s">
        <v>42</v>
      </c>
      <c r="S21" s="38" t="s">
        <v>42</v>
      </c>
      <c r="T21" s="39" t="s">
        <v>42</v>
      </c>
      <c r="U21" s="40" t="s">
        <v>42</v>
      </c>
      <c r="V21" s="38" t="s">
        <v>42</v>
      </c>
      <c r="W21" s="39" t="s">
        <v>42</v>
      </c>
      <c r="X21" s="40" t="s">
        <v>42</v>
      </c>
      <c r="Y21" s="38" t="s">
        <v>42</v>
      </c>
      <c r="Z21" s="39" t="s">
        <v>42</v>
      </c>
      <c r="AA21" s="40" t="s">
        <v>42</v>
      </c>
      <c r="AB21" s="38" t="s">
        <v>42</v>
      </c>
      <c r="AC21" s="39" t="s">
        <v>42</v>
      </c>
      <c r="AD21" s="40" t="s">
        <v>42</v>
      </c>
      <c r="AE21" s="38" t="s">
        <v>42</v>
      </c>
      <c r="AF21" s="39" t="s">
        <v>42</v>
      </c>
      <c r="AG21" s="40" t="s">
        <v>42</v>
      </c>
      <c r="AH21" s="38" t="s">
        <v>42</v>
      </c>
      <c r="AI21" s="39"/>
      <c r="AJ21" s="40"/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 t="s">
        <v>42</v>
      </c>
      <c r="BG21" s="39"/>
      <c r="BH21" s="40"/>
      <c r="BI21" s="38">
        <v>0</v>
      </c>
      <c r="BJ21" s="39">
        <v>0</v>
      </c>
      <c r="BK21" s="40">
        <v>0</v>
      </c>
      <c r="BL21" s="38" t="s">
        <v>42</v>
      </c>
      <c r="BM21" s="39" t="s">
        <v>42</v>
      </c>
      <c r="BN21" s="40" t="s">
        <v>42</v>
      </c>
      <c r="BO21" s="38" t="s">
        <v>42</v>
      </c>
      <c r="BP21" s="39" t="s">
        <v>42</v>
      </c>
      <c r="BQ21" s="40" t="s">
        <v>42</v>
      </c>
      <c r="BR21" s="38" t="s">
        <v>42</v>
      </c>
      <c r="BS21" s="39" t="s">
        <v>42</v>
      </c>
      <c r="BT21" s="40" t="s">
        <v>42</v>
      </c>
      <c r="BU21" s="38" t="s">
        <v>42</v>
      </c>
      <c r="BV21" s="39" t="s">
        <v>42</v>
      </c>
      <c r="BW21" s="40" t="s">
        <v>42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>
        <v>0</v>
      </c>
      <c r="CQ21" s="39">
        <v>0</v>
      </c>
      <c r="CR21" s="40">
        <v>0</v>
      </c>
    </row>
    <row r="22" spans="1:96" s="41" customFormat="1" ht="15.75" x14ac:dyDescent="0.2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 t="s">
        <v>42</v>
      </c>
      <c r="K22" s="39" t="s">
        <v>42</v>
      </c>
      <c r="L22" s="40" t="s">
        <v>42</v>
      </c>
      <c r="M22" s="38">
        <v>0</v>
      </c>
      <c r="N22" s="39">
        <v>0</v>
      </c>
      <c r="O22" s="40">
        <v>0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42</v>
      </c>
      <c r="W22" s="39" t="s">
        <v>42</v>
      </c>
      <c r="X22" s="40" t="s">
        <v>42</v>
      </c>
      <c r="Y22" s="38" t="s">
        <v>42</v>
      </c>
      <c r="Z22" s="39" t="s">
        <v>42</v>
      </c>
      <c r="AA22" s="40" t="s">
        <v>42</v>
      </c>
      <c r="AB22" s="38" t="s">
        <v>42</v>
      </c>
      <c r="AC22" s="39" t="s">
        <v>42</v>
      </c>
      <c r="AD22" s="40" t="s">
        <v>42</v>
      </c>
      <c r="AE22" s="38" t="s">
        <v>42</v>
      </c>
      <c r="AF22" s="39" t="s">
        <v>42</v>
      </c>
      <c r="AG22" s="40" t="s">
        <v>42</v>
      </c>
      <c r="AH22" s="38" t="s">
        <v>42</v>
      </c>
      <c r="AI22" s="39"/>
      <c r="AJ22" s="40"/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 t="s">
        <v>42</v>
      </c>
      <c r="BG22" s="39"/>
      <c r="BH22" s="40"/>
      <c r="BI22" s="38">
        <v>0</v>
      </c>
      <c r="BJ22" s="39">
        <v>0</v>
      </c>
      <c r="BK22" s="40">
        <v>0</v>
      </c>
      <c r="BL22" s="38" t="s">
        <v>42</v>
      </c>
      <c r="BM22" s="39" t="s">
        <v>42</v>
      </c>
      <c r="BN22" s="40" t="s">
        <v>42</v>
      </c>
      <c r="BO22" s="38" t="s">
        <v>42</v>
      </c>
      <c r="BP22" s="39" t="s">
        <v>42</v>
      </c>
      <c r="BQ22" s="40" t="s">
        <v>42</v>
      </c>
      <c r="BR22" s="38" t="s">
        <v>42</v>
      </c>
      <c r="BS22" s="39" t="s">
        <v>42</v>
      </c>
      <c r="BT22" s="40" t="s">
        <v>42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 t="s">
        <v>42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>
        <v>0</v>
      </c>
      <c r="CQ22" s="39">
        <v>0</v>
      </c>
      <c r="CR22" s="40">
        <v>0</v>
      </c>
    </row>
    <row r="23" spans="1:96" s="41" customFormat="1" ht="15.75" x14ac:dyDescent="0.2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 t="s">
        <v>42</v>
      </c>
      <c r="K23" s="39" t="s">
        <v>42</v>
      </c>
      <c r="L23" s="40" t="s">
        <v>42</v>
      </c>
      <c r="M23" s="38">
        <v>0</v>
      </c>
      <c r="N23" s="39">
        <v>0</v>
      </c>
      <c r="O23" s="40">
        <v>0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42</v>
      </c>
      <c r="W23" s="39" t="s">
        <v>42</v>
      </c>
      <c r="X23" s="40" t="s">
        <v>42</v>
      </c>
      <c r="Y23" s="38" t="s">
        <v>42</v>
      </c>
      <c r="Z23" s="39" t="s">
        <v>42</v>
      </c>
      <c r="AA23" s="40" t="s">
        <v>42</v>
      </c>
      <c r="AB23" s="38" t="s">
        <v>42</v>
      </c>
      <c r="AC23" s="39" t="s">
        <v>42</v>
      </c>
      <c r="AD23" s="40" t="s">
        <v>42</v>
      </c>
      <c r="AE23" s="38" t="s">
        <v>42</v>
      </c>
      <c r="AF23" s="39" t="s">
        <v>42</v>
      </c>
      <c r="AG23" s="40" t="s">
        <v>42</v>
      </c>
      <c r="AH23" s="38" t="s">
        <v>42</v>
      </c>
      <c r="AI23" s="39"/>
      <c r="AJ23" s="40"/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 t="s">
        <v>42</v>
      </c>
      <c r="BG23" s="39"/>
      <c r="BH23" s="40"/>
      <c r="BI23" s="38">
        <v>0</v>
      </c>
      <c r="BJ23" s="39">
        <v>0</v>
      </c>
      <c r="BK23" s="40">
        <v>0</v>
      </c>
      <c r="BL23" s="38" t="s">
        <v>42</v>
      </c>
      <c r="BM23" s="39" t="s">
        <v>42</v>
      </c>
      <c r="BN23" s="40" t="s">
        <v>42</v>
      </c>
      <c r="BO23" s="38" t="s">
        <v>42</v>
      </c>
      <c r="BP23" s="39" t="s">
        <v>42</v>
      </c>
      <c r="BQ23" s="40" t="s">
        <v>42</v>
      </c>
      <c r="BR23" s="38" t="s">
        <v>42</v>
      </c>
      <c r="BS23" s="39" t="s">
        <v>42</v>
      </c>
      <c r="BT23" s="40" t="s">
        <v>42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 t="s">
        <v>42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>
        <v>0</v>
      </c>
      <c r="CQ23" s="39">
        <v>0</v>
      </c>
      <c r="CR23" s="40">
        <v>0</v>
      </c>
    </row>
    <row r="24" spans="1:96" s="41" customFormat="1" ht="15.75" x14ac:dyDescent="0.2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 t="s">
        <v>42</v>
      </c>
      <c r="K24" s="39" t="s">
        <v>42</v>
      </c>
      <c r="L24" s="40">
        <v>1994</v>
      </c>
      <c r="M24" s="38">
        <v>0</v>
      </c>
      <c r="N24" s="39">
        <v>0</v>
      </c>
      <c r="O24" s="40">
        <v>1</v>
      </c>
      <c r="P24" s="38" t="s">
        <v>42</v>
      </c>
      <c r="Q24" s="39">
        <v>29</v>
      </c>
      <c r="R24" s="40">
        <v>29</v>
      </c>
      <c r="S24" s="38" t="s">
        <v>42</v>
      </c>
      <c r="T24" s="39" t="s">
        <v>42</v>
      </c>
      <c r="U24" s="40">
        <v>0</v>
      </c>
      <c r="V24" s="38" t="s">
        <v>42</v>
      </c>
      <c r="W24" s="39" t="s">
        <v>42</v>
      </c>
      <c r="X24" s="40" t="s">
        <v>42</v>
      </c>
      <c r="Y24" s="38" t="s">
        <v>42</v>
      </c>
      <c r="Z24" s="39" t="s">
        <v>42</v>
      </c>
      <c r="AA24" s="40">
        <v>2963</v>
      </c>
      <c r="AB24" s="38" t="s">
        <v>42</v>
      </c>
      <c r="AC24" s="39" t="s">
        <v>42</v>
      </c>
      <c r="AD24" s="40">
        <v>0</v>
      </c>
      <c r="AE24" s="38">
        <v>127</v>
      </c>
      <c r="AF24" s="39">
        <v>127</v>
      </c>
      <c r="AG24" s="40">
        <v>15479</v>
      </c>
      <c r="AH24" s="38">
        <v>484</v>
      </c>
      <c r="AI24" s="39"/>
      <c r="AJ24" s="40"/>
      <c r="AK24" s="38" t="s">
        <v>42</v>
      </c>
      <c r="AL24" s="39" t="s">
        <v>42</v>
      </c>
      <c r="AM24" s="40">
        <v>0</v>
      </c>
      <c r="AN24" s="38" t="s">
        <v>42</v>
      </c>
      <c r="AO24" s="39" t="s">
        <v>42</v>
      </c>
      <c r="AP24" s="40">
        <v>0</v>
      </c>
      <c r="AQ24" s="38">
        <v>86</v>
      </c>
      <c r="AR24" s="39">
        <v>86</v>
      </c>
      <c r="AS24" s="40">
        <v>86</v>
      </c>
      <c r="AT24" s="38" t="s">
        <v>42</v>
      </c>
      <c r="AU24" s="39" t="s">
        <v>42</v>
      </c>
      <c r="AV24" s="40">
        <v>0</v>
      </c>
      <c r="AW24" s="38" t="s">
        <v>42</v>
      </c>
      <c r="AX24" s="39" t="s">
        <v>42</v>
      </c>
      <c r="AY24" s="40">
        <v>15</v>
      </c>
      <c r="AZ24" s="38" t="s">
        <v>42</v>
      </c>
      <c r="BA24" s="39" t="s">
        <v>42</v>
      </c>
      <c r="BB24" s="40">
        <v>5</v>
      </c>
      <c r="BC24" s="38" t="s">
        <v>42</v>
      </c>
      <c r="BD24" s="39" t="s">
        <v>42</v>
      </c>
      <c r="BE24" s="40">
        <v>18</v>
      </c>
      <c r="BF24" s="38" t="s">
        <v>42</v>
      </c>
      <c r="BG24" s="39"/>
      <c r="BH24" s="40"/>
      <c r="BI24" s="38">
        <v>0</v>
      </c>
      <c r="BJ24" s="39">
        <v>0</v>
      </c>
      <c r="BK24" s="40">
        <v>0</v>
      </c>
      <c r="BL24" s="38" t="s">
        <v>42</v>
      </c>
      <c r="BM24" s="39" t="s">
        <v>42</v>
      </c>
      <c r="BN24" s="40">
        <v>0</v>
      </c>
      <c r="BO24" s="38" t="s">
        <v>42</v>
      </c>
      <c r="BP24" s="39" t="s">
        <v>42</v>
      </c>
      <c r="BQ24" s="40">
        <v>0</v>
      </c>
      <c r="BR24" s="38" t="s">
        <v>42</v>
      </c>
      <c r="BS24" s="39" t="s">
        <v>42</v>
      </c>
      <c r="BT24" s="40">
        <v>0</v>
      </c>
      <c r="BU24" s="38" t="s">
        <v>42</v>
      </c>
      <c r="BV24" s="39" t="s">
        <v>42</v>
      </c>
      <c r="BW24" s="40">
        <v>0</v>
      </c>
      <c r="BX24" s="38" t="s">
        <v>42</v>
      </c>
      <c r="BY24" s="39" t="s">
        <v>42</v>
      </c>
      <c r="BZ24" s="40">
        <v>4</v>
      </c>
      <c r="CA24" s="38">
        <v>45</v>
      </c>
      <c r="CB24" s="39">
        <v>45</v>
      </c>
      <c r="CC24" s="40">
        <v>45</v>
      </c>
      <c r="CD24" s="38" t="s">
        <v>42</v>
      </c>
      <c r="CE24" s="39" t="s">
        <v>42</v>
      </c>
      <c r="CF24" s="40">
        <v>0</v>
      </c>
      <c r="CG24" s="38">
        <v>1539</v>
      </c>
      <c r="CH24" s="39">
        <v>1539</v>
      </c>
      <c r="CI24" s="40">
        <v>1784</v>
      </c>
      <c r="CJ24" s="38" t="s">
        <v>42</v>
      </c>
      <c r="CK24" s="39" t="s">
        <v>42</v>
      </c>
      <c r="CL24" s="40">
        <v>170</v>
      </c>
      <c r="CM24" s="38" t="s">
        <v>42</v>
      </c>
      <c r="CN24" s="39" t="s">
        <v>42</v>
      </c>
      <c r="CO24" s="40">
        <v>92</v>
      </c>
      <c r="CP24" s="38">
        <v>0</v>
      </c>
      <c r="CQ24" s="39">
        <v>0</v>
      </c>
      <c r="CR24" s="40">
        <v>390</v>
      </c>
    </row>
    <row r="25" spans="1:96" s="41" customFormat="1" ht="15.75" x14ac:dyDescent="0.2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 t="s">
        <v>42</v>
      </c>
      <c r="K25" s="39" t="s">
        <v>42</v>
      </c>
      <c r="L25" s="40">
        <v>-1004</v>
      </c>
      <c r="M25" s="38">
        <v>0</v>
      </c>
      <c r="N25" s="39">
        <v>0</v>
      </c>
      <c r="O25" s="40">
        <v>-1</v>
      </c>
      <c r="P25" s="38" t="s">
        <v>42</v>
      </c>
      <c r="Q25" s="39" t="s">
        <v>42</v>
      </c>
      <c r="R25" s="40">
        <v>0</v>
      </c>
      <c r="S25" s="38" t="s">
        <v>42</v>
      </c>
      <c r="T25" s="39" t="s">
        <v>42</v>
      </c>
      <c r="U25" s="40">
        <v>0</v>
      </c>
      <c r="V25" s="38" t="s">
        <v>42</v>
      </c>
      <c r="W25" s="39" t="s">
        <v>42</v>
      </c>
      <c r="X25" s="40" t="s">
        <v>42</v>
      </c>
      <c r="Y25" s="38" t="s">
        <v>42</v>
      </c>
      <c r="Z25" s="39" t="s">
        <v>42</v>
      </c>
      <c r="AA25" s="40">
        <v>-2354</v>
      </c>
      <c r="AB25" s="38" t="s">
        <v>42</v>
      </c>
      <c r="AC25" s="39" t="s">
        <v>42</v>
      </c>
      <c r="AD25" s="40">
        <v>0</v>
      </c>
      <c r="AE25" s="38">
        <v>-120</v>
      </c>
      <c r="AF25" s="39">
        <v>-120</v>
      </c>
      <c r="AG25" s="40">
        <v>-120</v>
      </c>
      <c r="AH25" s="38">
        <v>-228</v>
      </c>
      <c r="AI25" s="39"/>
      <c r="AJ25" s="40"/>
      <c r="AK25" s="38" t="s">
        <v>42</v>
      </c>
      <c r="AL25" s="39" t="s">
        <v>42</v>
      </c>
      <c r="AM25" s="40">
        <v>0</v>
      </c>
      <c r="AN25" s="38" t="s">
        <v>42</v>
      </c>
      <c r="AO25" s="39" t="s">
        <v>42</v>
      </c>
      <c r="AP25" s="40">
        <v>0</v>
      </c>
      <c r="AQ25" s="38">
        <v>-46</v>
      </c>
      <c r="AR25" s="39">
        <v>-46</v>
      </c>
      <c r="AS25" s="40">
        <v>-47</v>
      </c>
      <c r="AT25" s="38" t="s">
        <v>42</v>
      </c>
      <c r="AU25" s="39" t="s">
        <v>42</v>
      </c>
      <c r="AV25" s="40">
        <v>0</v>
      </c>
      <c r="AW25" s="38" t="s">
        <v>42</v>
      </c>
      <c r="AX25" s="39" t="s">
        <v>42</v>
      </c>
      <c r="AY25" s="40">
        <v>-3</v>
      </c>
      <c r="AZ25" s="38" t="s">
        <v>42</v>
      </c>
      <c r="BA25" s="39" t="s">
        <v>42</v>
      </c>
      <c r="BB25" s="40">
        <v>-1</v>
      </c>
      <c r="BC25" s="38" t="s">
        <v>42</v>
      </c>
      <c r="BD25" s="39" t="s">
        <v>42</v>
      </c>
      <c r="BE25" s="40">
        <v>-4</v>
      </c>
      <c r="BF25" s="38" t="s">
        <v>42</v>
      </c>
      <c r="BG25" s="39"/>
      <c r="BH25" s="40"/>
      <c r="BI25" s="38">
        <v>0</v>
      </c>
      <c r="BJ25" s="39">
        <v>0</v>
      </c>
      <c r="BK25" s="40">
        <v>0</v>
      </c>
      <c r="BL25" s="38" t="s">
        <v>42</v>
      </c>
      <c r="BM25" s="39" t="s">
        <v>42</v>
      </c>
      <c r="BN25" s="40">
        <v>0</v>
      </c>
      <c r="BO25" s="38" t="s">
        <v>42</v>
      </c>
      <c r="BP25" s="39" t="s">
        <v>42</v>
      </c>
      <c r="BQ25" s="40">
        <v>0</v>
      </c>
      <c r="BR25" s="38" t="s">
        <v>42</v>
      </c>
      <c r="BS25" s="39" t="s">
        <v>42</v>
      </c>
      <c r="BT25" s="40">
        <v>0</v>
      </c>
      <c r="BU25" s="38" t="s">
        <v>42</v>
      </c>
      <c r="BV25" s="39" t="s">
        <v>42</v>
      </c>
      <c r="BW25" s="40">
        <v>0</v>
      </c>
      <c r="BX25" s="38" t="s">
        <v>42</v>
      </c>
      <c r="BY25" s="39" t="s">
        <v>42</v>
      </c>
      <c r="BZ25" s="40">
        <v>-4</v>
      </c>
      <c r="CA25" s="38">
        <v>-36</v>
      </c>
      <c r="CB25" s="39">
        <v>-36</v>
      </c>
      <c r="CC25" s="40">
        <v>-37</v>
      </c>
      <c r="CD25" s="38" t="s">
        <v>42</v>
      </c>
      <c r="CE25" s="39" t="s">
        <v>42</v>
      </c>
      <c r="CF25" s="40">
        <v>0</v>
      </c>
      <c r="CG25" s="38">
        <v>-1507</v>
      </c>
      <c r="CH25" s="39">
        <v>-1507</v>
      </c>
      <c r="CI25" s="40">
        <v>-1702</v>
      </c>
      <c r="CJ25" s="38" t="s">
        <v>42</v>
      </c>
      <c r="CK25" s="39" t="s">
        <v>42</v>
      </c>
      <c r="CL25" s="40">
        <v>-135</v>
      </c>
      <c r="CM25" s="38" t="s">
        <v>42</v>
      </c>
      <c r="CN25" s="39" t="s">
        <v>42</v>
      </c>
      <c r="CO25" s="40">
        <v>-73</v>
      </c>
      <c r="CP25" s="38">
        <v>0</v>
      </c>
      <c r="CQ25" s="39">
        <v>0</v>
      </c>
      <c r="CR25" s="40">
        <v>-310</v>
      </c>
    </row>
    <row r="26" spans="1:96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3690</v>
      </c>
      <c r="H26" s="39">
        <v>4453</v>
      </c>
      <c r="I26" s="40">
        <v>4453</v>
      </c>
      <c r="J26" s="38">
        <v>7935</v>
      </c>
      <c r="K26" s="39">
        <v>7935</v>
      </c>
      <c r="L26" s="40">
        <v>8277</v>
      </c>
      <c r="M26" s="38">
        <v>384</v>
      </c>
      <c r="N26" s="39">
        <v>384</v>
      </c>
      <c r="O26" s="40">
        <v>384</v>
      </c>
      <c r="P26" s="38">
        <v>187</v>
      </c>
      <c r="Q26" s="39">
        <v>187</v>
      </c>
      <c r="R26" s="40">
        <v>187</v>
      </c>
      <c r="S26" s="38">
        <v>137</v>
      </c>
      <c r="T26" s="39">
        <v>137</v>
      </c>
      <c r="U26" s="40">
        <v>137</v>
      </c>
      <c r="V26" s="38">
        <v>68</v>
      </c>
      <c r="W26" s="39">
        <v>398</v>
      </c>
      <c r="X26" s="40">
        <v>398</v>
      </c>
      <c r="Y26" s="38">
        <v>96</v>
      </c>
      <c r="Z26" s="39">
        <v>96</v>
      </c>
      <c r="AA26" s="40">
        <v>176</v>
      </c>
      <c r="AB26" s="38">
        <v>538</v>
      </c>
      <c r="AC26" s="39">
        <v>538</v>
      </c>
      <c r="AD26" s="40">
        <v>558</v>
      </c>
      <c r="AE26" s="38">
        <v>16</v>
      </c>
      <c r="AF26" s="39">
        <v>16</v>
      </c>
      <c r="AG26" s="40">
        <v>16</v>
      </c>
      <c r="AH26" s="38">
        <v>3865</v>
      </c>
      <c r="AI26" s="39"/>
      <c r="AJ26" s="40"/>
      <c r="AK26" s="38">
        <v>21</v>
      </c>
      <c r="AL26" s="39">
        <v>21</v>
      </c>
      <c r="AM26" s="40">
        <v>21</v>
      </c>
      <c r="AN26" s="38">
        <v>5</v>
      </c>
      <c r="AO26" s="39">
        <v>5</v>
      </c>
      <c r="AP26" s="40">
        <v>9</v>
      </c>
      <c r="AQ26" s="38">
        <v>536</v>
      </c>
      <c r="AR26" s="39">
        <v>536</v>
      </c>
      <c r="AS26" s="40">
        <v>542</v>
      </c>
      <c r="AT26" s="38">
        <v>13</v>
      </c>
      <c r="AU26" s="39">
        <v>13</v>
      </c>
      <c r="AV26" s="40">
        <v>13</v>
      </c>
      <c r="AW26" s="38">
        <v>13</v>
      </c>
      <c r="AX26" s="39">
        <v>13</v>
      </c>
      <c r="AY26" s="40">
        <v>15</v>
      </c>
      <c r="AZ26" s="38" t="s">
        <v>42</v>
      </c>
      <c r="BA26" s="39" t="s">
        <v>42</v>
      </c>
      <c r="BB26" s="40">
        <v>1</v>
      </c>
      <c r="BC26" s="38" t="s">
        <v>42</v>
      </c>
      <c r="BD26" s="39" t="s">
        <v>42</v>
      </c>
      <c r="BE26" s="40">
        <v>16</v>
      </c>
      <c r="BF26" s="38">
        <v>53</v>
      </c>
      <c r="BG26" s="39"/>
      <c r="BH26" s="40"/>
      <c r="BI26" s="38">
        <v>0</v>
      </c>
      <c r="BJ26" s="39">
        <v>0</v>
      </c>
      <c r="BK26" s="40">
        <v>0</v>
      </c>
      <c r="BL26" s="38">
        <v>407</v>
      </c>
      <c r="BM26" s="39">
        <v>407</v>
      </c>
      <c r="BN26" s="40">
        <v>407</v>
      </c>
      <c r="BO26" s="38">
        <v>64</v>
      </c>
      <c r="BP26" s="39">
        <v>448</v>
      </c>
      <c r="BQ26" s="40">
        <v>448</v>
      </c>
      <c r="BR26" s="38" t="s">
        <v>42</v>
      </c>
      <c r="BS26" s="39" t="s">
        <v>42</v>
      </c>
      <c r="BT26" s="40" t="s">
        <v>42</v>
      </c>
      <c r="BU26" s="38">
        <v>616</v>
      </c>
      <c r="BV26" s="39">
        <v>616</v>
      </c>
      <c r="BW26" s="40">
        <v>659</v>
      </c>
      <c r="BX26" s="38">
        <v>398</v>
      </c>
      <c r="BY26" s="39">
        <v>398</v>
      </c>
      <c r="BZ26" s="40">
        <v>398</v>
      </c>
      <c r="CA26" s="38">
        <v>13</v>
      </c>
      <c r="CB26" s="39">
        <v>13</v>
      </c>
      <c r="CC26" s="40">
        <v>13</v>
      </c>
      <c r="CD26" s="38">
        <v>57</v>
      </c>
      <c r="CE26" s="39">
        <v>57</v>
      </c>
      <c r="CF26" s="40">
        <v>57</v>
      </c>
      <c r="CG26" s="38">
        <v>3</v>
      </c>
      <c r="CH26" s="39">
        <v>3</v>
      </c>
      <c r="CI26" s="40">
        <v>17</v>
      </c>
      <c r="CJ26" s="38" t="s">
        <v>42</v>
      </c>
      <c r="CK26" s="39" t="s">
        <v>42</v>
      </c>
      <c r="CL26" s="40">
        <v>3</v>
      </c>
      <c r="CM26" s="38">
        <v>328</v>
      </c>
      <c r="CN26" s="39">
        <v>328</v>
      </c>
      <c r="CO26" s="40">
        <v>328</v>
      </c>
      <c r="CP26" s="38">
        <v>15</v>
      </c>
      <c r="CQ26" s="39">
        <v>15</v>
      </c>
      <c r="CR26" s="40">
        <v>15</v>
      </c>
    </row>
    <row r="27" spans="1:96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434026</v>
      </c>
      <c r="H27" s="39">
        <v>580561</v>
      </c>
      <c r="I27" s="40">
        <v>580561</v>
      </c>
      <c r="J27" s="38">
        <v>189477</v>
      </c>
      <c r="K27" s="39">
        <v>347090</v>
      </c>
      <c r="L27" s="40">
        <v>349997</v>
      </c>
      <c r="M27" s="38">
        <v>22414</v>
      </c>
      <c r="N27" s="39">
        <v>71496</v>
      </c>
      <c r="O27" s="40">
        <v>71496</v>
      </c>
      <c r="P27" s="38">
        <v>266764</v>
      </c>
      <c r="Q27" s="39">
        <v>334392</v>
      </c>
      <c r="R27" s="40">
        <v>334392</v>
      </c>
      <c r="S27" s="38">
        <v>109313</v>
      </c>
      <c r="T27" s="39">
        <v>164390</v>
      </c>
      <c r="U27" s="40">
        <v>205399</v>
      </c>
      <c r="V27" s="38">
        <v>27153</v>
      </c>
      <c r="W27" s="39">
        <v>49179</v>
      </c>
      <c r="X27" s="40">
        <v>49179</v>
      </c>
      <c r="Y27" s="38">
        <v>58445</v>
      </c>
      <c r="Z27" s="39">
        <v>75682</v>
      </c>
      <c r="AA27" s="40">
        <v>90159</v>
      </c>
      <c r="AB27" s="38">
        <v>77632</v>
      </c>
      <c r="AC27" s="39">
        <v>133451</v>
      </c>
      <c r="AD27" s="40">
        <v>133535</v>
      </c>
      <c r="AE27" s="38">
        <v>30935</v>
      </c>
      <c r="AF27" s="39">
        <v>53461</v>
      </c>
      <c r="AG27" s="40">
        <v>53547</v>
      </c>
      <c r="AH27" s="38">
        <v>45879</v>
      </c>
      <c r="AI27" s="39"/>
      <c r="AJ27" s="40"/>
      <c r="AK27" s="38">
        <v>60284</v>
      </c>
      <c r="AL27" s="39">
        <v>84509</v>
      </c>
      <c r="AM27" s="40">
        <v>84556</v>
      </c>
      <c r="AN27" s="38">
        <v>19928</v>
      </c>
      <c r="AO27" s="39">
        <v>22248</v>
      </c>
      <c r="AP27" s="40">
        <v>22266</v>
      </c>
      <c r="AQ27" s="38">
        <v>13566</v>
      </c>
      <c r="AR27" s="39">
        <v>23473</v>
      </c>
      <c r="AS27" s="40">
        <v>23497</v>
      </c>
      <c r="AT27" s="38">
        <v>14206</v>
      </c>
      <c r="AU27" s="39">
        <v>15604</v>
      </c>
      <c r="AV27" s="40">
        <v>15614</v>
      </c>
      <c r="AW27" s="38">
        <v>5036</v>
      </c>
      <c r="AX27" s="39">
        <v>7514</v>
      </c>
      <c r="AY27" s="40">
        <v>9769</v>
      </c>
      <c r="AZ27" s="38">
        <v>4196</v>
      </c>
      <c r="BA27" s="39">
        <v>4476</v>
      </c>
      <c r="BB27" s="40">
        <v>5443</v>
      </c>
      <c r="BC27" s="38">
        <v>6181</v>
      </c>
      <c r="BD27" s="39">
        <v>11574</v>
      </c>
      <c r="BE27" s="40">
        <v>11588</v>
      </c>
      <c r="BF27" s="38">
        <v>31869</v>
      </c>
      <c r="BG27" s="39"/>
      <c r="BH27" s="40"/>
      <c r="BI27" s="38">
        <v>15858</v>
      </c>
      <c r="BJ27" s="39">
        <v>16196</v>
      </c>
      <c r="BK27" s="40">
        <v>16196</v>
      </c>
      <c r="BL27" s="38">
        <v>31684</v>
      </c>
      <c r="BM27" s="39">
        <v>38362</v>
      </c>
      <c r="BN27" s="40">
        <v>38362</v>
      </c>
      <c r="BO27" s="38">
        <v>4655</v>
      </c>
      <c r="BP27" s="39">
        <v>10476</v>
      </c>
      <c r="BQ27" s="40">
        <v>10476</v>
      </c>
      <c r="BR27" s="38">
        <v>8265</v>
      </c>
      <c r="BS27" s="39">
        <v>11429</v>
      </c>
      <c r="BT27" s="40">
        <v>11429</v>
      </c>
      <c r="BU27" s="38">
        <v>9938</v>
      </c>
      <c r="BV27" s="39">
        <v>9984</v>
      </c>
      <c r="BW27" s="40">
        <v>9984</v>
      </c>
      <c r="BX27" s="38">
        <v>27331</v>
      </c>
      <c r="BY27" s="39">
        <v>31202</v>
      </c>
      <c r="BZ27" s="40">
        <v>31202</v>
      </c>
      <c r="CA27" s="38">
        <v>53069</v>
      </c>
      <c r="CB27" s="39">
        <v>59329</v>
      </c>
      <c r="CC27" s="40">
        <v>59328</v>
      </c>
      <c r="CD27" s="38">
        <v>12865</v>
      </c>
      <c r="CE27" s="39">
        <v>30331</v>
      </c>
      <c r="CF27" s="40">
        <v>30331</v>
      </c>
      <c r="CG27" s="38">
        <v>11441</v>
      </c>
      <c r="CH27" s="39">
        <v>11441</v>
      </c>
      <c r="CI27" s="40">
        <v>15066</v>
      </c>
      <c r="CJ27" s="38">
        <v>13727</v>
      </c>
      <c r="CK27" s="39">
        <v>15787</v>
      </c>
      <c r="CL27" s="40">
        <v>18868</v>
      </c>
      <c r="CM27" s="38">
        <v>13399</v>
      </c>
      <c r="CN27" s="39">
        <v>22428</v>
      </c>
      <c r="CO27" s="40">
        <v>31009</v>
      </c>
      <c r="CP27" s="38">
        <v>8952</v>
      </c>
      <c r="CQ27" s="39">
        <v>12585</v>
      </c>
      <c r="CR27" s="40">
        <v>18336</v>
      </c>
    </row>
    <row r="28" spans="1:96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304135</v>
      </c>
      <c r="H28" s="39">
        <v>307610</v>
      </c>
      <c r="I28" s="40">
        <v>307610</v>
      </c>
      <c r="J28" s="38">
        <v>44223</v>
      </c>
      <c r="K28" s="39">
        <v>48559</v>
      </c>
      <c r="L28" s="40">
        <v>48592</v>
      </c>
      <c r="M28" s="38">
        <v>1547</v>
      </c>
      <c r="N28" s="39">
        <v>2972</v>
      </c>
      <c r="O28" s="40">
        <v>2972</v>
      </c>
      <c r="P28" s="38">
        <v>219082</v>
      </c>
      <c r="Q28" s="39">
        <v>222103</v>
      </c>
      <c r="R28" s="40">
        <v>222103</v>
      </c>
      <c r="S28" s="38">
        <v>25302</v>
      </c>
      <c r="T28" s="39">
        <v>26817</v>
      </c>
      <c r="U28" s="40">
        <v>28708</v>
      </c>
      <c r="V28" s="38">
        <v>1769</v>
      </c>
      <c r="W28" s="39">
        <v>2058</v>
      </c>
      <c r="X28" s="40">
        <v>2058</v>
      </c>
      <c r="Y28" s="38">
        <v>19281</v>
      </c>
      <c r="Z28" s="39">
        <v>19684</v>
      </c>
      <c r="AA28" s="40">
        <v>20352</v>
      </c>
      <c r="AB28" s="38">
        <v>32862</v>
      </c>
      <c r="AC28" s="39">
        <v>35235</v>
      </c>
      <c r="AD28" s="40">
        <v>35319</v>
      </c>
      <c r="AE28" s="38">
        <v>12223</v>
      </c>
      <c r="AF28" s="39">
        <v>12637</v>
      </c>
      <c r="AG28" s="40">
        <v>12718</v>
      </c>
      <c r="AH28" s="38">
        <v>8853</v>
      </c>
      <c r="AI28" s="39"/>
      <c r="AJ28" s="40"/>
      <c r="AK28" s="38">
        <v>8259</v>
      </c>
      <c r="AL28" s="39">
        <v>9200</v>
      </c>
      <c r="AM28" s="40">
        <v>9246</v>
      </c>
      <c r="AN28" s="38">
        <v>16323</v>
      </c>
      <c r="AO28" s="39">
        <v>16571</v>
      </c>
      <c r="AP28" s="40">
        <v>16590</v>
      </c>
      <c r="AQ28" s="38">
        <v>3920</v>
      </c>
      <c r="AR28" s="39">
        <v>4263</v>
      </c>
      <c r="AS28" s="40">
        <v>4288</v>
      </c>
      <c r="AT28" s="38">
        <v>3</v>
      </c>
      <c r="AU28" s="39">
        <v>15</v>
      </c>
      <c r="AV28" s="40">
        <v>24</v>
      </c>
      <c r="AW28" s="38">
        <v>825</v>
      </c>
      <c r="AX28" s="39">
        <v>1035</v>
      </c>
      <c r="AY28" s="40">
        <v>1221</v>
      </c>
      <c r="AZ28" s="38">
        <v>94</v>
      </c>
      <c r="BA28" s="39">
        <v>97</v>
      </c>
      <c r="BB28" s="40">
        <v>176</v>
      </c>
      <c r="BC28" s="38">
        <v>300</v>
      </c>
      <c r="BD28" s="39">
        <v>339</v>
      </c>
      <c r="BE28" s="40">
        <v>351</v>
      </c>
      <c r="BF28" s="38">
        <v>935</v>
      </c>
      <c r="BG28" s="39"/>
      <c r="BH28" s="40"/>
      <c r="BI28" s="38">
        <v>698</v>
      </c>
      <c r="BJ28" s="39">
        <v>717</v>
      </c>
      <c r="BK28" s="40">
        <v>717</v>
      </c>
      <c r="BL28" s="38">
        <v>501</v>
      </c>
      <c r="BM28" s="39">
        <v>690</v>
      </c>
      <c r="BN28" s="40">
        <v>690</v>
      </c>
      <c r="BO28" s="38">
        <v>1581</v>
      </c>
      <c r="BP28" s="39">
        <v>2109</v>
      </c>
      <c r="BQ28" s="40">
        <v>2109</v>
      </c>
      <c r="BR28" s="38">
        <v>415</v>
      </c>
      <c r="BS28" s="39">
        <v>438</v>
      </c>
      <c r="BT28" s="40">
        <v>438</v>
      </c>
      <c r="BU28" s="38">
        <v>148</v>
      </c>
      <c r="BV28" s="39">
        <v>162</v>
      </c>
      <c r="BW28" s="40">
        <v>162</v>
      </c>
      <c r="BX28" s="38">
        <v>1109</v>
      </c>
      <c r="BY28" s="39">
        <v>1204</v>
      </c>
      <c r="BZ28" s="40">
        <v>1204</v>
      </c>
      <c r="CA28" s="38">
        <v>565</v>
      </c>
      <c r="CB28" s="39">
        <v>668</v>
      </c>
      <c r="CC28" s="40">
        <v>667</v>
      </c>
      <c r="CD28" s="38">
        <v>617</v>
      </c>
      <c r="CE28" s="39">
        <v>960</v>
      </c>
      <c r="CF28" s="40">
        <v>960</v>
      </c>
      <c r="CG28" s="38">
        <v>538</v>
      </c>
      <c r="CH28" s="39">
        <v>538</v>
      </c>
      <c r="CI28" s="40">
        <v>706</v>
      </c>
      <c r="CJ28" s="38">
        <v>824</v>
      </c>
      <c r="CK28" s="39">
        <v>824</v>
      </c>
      <c r="CL28" s="40">
        <v>966</v>
      </c>
      <c r="CM28" s="38">
        <v>5015</v>
      </c>
      <c r="CN28" s="39">
        <v>5015</v>
      </c>
      <c r="CO28" s="40">
        <v>5411</v>
      </c>
      <c r="CP28" s="38">
        <v>1259</v>
      </c>
      <c r="CQ28" s="39">
        <v>1259</v>
      </c>
      <c r="CR28" s="40">
        <v>1524</v>
      </c>
    </row>
    <row r="29" spans="1:96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54005</v>
      </c>
      <c r="H29" s="39">
        <v>58257</v>
      </c>
      <c r="I29" s="40">
        <v>58257</v>
      </c>
      <c r="J29" s="38">
        <v>9611</v>
      </c>
      <c r="K29" s="39">
        <v>17589</v>
      </c>
      <c r="L29" s="40">
        <v>17591</v>
      </c>
      <c r="M29" s="38">
        <v>6068</v>
      </c>
      <c r="N29" s="39">
        <v>8422</v>
      </c>
      <c r="O29" s="40">
        <v>8422</v>
      </c>
      <c r="P29" s="38">
        <v>2303</v>
      </c>
      <c r="Q29" s="39">
        <v>6319</v>
      </c>
      <c r="R29" s="40">
        <v>6319</v>
      </c>
      <c r="S29" s="38">
        <v>5073</v>
      </c>
      <c r="T29" s="39">
        <v>11913</v>
      </c>
      <c r="U29" s="40">
        <v>14598</v>
      </c>
      <c r="V29" s="38">
        <v>476</v>
      </c>
      <c r="W29" s="39">
        <v>1349</v>
      </c>
      <c r="X29" s="40">
        <v>1349</v>
      </c>
      <c r="Y29" s="38">
        <v>16</v>
      </c>
      <c r="Z29" s="39">
        <v>475</v>
      </c>
      <c r="AA29" s="40">
        <v>1423</v>
      </c>
      <c r="AB29" s="38">
        <v>1557</v>
      </c>
      <c r="AC29" s="39">
        <v>6616</v>
      </c>
      <c r="AD29" s="40">
        <v>6616</v>
      </c>
      <c r="AE29" s="38">
        <v>1527</v>
      </c>
      <c r="AF29" s="39">
        <v>2217</v>
      </c>
      <c r="AG29" s="40">
        <v>2222</v>
      </c>
      <c r="AH29" s="38">
        <v>4960</v>
      </c>
      <c r="AI29" s="39"/>
      <c r="AJ29" s="40"/>
      <c r="AK29" s="38">
        <v>146</v>
      </c>
      <c r="AL29" s="39">
        <v>1022</v>
      </c>
      <c r="AM29" s="40">
        <v>1022</v>
      </c>
      <c r="AN29" s="38">
        <v>207</v>
      </c>
      <c r="AO29" s="39">
        <v>291</v>
      </c>
      <c r="AP29" s="40">
        <v>291</v>
      </c>
      <c r="AQ29" s="38">
        <v>156</v>
      </c>
      <c r="AR29" s="39">
        <v>191</v>
      </c>
      <c r="AS29" s="40">
        <v>191</v>
      </c>
      <c r="AT29" s="38">
        <v>1</v>
      </c>
      <c r="AU29" s="39">
        <v>777</v>
      </c>
      <c r="AV29" s="40">
        <v>777</v>
      </c>
      <c r="AW29" s="38" t="s">
        <v>42</v>
      </c>
      <c r="AX29" s="39">
        <v>67</v>
      </c>
      <c r="AY29" s="40">
        <v>2357</v>
      </c>
      <c r="AZ29" s="38" t="s">
        <v>42</v>
      </c>
      <c r="BA29" s="39">
        <v>481</v>
      </c>
      <c r="BB29" s="40">
        <v>1463</v>
      </c>
      <c r="BC29" s="38">
        <v>208</v>
      </c>
      <c r="BD29" s="39">
        <v>647</v>
      </c>
      <c r="BE29" s="40">
        <v>855</v>
      </c>
      <c r="BF29" s="38">
        <v>24</v>
      </c>
      <c r="BG29" s="39"/>
      <c r="BH29" s="40"/>
      <c r="BI29" s="38">
        <v>58</v>
      </c>
      <c r="BJ29" s="39">
        <v>152</v>
      </c>
      <c r="BK29" s="40">
        <v>152</v>
      </c>
      <c r="BL29" s="38" t="s">
        <v>42</v>
      </c>
      <c r="BM29" s="39">
        <v>547</v>
      </c>
      <c r="BN29" s="40">
        <v>547</v>
      </c>
      <c r="BO29" s="38">
        <v>350</v>
      </c>
      <c r="BP29" s="39">
        <v>1280</v>
      </c>
      <c r="BQ29" s="40">
        <v>1280</v>
      </c>
      <c r="BR29" s="38">
        <v>7</v>
      </c>
      <c r="BS29" s="39">
        <v>615</v>
      </c>
      <c r="BT29" s="40">
        <v>615</v>
      </c>
      <c r="BU29" s="38">
        <v>174</v>
      </c>
      <c r="BV29" s="39">
        <v>204</v>
      </c>
      <c r="BW29" s="40">
        <v>204</v>
      </c>
      <c r="BX29" s="38" t="s">
        <v>42</v>
      </c>
      <c r="BY29" s="39">
        <v>635</v>
      </c>
      <c r="BZ29" s="40">
        <v>635</v>
      </c>
      <c r="CA29" s="38">
        <v>191</v>
      </c>
      <c r="CB29" s="39">
        <v>936</v>
      </c>
      <c r="CC29" s="40">
        <v>936</v>
      </c>
      <c r="CD29" s="38">
        <v>170</v>
      </c>
      <c r="CE29" s="39">
        <v>685</v>
      </c>
      <c r="CF29" s="40">
        <v>685</v>
      </c>
      <c r="CG29" s="38">
        <v>26</v>
      </c>
      <c r="CH29" s="39">
        <v>26</v>
      </c>
      <c r="CI29" s="40">
        <v>263</v>
      </c>
      <c r="CJ29" s="38">
        <v>1102</v>
      </c>
      <c r="CK29" s="39">
        <v>1102</v>
      </c>
      <c r="CL29" s="40">
        <v>1304</v>
      </c>
      <c r="CM29" s="38">
        <v>158</v>
      </c>
      <c r="CN29" s="39">
        <v>158</v>
      </c>
      <c r="CO29" s="40">
        <v>720</v>
      </c>
      <c r="CP29" s="38">
        <v>239</v>
      </c>
      <c r="CQ29" s="39">
        <v>239</v>
      </c>
      <c r="CR29" s="40">
        <v>616</v>
      </c>
    </row>
    <row r="30" spans="1:96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-34147</v>
      </c>
      <c r="H30" s="39">
        <v>-36574</v>
      </c>
      <c r="I30" s="40">
        <v>-36574</v>
      </c>
      <c r="J30" s="38">
        <v>-6002</v>
      </c>
      <c r="K30" s="39">
        <v>-10196</v>
      </c>
      <c r="L30" s="40">
        <v>-10197</v>
      </c>
      <c r="M30" s="38">
        <v>-3269</v>
      </c>
      <c r="N30" s="39">
        <v>-4302</v>
      </c>
      <c r="O30" s="40">
        <v>-4302</v>
      </c>
      <c r="P30" s="38">
        <v>-1429</v>
      </c>
      <c r="Q30" s="39">
        <v>-3809</v>
      </c>
      <c r="R30" s="40">
        <v>-3809</v>
      </c>
      <c r="S30" s="38">
        <v>-2747</v>
      </c>
      <c r="T30" s="39">
        <v>-5089</v>
      </c>
      <c r="U30" s="40">
        <v>-6438</v>
      </c>
      <c r="V30" s="38">
        <v>-445</v>
      </c>
      <c r="W30" s="39">
        <v>-689</v>
      </c>
      <c r="X30" s="40">
        <v>-689</v>
      </c>
      <c r="Y30" s="38">
        <v>-2</v>
      </c>
      <c r="Z30" s="39">
        <v>-48</v>
      </c>
      <c r="AA30" s="40">
        <v>-524</v>
      </c>
      <c r="AB30" s="38">
        <v>-993</v>
      </c>
      <c r="AC30" s="39">
        <v>-1940</v>
      </c>
      <c r="AD30" s="40">
        <v>-1940</v>
      </c>
      <c r="AE30" s="38">
        <v>-1336</v>
      </c>
      <c r="AF30" s="39">
        <v>-1744</v>
      </c>
      <c r="AG30" s="40">
        <v>-1748</v>
      </c>
      <c r="AH30" s="38">
        <v>-3131</v>
      </c>
      <c r="AI30" s="39"/>
      <c r="AJ30" s="40"/>
      <c r="AK30" s="38">
        <v>-89</v>
      </c>
      <c r="AL30" s="39">
        <v>-590</v>
      </c>
      <c r="AM30" s="40">
        <v>-590</v>
      </c>
      <c r="AN30" s="38">
        <v>-191</v>
      </c>
      <c r="AO30" s="39">
        <v>-236</v>
      </c>
      <c r="AP30" s="40">
        <v>-236</v>
      </c>
      <c r="AQ30" s="38">
        <v>-56</v>
      </c>
      <c r="AR30" s="39">
        <v>-79</v>
      </c>
      <c r="AS30" s="40">
        <v>-79</v>
      </c>
      <c r="AT30" s="38">
        <v>-1</v>
      </c>
      <c r="AU30" s="39">
        <v>-279</v>
      </c>
      <c r="AV30" s="40">
        <v>-280</v>
      </c>
      <c r="AW30" s="38" t="s">
        <v>42</v>
      </c>
      <c r="AX30" s="39">
        <v>-28</v>
      </c>
      <c r="AY30" s="40">
        <v>-1450</v>
      </c>
      <c r="AZ30" s="38" t="s">
        <v>42</v>
      </c>
      <c r="BA30" s="39">
        <v>-418</v>
      </c>
      <c r="BB30" s="40">
        <v>-1027</v>
      </c>
      <c r="BC30" s="38">
        <v>-152</v>
      </c>
      <c r="BD30" s="39">
        <v>-401</v>
      </c>
      <c r="BE30" s="40">
        <v>-608</v>
      </c>
      <c r="BF30" s="38">
        <v>-19</v>
      </c>
      <c r="BG30" s="39"/>
      <c r="BH30" s="40"/>
      <c r="BI30" s="38">
        <v>-3</v>
      </c>
      <c r="BJ30" s="39">
        <v>-55</v>
      </c>
      <c r="BK30" s="40">
        <v>-55</v>
      </c>
      <c r="BL30" s="38" t="s">
        <v>42</v>
      </c>
      <c r="BM30" s="39">
        <v>-270</v>
      </c>
      <c r="BN30" s="40">
        <v>-270</v>
      </c>
      <c r="BO30" s="38">
        <v>-264</v>
      </c>
      <c r="BP30" s="39">
        <v>-796</v>
      </c>
      <c r="BQ30" s="40">
        <v>-796</v>
      </c>
      <c r="BR30" s="38">
        <v>-7</v>
      </c>
      <c r="BS30" s="39">
        <v>-338</v>
      </c>
      <c r="BT30" s="40">
        <v>-338</v>
      </c>
      <c r="BU30" s="38">
        <v>-171</v>
      </c>
      <c r="BV30" s="39">
        <v>-172</v>
      </c>
      <c r="BW30" s="40">
        <v>-172</v>
      </c>
      <c r="BX30" s="38" t="s">
        <v>42</v>
      </c>
      <c r="BY30" s="39">
        <v>-350</v>
      </c>
      <c r="BZ30" s="40">
        <v>-350</v>
      </c>
      <c r="CA30" s="38">
        <v>-156</v>
      </c>
      <c r="CB30" s="39">
        <v>-619</v>
      </c>
      <c r="CC30" s="40">
        <v>-619</v>
      </c>
      <c r="CD30" s="38">
        <v>-86</v>
      </c>
      <c r="CE30" s="39">
        <v>-405</v>
      </c>
      <c r="CF30" s="40">
        <v>-405</v>
      </c>
      <c r="CG30" s="38">
        <v>-22</v>
      </c>
      <c r="CH30" s="39">
        <v>-22</v>
      </c>
      <c r="CI30" s="40">
        <v>-141</v>
      </c>
      <c r="CJ30" s="38">
        <v>-490</v>
      </c>
      <c r="CK30" s="39">
        <v>-490</v>
      </c>
      <c r="CL30" s="40">
        <v>-591</v>
      </c>
      <c r="CM30" s="38">
        <v>-100</v>
      </c>
      <c r="CN30" s="39">
        <v>-100</v>
      </c>
      <c r="CO30" s="40">
        <v>-382</v>
      </c>
      <c r="CP30" s="38">
        <v>-187</v>
      </c>
      <c r="CQ30" s="39">
        <v>-187</v>
      </c>
      <c r="CR30" s="40">
        <v>-376</v>
      </c>
    </row>
    <row r="31" spans="1:96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201455</v>
      </c>
      <c r="H31" s="39">
        <v>476846</v>
      </c>
      <c r="I31" s="40">
        <v>476846</v>
      </c>
      <c r="J31" s="38">
        <v>366648</v>
      </c>
      <c r="K31" s="39">
        <v>635057</v>
      </c>
      <c r="L31" s="40">
        <v>636382</v>
      </c>
      <c r="M31" s="38">
        <v>43594</v>
      </c>
      <c r="N31" s="39">
        <v>106888</v>
      </c>
      <c r="O31" s="40">
        <v>106888</v>
      </c>
      <c r="P31" s="38">
        <v>155539</v>
      </c>
      <c r="Q31" s="39">
        <v>262361</v>
      </c>
      <c r="R31" s="40">
        <v>262361</v>
      </c>
      <c r="S31" s="38">
        <v>219917</v>
      </c>
      <c r="T31" s="39">
        <v>293417</v>
      </c>
      <c r="U31" s="40">
        <v>358067</v>
      </c>
      <c r="V31" s="38">
        <v>72864</v>
      </c>
      <c r="W31" s="39">
        <v>98686</v>
      </c>
      <c r="X31" s="40">
        <v>98686</v>
      </c>
      <c r="Y31" s="38">
        <v>55482</v>
      </c>
      <c r="Z31" s="39">
        <v>73170</v>
      </c>
      <c r="AA31" s="40">
        <v>95992</v>
      </c>
      <c r="AB31" s="38">
        <v>155739</v>
      </c>
      <c r="AC31" s="39">
        <v>220666</v>
      </c>
      <c r="AD31" s="40">
        <v>220695</v>
      </c>
      <c r="AE31" s="38">
        <v>49287</v>
      </c>
      <c r="AF31" s="39">
        <v>85185</v>
      </c>
      <c r="AG31" s="40">
        <v>85195</v>
      </c>
      <c r="AH31" s="38">
        <v>69850</v>
      </c>
      <c r="AI31" s="39"/>
      <c r="AJ31" s="40"/>
      <c r="AK31" s="38">
        <v>105812</v>
      </c>
      <c r="AL31" s="39">
        <v>138758</v>
      </c>
      <c r="AM31" s="40">
        <v>138758</v>
      </c>
      <c r="AN31" s="38">
        <v>29551</v>
      </c>
      <c r="AO31" s="39">
        <v>33831</v>
      </c>
      <c r="AP31" s="40">
        <v>33837</v>
      </c>
      <c r="AQ31" s="38">
        <v>16451</v>
      </c>
      <c r="AR31" s="39">
        <v>29056</v>
      </c>
      <c r="AS31" s="40">
        <v>29064</v>
      </c>
      <c r="AT31" s="38">
        <v>27226</v>
      </c>
      <c r="AU31" s="39">
        <v>30547</v>
      </c>
      <c r="AV31" s="40">
        <v>30548</v>
      </c>
      <c r="AW31" s="38">
        <v>23390</v>
      </c>
      <c r="AX31" s="39">
        <v>27581</v>
      </c>
      <c r="AY31" s="40">
        <v>29459</v>
      </c>
      <c r="AZ31" s="38">
        <v>9243</v>
      </c>
      <c r="BA31" s="39">
        <v>10017</v>
      </c>
      <c r="BB31" s="40">
        <v>10822</v>
      </c>
      <c r="BC31" s="38">
        <v>14281</v>
      </c>
      <c r="BD31" s="39">
        <v>26721</v>
      </c>
      <c r="BE31" s="40">
        <v>26820</v>
      </c>
      <c r="BF31" s="38">
        <v>76690</v>
      </c>
      <c r="BG31" s="39"/>
      <c r="BH31" s="40"/>
      <c r="BI31" s="38">
        <v>36373</v>
      </c>
      <c r="BJ31" s="39">
        <v>37136</v>
      </c>
      <c r="BK31" s="40">
        <v>37136</v>
      </c>
      <c r="BL31" s="38">
        <v>87724</v>
      </c>
      <c r="BM31" s="39">
        <v>103869</v>
      </c>
      <c r="BN31" s="40">
        <v>103869</v>
      </c>
      <c r="BO31" s="38">
        <v>11865</v>
      </c>
      <c r="BP31" s="39">
        <v>19924</v>
      </c>
      <c r="BQ31" s="40">
        <v>19924</v>
      </c>
      <c r="BR31" s="38">
        <v>20031</v>
      </c>
      <c r="BS31" s="39">
        <v>26115</v>
      </c>
      <c r="BT31" s="40">
        <v>26115</v>
      </c>
      <c r="BU31" s="38">
        <v>24581</v>
      </c>
      <c r="BV31" s="39">
        <v>24584</v>
      </c>
      <c r="BW31" s="40">
        <v>24584</v>
      </c>
      <c r="BX31" s="38">
        <v>48074</v>
      </c>
      <c r="BY31" s="39">
        <v>56149</v>
      </c>
      <c r="BZ31" s="40">
        <v>56149</v>
      </c>
      <c r="CA31" s="38">
        <v>121283</v>
      </c>
      <c r="CB31" s="39">
        <v>135589</v>
      </c>
      <c r="CC31" s="40">
        <v>135589</v>
      </c>
      <c r="CD31" s="38">
        <v>29179</v>
      </c>
      <c r="CE31" s="39">
        <v>49627</v>
      </c>
      <c r="CF31" s="40">
        <v>49627</v>
      </c>
      <c r="CG31" s="38">
        <v>26770</v>
      </c>
      <c r="CH31" s="39">
        <v>26770</v>
      </c>
      <c r="CI31" s="40">
        <v>32486</v>
      </c>
      <c r="CJ31" s="38">
        <v>24297</v>
      </c>
      <c r="CK31" s="39">
        <v>27384</v>
      </c>
      <c r="CL31" s="40">
        <v>32241</v>
      </c>
      <c r="CM31" s="38">
        <v>26642</v>
      </c>
      <c r="CN31" s="39">
        <v>36157</v>
      </c>
      <c r="CO31" s="40">
        <v>49686</v>
      </c>
      <c r="CP31" s="38">
        <v>18884</v>
      </c>
      <c r="CQ31" s="39">
        <v>25642</v>
      </c>
      <c r="CR31" s="40">
        <v>34708</v>
      </c>
    </row>
    <row r="32" spans="1:96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-131510</v>
      </c>
      <c r="H32" s="39">
        <v>-266255</v>
      </c>
      <c r="I32" s="40">
        <v>-266255</v>
      </c>
      <c r="J32" s="38">
        <v>-229604</v>
      </c>
      <c r="K32" s="39">
        <v>-349733</v>
      </c>
      <c r="L32" s="40">
        <v>-349755</v>
      </c>
      <c r="M32" s="38">
        <v>-25607</v>
      </c>
      <c r="N32" s="39">
        <v>-42709</v>
      </c>
      <c r="O32" s="40">
        <v>-42709</v>
      </c>
      <c r="P32" s="38">
        <v>-109951</v>
      </c>
      <c r="Q32" s="39">
        <v>-154162</v>
      </c>
      <c r="R32" s="40">
        <v>-154162</v>
      </c>
      <c r="S32" s="38">
        <v>-140214</v>
      </c>
      <c r="T32" s="39">
        <v>-164985</v>
      </c>
      <c r="U32" s="40">
        <v>-192175</v>
      </c>
      <c r="V32" s="38">
        <v>-47511</v>
      </c>
      <c r="W32" s="39">
        <v>-52237</v>
      </c>
      <c r="X32" s="40">
        <v>-52237</v>
      </c>
      <c r="Y32" s="38">
        <v>-33886</v>
      </c>
      <c r="Z32" s="39">
        <v>-35200</v>
      </c>
      <c r="AA32" s="40">
        <v>-44798</v>
      </c>
      <c r="AB32" s="38">
        <v>-112546</v>
      </c>
      <c r="AC32" s="39">
        <v>-128417</v>
      </c>
      <c r="AD32" s="40">
        <v>-128447</v>
      </c>
      <c r="AE32" s="38">
        <v>-31288</v>
      </c>
      <c r="AF32" s="39">
        <v>-46391</v>
      </c>
      <c r="AG32" s="40">
        <v>-46397</v>
      </c>
      <c r="AH32" s="38">
        <v>-35064</v>
      </c>
      <c r="AI32" s="39"/>
      <c r="AJ32" s="40"/>
      <c r="AK32" s="38">
        <v>-53946</v>
      </c>
      <c r="AL32" s="39">
        <v>-64438</v>
      </c>
      <c r="AM32" s="40">
        <v>-64438</v>
      </c>
      <c r="AN32" s="38">
        <v>-26213</v>
      </c>
      <c r="AO32" s="39">
        <v>-28462</v>
      </c>
      <c r="AP32" s="40">
        <v>-28468</v>
      </c>
      <c r="AQ32" s="38">
        <v>-7061</v>
      </c>
      <c r="AR32" s="39">
        <v>-10167</v>
      </c>
      <c r="AS32" s="40">
        <v>-10175</v>
      </c>
      <c r="AT32" s="38">
        <v>-13033</v>
      </c>
      <c r="AU32" s="39">
        <v>-15478</v>
      </c>
      <c r="AV32" s="40">
        <v>-15479</v>
      </c>
      <c r="AW32" s="38">
        <v>-19265</v>
      </c>
      <c r="AX32" s="39">
        <v>-21227</v>
      </c>
      <c r="AY32" s="40">
        <v>-21904</v>
      </c>
      <c r="AZ32" s="38">
        <v>-5148</v>
      </c>
      <c r="BA32" s="39">
        <v>-5714</v>
      </c>
      <c r="BB32" s="40">
        <v>-6004</v>
      </c>
      <c r="BC32" s="38">
        <v>-8476</v>
      </c>
      <c r="BD32" s="39">
        <v>-15757</v>
      </c>
      <c r="BE32" s="40">
        <v>-15857</v>
      </c>
      <c r="BF32" s="38">
        <v>-45761</v>
      </c>
      <c r="BG32" s="39"/>
      <c r="BH32" s="40"/>
      <c r="BI32" s="38">
        <v>-21267</v>
      </c>
      <c r="BJ32" s="39">
        <v>-21753</v>
      </c>
      <c r="BK32" s="40">
        <v>-21753</v>
      </c>
      <c r="BL32" s="38">
        <v>-56853</v>
      </c>
      <c r="BM32" s="39">
        <v>-66797</v>
      </c>
      <c r="BN32" s="40">
        <v>-66797</v>
      </c>
      <c r="BO32" s="38">
        <v>-8989</v>
      </c>
      <c r="BP32" s="39">
        <v>-13738</v>
      </c>
      <c r="BQ32" s="40">
        <v>-13738</v>
      </c>
      <c r="BR32" s="38">
        <v>-12181</v>
      </c>
      <c r="BS32" s="39">
        <v>-15401</v>
      </c>
      <c r="BT32" s="40">
        <v>-15401</v>
      </c>
      <c r="BU32" s="38">
        <v>-14801</v>
      </c>
      <c r="BV32" s="39">
        <v>-14801</v>
      </c>
      <c r="BW32" s="40">
        <v>-14801</v>
      </c>
      <c r="BX32" s="38">
        <v>-21937</v>
      </c>
      <c r="BY32" s="39">
        <v>-26521</v>
      </c>
      <c r="BZ32" s="40">
        <v>-26521</v>
      </c>
      <c r="CA32" s="38">
        <v>-68814</v>
      </c>
      <c r="CB32" s="39">
        <v>-77268</v>
      </c>
      <c r="CC32" s="40">
        <v>-77268</v>
      </c>
      <c r="CD32" s="38">
        <v>-17107</v>
      </c>
      <c r="CE32" s="39">
        <v>-20645</v>
      </c>
      <c r="CF32" s="40">
        <v>-20645</v>
      </c>
      <c r="CG32" s="38">
        <v>-15899</v>
      </c>
      <c r="CH32" s="39">
        <v>-15899</v>
      </c>
      <c r="CI32" s="40">
        <v>-18303</v>
      </c>
      <c r="CJ32" s="38">
        <v>-12007</v>
      </c>
      <c r="CK32" s="39">
        <v>-13034</v>
      </c>
      <c r="CL32" s="40">
        <v>-15076</v>
      </c>
      <c r="CM32" s="38">
        <v>-18625</v>
      </c>
      <c r="CN32" s="39">
        <v>-19111</v>
      </c>
      <c r="CO32" s="40">
        <v>-24801</v>
      </c>
      <c r="CP32" s="38">
        <v>-11446</v>
      </c>
      <c r="CQ32" s="39">
        <v>-14575</v>
      </c>
      <c r="CR32" s="40">
        <v>-18388</v>
      </c>
    </row>
    <row r="33" spans="1:96" s="41" customFormat="1" ht="15.75" x14ac:dyDescent="0.2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 t="s">
        <v>42</v>
      </c>
      <c r="K33" s="39" t="s">
        <v>42</v>
      </c>
      <c r="L33" s="40" t="s">
        <v>42</v>
      </c>
      <c r="M33" s="38">
        <v>0</v>
      </c>
      <c r="N33" s="39">
        <v>7</v>
      </c>
      <c r="O33" s="40">
        <v>7</v>
      </c>
      <c r="P33" s="38" t="s">
        <v>42</v>
      </c>
      <c r="Q33" s="39" t="s">
        <v>42</v>
      </c>
      <c r="R33" s="40" t="s">
        <v>42</v>
      </c>
      <c r="S33" s="38" t="s">
        <v>42</v>
      </c>
      <c r="T33" s="39" t="s">
        <v>42</v>
      </c>
      <c r="U33" s="40">
        <v>4</v>
      </c>
      <c r="V33" s="38" t="s">
        <v>42</v>
      </c>
      <c r="W33" s="39" t="s">
        <v>42</v>
      </c>
      <c r="X33" s="40" t="s">
        <v>42</v>
      </c>
      <c r="Y33" s="38" t="s">
        <v>42</v>
      </c>
      <c r="Z33" s="39" t="s">
        <v>42</v>
      </c>
      <c r="AA33" s="40">
        <v>1</v>
      </c>
      <c r="AB33" s="38" t="s">
        <v>42</v>
      </c>
      <c r="AC33" s="39">
        <v>14</v>
      </c>
      <c r="AD33" s="40">
        <v>14</v>
      </c>
      <c r="AE33" s="38" t="s">
        <v>42</v>
      </c>
      <c r="AF33" s="39" t="s">
        <v>42</v>
      </c>
      <c r="AG33" s="40" t="s">
        <v>42</v>
      </c>
      <c r="AH33" s="38">
        <v>0</v>
      </c>
      <c r="AI33" s="39"/>
      <c r="AJ33" s="40"/>
      <c r="AK33" s="38" t="s">
        <v>42</v>
      </c>
      <c r="AL33" s="39" t="s">
        <v>42</v>
      </c>
      <c r="AM33" s="40" t="s">
        <v>42</v>
      </c>
      <c r="AN33" s="38" t="s">
        <v>42</v>
      </c>
      <c r="AO33" s="39" t="s">
        <v>42</v>
      </c>
      <c r="AP33" s="40" t="s">
        <v>42</v>
      </c>
      <c r="AQ33" s="38">
        <v>58</v>
      </c>
      <c r="AR33" s="39">
        <v>58</v>
      </c>
      <c r="AS33" s="40">
        <v>58</v>
      </c>
      <c r="AT33" s="38" t="s">
        <v>42</v>
      </c>
      <c r="AU33" s="39" t="s">
        <v>42</v>
      </c>
      <c r="AV33" s="40" t="s">
        <v>42</v>
      </c>
      <c r="AW33" s="38" t="s">
        <v>42</v>
      </c>
      <c r="AX33" s="39" t="s">
        <v>42</v>
      </c>
      <c r="AY33" s="40" t="s">
        <v>42</v>
      </c>
      <c r="AZ33" s="38" t="s">
        <v>42</v>
      </c>
      <c r="BA33" s="39">
        <v>7</v>
      </c>
      <c r="BB33" s="40">
        <v>7</v>
      </c>
      <c r="BC33" s="38">
        <v>21</v>
      </c>
      <c r="BD33" s="39">
        <v>21</v>
      </c>
      <c r="BE33" s="40">
        <v>21</v>
      </c>
      <c r="BF33" s="38" t="s">
        <v>42</v>
      </c>
      <c r="BG33" s="39"/>
      <c r="BH33" s="40"/>
      <c r="BI33" s="38">
        <v>0</v>
      </c>
      <c r="BJ33" s="39">
        <v>0</v>
      </c>
      <c r="BK33" s="40">
        <v>0</v>
      </c>
      <c r="BL33" s="38" t="s">
        <v>42</v>
      </c>
      <c r="BM33" s="39" t="s">
        <v>42</v>
      </c>
      <c r="BN33" s="40" t="s">
        <v>42</v>
      </c>
      <c r="BO33" s="38" t="s">
        <v>42</v>
      </c>
      <c r="BP33" s="39">
        <v>241</v>
      </c>
      <c r="BQ33" s="40">
        <v>241</v>
      </c>
      <c r="BR33" s="38" t="s">
        <v>42</v>
      </c>
      <c r="BS33" s="39" t="s">
        <v>42</v>
      </c>
      <c r="BT33" s="40" t="s">
        <v>42</v>
      </c>
      <c r="BU33" s="38" t="s">
        <v>42</v>
      </c>
      <c r="BV33" s="39" t="s">
        <v>42</v>
      </c>
      <c r="BW33" s="40" t="s">
        <v>42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 t="s">
        <v>42</v>
      </c>
      <c r="CF33" s="40" t="s">
        <v>42</v>
      </c>
      <c r="CG33" s="38">
        <v>3</v>
      </c>
      <c r="CH33" s="39">
        <v>3</v>
      </c>
      <c r="CI33" s="40">
        <v>3</v>
      </c>
      <c r="CJ33" s="38" t="s">
        <v>42</v>
      </c>
      <c r="CK33" s="39" t="s">
        <v>42</v>
      </c>
      <c r="CL33" s="40">
        <v>0</v>
      </c>
      <c r="CM33" s="38" t="s">
        <v>42</v>
      </c>
      <c r="CN33" s="39" t="s">
        <v>42</v>
      </c>
      <c r="CO33" s="40" t="s">
        <v>42</v>
      </c>
      <c r="CP33" s="38">
        <v>0</v>
      </c>
      <c r="CQ33" s="39">
        <v>0</v>
      </c>
      <c r="CR33" s="40">
        <v>1</v>
      </c>
    </row>
    <row r="34" spans="1:96" s="41" customFormat="1" ht="15.75" x14ac:dyDescent="0.2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 t="s">
        <v>42</v>
      </c>
      <c r="K34" s="39" t="s">
        <v>42</v>
      </c>
      <c r="L34" s="40" t="s">
        <v>42</v>
      </c>
      <c r="M34" s="38">
        <v>0</v>
      </c>
      <c r="N34" s="39">
        <v>0</v>
      </c>
      <c r="O34" s="40">
        <v>0</v>
      </c>
      <c r="P34" s="38" t="s">
        <v>42</v>
      </c>
      <c r="Q34" s="39" t="s">
        <v>42</v>
      </c>
      <c r="R34" s="40" t="s">
        <v>42</v>
      </c>
      <c r="S34" s="38" t="s">
        <v>42</v>
      </c>
      <c r="T34" s="39" t="s">
        <v>42</v>
      </c>
      <c r="U34" s="40" t="s">
        <v>42</v>
      </c>
      <c r="V34" s="38" t="s">
        <v>42</v>
      </c>
      <c r="W34" s="39" t="s">
        <v>42</v>
      </c>
      <c r="X34" s="40" t="s">
        <v>42</v>
      </c>
      <c r="Y34" s="38" t="s">
        <v>42</v>
      </c>
      <c r="Z34" s="39" t="s">
        <v>42</v>
      </c>
      <c r="AA34" s="40" t="s">
        <v>42</v>
      </c>
      <c r="AB34" s="38" t="s">
        <v>42</v>
      </c>
      <c r="AC34" s="39" t="s">
        <v>42</v>
      </c>
      <c r="AD34" s="40" t="s">
        <v>42</v>
      </c>
      <c r="AE34" s="38" t="s">
        <v>42</v>
      </c>
      <c r="AF34" s="39" t="s">
        <v>42</v>
      </c>
      <c r="AG34" s="40" t="s">
        <v>42</v>
      </c>
      <c r="AH34" s="38" t="s">
        <v>42</v>
      </c>
      <c r="AI34" s="39"/>
      <c r="AJ34" s="40"/>
      <c r="AK34" s="38" t="s">
        <v>42</v>
      </c>
      <c r="AL34" s="39" t="s">
        <v>42</v>
      </c>
      <c r="AM34" s="40" t="s">
        <v>42</v>
      </c>
      <c r="AN34" s="38" t="s">
        <v>42</v>
      </c>
      <c r="AO34" s="39" t="s">
        <v>42</v>
      </c>
      <c r="AP34" s="40" t="s">
        <v>42</v>
      </c>
      <c r="AQ34" s="38">
        <v>-27</v>
      </c>
      <c r="AR34" s="39">
        <v>-27</v>
      </c>
      <c r="AS34" s="40">
        <v>-27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 t="s">
        <v>42</v>
      </c>
      <c r="AY34" s="40" t="s">
        <v>42</v>
      </c>
      <c r="AZ34" s="38" t="s">
        <v>42</v>
      </c>
      <c r="BA34" s="39">
        <v>0</v>
      </c>
      <c r="BB34" s="40">
        <v>0</v>
      </c>
      <c r="BC34" s="38">
        <v>-1</v>
      </c>
      <c r="BD34" s="39">
        <v>-1</v>
      </c>
      <c r="BE34" s="40">
        <v>-1</v>
      </c>
      <c r="BF34" s="38" t="s">
        <v>42</v>
      </c>
      <c r="BG34" s="39"/>
      <c r="BH34" s="40"/>
      <c r="BI34" s="38">
        <v>0</v>
      </c>
      <c r="BJ34" s="39">
        <v>0</v>
      </c>
      <c r="BK34" s="40">
        <v>0</v>
      </c>
      <c r="BL34" s="38" t="s">
        <v>42</v>
      </c>
      <c r="BM34" s="39" t="s">
        <v>42</v>
      </c>
      <c r="BN34" s="40" t="s">
        <v>42</v>
      </c>
      <c r="BO34" s="38" t="s">
        <v>42</v>
      </c>
      <c r="BP34" s="39">
        <v>-135</v>
      </c>
      <c r="BQ34" s="40">
        <v>-135</v>
      </c>
      <c r="BR34" s="38" t="s">
        <v>42</v>
      </c>
      <c r="BS34" s="39" t="s">
        <v>42</v>
      </c>
      <c r="BT34" s="40" t="s">
        <v>42</v>
      </c>
      <c r="BU34" s="38" t="s">
        <v>42</v>
      </c>
      <c r="BV34" s="39" t="s">
        <v>42</v>
      </c>
      <c r="BW34" s="40" t="s">
        <v>42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 t="s">
        <v>42</v>
      </c>
      <c r="CF34" s="40" t="s">
        <v>42</v>
      </c>
      <c r="CG34" s="38" t="s">
        <v>42</v>
      </c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>
        <v>0</v>
      </c>
      <c r="CQ34" s="39">
        <v>0</v>
      </c>
      <c r="CR34" s="40">
        <v>0</v>
      </c>
    </row>
    <row r="35" spans="1:96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40089</v>
      </c>
      <c r="H35" s="39">
        <v>40678</v>
      </c>
      <c r="I35" s="40">
        <v>40678</v>
      </c>
      <c r="J35" s="38">
        <v>4600</v>
      </c>
      <c r="K35" s="39">
        <v>5815</v>
      </c>
      <c r="L35" s="40">
        <v>7384</v>
      </c>
      <c r="M35" s="38">
        <v>81</v>
      </c>
      <c r="N35" s="39">
        <v>219</v>
      </c>
      <c r="O35" s="40">
        <v>219</v>
      </c>
      <c r="P35" s="38">
        <v>1219</v>
      </c>
      <c r="Q35" s="39">
        <v>1580</v>
      </c>
      <c r="R35" s="40">
        <v>1580</v>
      </c>
      <c r="S35" s="38">
        <v>1982</v>
      </c>
      <c r="T35" s="39">
        <v>2318</v>
      </c>
      <c r="U35" s="40">
        <v>2634</v>
      </c>
      <c r="V35" s="38" t="s">
        <v>42</v>
      </c>
      <c r="W35" s="39">
        <v>12</v>
      </c>
      <c r="X35" s="40">
        <v>12</v>
      </c>
      <c r="Y35" s="38">
        <v>17555</v>
      </c>
      <c r="Z35" s="39">
        <v>17601</v>
      </c>
      <c r="AA35" s="40">
        <v>17713</v>
      </c>
      <c r="AB35" s="38">
        <v>1012</v>
      </c>
      <c r="AC35" s="39">
        <v>1278</v>
      </c>
      <c r="AD35" s="40">
        <v>1278</v>
      </c>
      <c r="AE35" s="38">
        <v>522</v>
      </c>
      <c r="AF35" s="39">
        <v>1557</v>
      </c>
      <c r="AG35" s="40">
        <v>1557</v>
      </c>
      <c r="AH35" s="38">
        <v>411</v>
      </c>
      <c r="AI35" s="39"/>
      <c r="AJ35" s="40"/>
      <c r="AK35" s="38">
        <v>100</v>
      </c>
      <c r="AL35" s="39">
        <v>558</v>
      </c>
      <c r="AM35" s="40">
        <v>558</v>
      </c>
      <c r="AN35" s="38">
        <v>252</v>
      </c>
      <c r="AO35" s="39">
        <v>252</v>
      </c>
      <c r="AP35" s="40">
        <v>252</v>
      </c>
      <c r="AQ35" s="38">
        <v>125</v>
      </c>
      <c r="AR35" s="39">
        <v>177</v>
      </c>
      <c r="AS35" s="40">
        <v>177</v>
      </c>
      <c r="AT35" s="38">
        <v>10</v>
      </c>
      <c r="AU35" s="39">
        <v>23</v>
      </c>
      <c r="AV35" s="40">
        <v>23</v>
      </c>
      <c r="AW35" s="38">
        <v>86</v>
      </c>
      <c r="AX35" s="39">
        <v>86</v>
      </c>
      <c r="AY35" s="40">
        <v>86</v>
      </c>
      <c r="AZ35" s="38">
        <v>7</v>
      </c>
      <c r="BA35" s="39">
        <v>7</v>
      </c>
      <c r="BB35" s="40">
        <v>7</v>
      </c>
      <c r="BC35" s="38" t="s">
        <v>42</v>
      </c>
      <c r="BD35" s="39">
        <v>6</v>
      </c>
      <c r="BE35" s="40">
        <v>7</v>
      </c>
      <c r="BF35" s="38" t="s">
        <v>42</v>
      </c>
      <c r="BG35" s="39"/>
      <c r="BH35" s="40"/>
      <c r="BI35" s="38">
        <v>0</v>
      </c>
      <c r="BJ35" s="39">
        <v>0</v>
      </c>
      <c r="BK35" s="40">
        <v>0</v>
      </c>
      <c r="BL35" s="38">
        <v>313</v>
      </c>
      <c r="BM35" s="39">
        <v>322</v>
      </c>
      <c r="BN35" s="40">
        <v>322</v>
      </c>
      <c r="BO35" s="38">
        <v>113</v>
      </c>
      <c r="BP35" s="39">
        <v>1591</v>
      </c>
      <c r="BQ35" s="40">
        <v>1591</v>
      </c>
      <c r="BR35" s="38" t="s">
        <v>42</v>
      </c>
      <c r="BS35" s="39" t="s">
        <v>42</v>
      </c>
      <c r="BT35" s="40" t="s">
        <v>42</v>
      </c>
      <c r="BU35" s="38">
        <v>7</v>
      </c>
      <c r="BV35" s="39">
        <v>7</v>
      </c>
      <c r="BW35" s="40">
        <v>7</v>
      </c>
      <c r="BX35" s="38">
        <v>85</v>
      </c>
      <c r="BY35" s="39">
        <v>85</v>
      </c>
      <c r="BZ35" s="40">
        <v>85</v>
      </c>
      <c r="CA35" s="38" t="s">
        <v>42</v>
      </c>
      <c r="CB35" s="39">
        <v>23</v>
      </c>
      <c r="CC35" s="40">
        <v>23</v>
      </c>
      <c r="CD35" s="38">
        <v>93</v>
      </c>
      <c r="CE35" s="39">
        <v>109</v>
      </c>
      <c r="CF35" s="40">
        <v>109</v>
      </c>
      <c r="CG35" s="38">
        <v>24</v>
      </c>
      <c r="CH35" s="39">
        <v>24</v>
      </c>
      <c r="CI35" s="40">
        <v>52</v>
      </c>
      <c r="CJ35" s="38" t="s">
        <v>42</v>
      </c>
      <c r="CK35" s="39" t="s">
        <v>42</v>
      </c>
      <c r="CL35" s="40">
        <v>24</v>
      </c>
      <c r="CM35" s="38">
        <v>309</v>
      </c>
      <c r="CN35" s="39">
        <v>309</v>
      </c>
      <c r="CO35" s="40">
        <v>375</v>
      </c>
      <c r="CP35" s="38">
        <v>204</v>
      </c>
      <c r="CQ35" s="39">
        <v>208</v>
      </c>
      <c r="CR35" s="40">
        <v>252</v>
      </c>
    </row>
    <row r="36" spans="1:96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19500</v>
      </c>
      <c r="H36" s="39">
        <v>50335</v>
      </c>
      <c r="I36" s="40">
        <v>51584</v>
      </c>
      <c r="J36" s="38">
        <v>9409</v>
      </c>
      <c r="K36" s="39">
        <v>38176</v>
      </c>
      <c r="L36" s="40">
        <v>44258</v>
      </c>
      <c r="M36" s="38">
        <v>4757</v>
      </c>
      <c r="N36" s="39">
        <v>13044</v>
      </c>
      <c r="O36" s="40">
        <v>18471</v>
      </c>
      <c r="P36" s="38">
        <v>6460</v>
      </c>
      <c r="Q36" s="39">
        <v>32293</v>
      </c>
      <c r="R36" s="40">
        <v>32475</v>
      </c>
      <c r="S36" s="38">
        <v>6637</v>
      </c>
      <c r="T36" s="39">
        <v>13325</v>
      </c>
      <c r="U36" s="40">
        <v>26449</v>
      </c>
      <c r="V36" s="38">
        <v>2043</v>
      </c>
      <c r="W36" s="39">
        <v>2926</v>
      </c>
      <c r="X36" s="40">
        <v>3442</v>
      </c>
      <c r="Y36" s="38">
        <v>1099</v>
      </c>
      <c r="Z36" s="39">
        <v>3964</v>
      </c>
      <c r="AA36" s="40">
        <v>11504</v>
      </c>
      <c r="AB36" s="38">
        <v>2782</v>
      </c>
      <c r="AC36" s="39">
        <v>11199</v>
      </c>
      <c r="AD36" s="40">
        <v>12310</v>
      </c>
      <c r="AE36" s="38">
        <v>1122</v>
      </c>
      <c r="AF36" s="39">
        <v>6832</v>
      </c>
      <c r="AG36" s="40">
        <v>7524</v>
      </c>
      <c r="AH36" s="38">
        <v>1567</v>
      </c>
      <c r="AI36" s="39"/>
      <c r="AJ36" s="40"/>
      <c r="AK36" s="38">
        <v>1311</v>
      </c>
      <c r="AL36" s="39">
        <v>6509</v>
      </c>
      <c r="AM36" s="40">
        <v>7169</v>
      </c>
      <c r="AN36" s="38">
        <v>304</v>
      </c>
      <c r="AO36" s="39">
        <v>1029</v>
      </c>
      <c r="AP36" s="40">
        <v>1259</v>
      </c>
      <c r="AQ36" s="38">
        <v>1425</v>
      </c>
      <c r="AR36" s="39">
        <v>2613</v>
      </c>
      <c r="AS36" s="40">
        <v>2989</v>
      </c>
      <c r="AT36" s="38">
        <v>593</v>
      </c>
      <c r="AU36" s="39">
        <v>644</v>
      </c>
      <c r="AV36" s="40">
        <v>722</v>
      </c>
      <c r="AW36" s="38">
        <v>911</v>
      </c>
      <c r="AX36" s="39">
        <v>1836</v>
      </c>
      <c r="AY36" s="40">
        <v>2617</v>
      </c>
      <c r="AZ36" s="38">
        <v>678</v>
      </c>
      <c r="BA36" s="39">
        <v>699</v>
      </c>
      <c r="BB36" s="40">
        <v>890</v>
      </c>
      <c r="BC36" s="38">
        <v>1480</v>
      </c>
      <c r="BD36" s="39">
        <v>2175</v>
      </c>
      <c r="BE36" s="40">
        <v>2658</v>
      </c>
      <c r="BF36" s="38">
        <v>2011</v>
      </c>
      <c r="BG36" s="39"/>
      <c r="BH36" s="40"/>
      <c r="BI36" s="38">
        <v>452</v>
      </c>
      <c r="BJ36" s="39">
        <v>912</v>
      </c>
      <c r="BK36" s="40">
        <v>1374</v>
      </c>
      <c r="BL36" s="38">
        <v>876</v>
      </c>
      <c r="BM36" s="39">
        <v>1057</v>
      </c>
      <c r="BN36" s="40">
        <v>1283</v>
      </c>
      <c r="BO36" s="38">
        <v>777</v>
      </c>
      <c r="BP36" s="39">
        <v>5215</v>
      </c>
      <c r="BQ36" s="40">
        <v>5723</v>
      </c>
      <c r="BR36" s="38">
        <v>1893</v>
      </c>
      <c r="BS36" s="39">
        <v>1911</v>
      </c>
      <c r="BT36" s="40">
        <v>2038</v>
      </c>
      <c r="BU36" s="38">
        <v>481</v>
      </c>
      <c r="BV36" s="39">
        <v>483</v>
      </c>
      <c r="BW36" s="40">
        <v>764</v>
      </c>
      <c r="BX36" s="38">
        <v>352</v>
      </c>
      <c r="BY36" s="39">
        <v>370</v>
      </c>
      <c r="BZ36" s="40">
        <v>542</v>
      </c>
      <c r="CA36" s="38">
        <v>1836</v>
      </c>
      <c r="CB36" s="39">
        <v>3554</v>
      </c>
      <c r="CC36" s="40">
        <v>3826</v>
      </c>
      <c r="CD36" s="38">
        <v>1186</v>
      </c>
      <c r="CE36" s="39">
        <v>2781</v>
      </c>
      <c r="CF36" s="40">
        <v>2820</v>
      </c>
      <c r="CG36" s="38">
        <v>266</v>
      </c>
      <c r="CH36" s="39">
        <v>269</v>
      </c>
      <c r="CI36" s="40">
        <v>2099</v>
      </c>
      <c r="CJ36" s="38">
        <v>278</v>
      </c>
      <c r="CK36" s="39">
        <v>278</v>
      </c>
      <c r="CL36" s="40">
        <v>1708</v>
      </c>
      <c r="CM36" s="38">
        <v>1412</v>
      </c>
      <c r="CN36" s="39">
        <v>1413</v>
      </c>
      <c r="CO36" s="40">
        <v>4159</v>
      </c>
      <c r="CP36" s="38">
        <v>270</v>
      </c>
      <c r="CQ36" s="39">
        <v>270</v>
      </c>
      <c r="CR36" s="40">
        <v>2809</v>
      </c>
    </row>
    <row r="37" spans="1:96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-14381</v>
      </c>
      <c r="H37" s="39">
        <v>-35843</v>
      </c>
      <c r="I37" s="40">
        <v>-36615</v>
      </c>
      <c r="J37" s="38">
        <v>-6525</v>
      </c>
      <c r="K37" s="39">
        <v>-27261</v>
      </c>
      <c r="L37" s="40">
        <v>-31044</v>
      </c>
      <c r="M37" s="38">
        <v>-3949</v>
      </c>
      <c r="N37" s="39">
        <v>-8157</v>
      </c>
      <c r="O37" s="40">
        <v>-11829</v>
      </c>
      <c r="P37" s="38">
        <v>-4888</v>
      </c>
      <c r="Q37" s="39">
        <v>-24092</v>
      </c>
      <c r="R37" s="40">
        <v>-24228</v>
      </c>
      <c r="S37" s="38">
        <v>-3923</v>
      </c>
      <c r="T37" s="39">
        <v>-9292</v>
      </c>
      <c r="U37" s="40">
        <v>-17330</v>
      </c>
      <c r="V37" s="38">
        <v>-1488</v>
      </c>
      <c r="W37" s="39">
        <v>-2286</v>
      </c>
      <c r="X37" s="40">
        <v>-2690</v>
      </c>
      <c r="Y37" s="38">
        <v>-354</v>
      </c>
      <c r="Z37" s="39">
        <v>-762</v>
      </c>
      <c r="AA37" s="40">
        <v>-6013</v>
      </c>
      <c r="AB37" s="38">
        <v>-1897</v>
      </c>
      <c r="AC37" s="39">
        <v>-6720</v>
      </c>
      <c r="AD37" s="40">
        <v>-7524</v>
      </c>
      <c r="AE37" s="38">
        <v>-736</v>
      </c>
      <c r="AF37" s="39">
        <v>-5133</v>
      </c>
      <c r="AG37" s="40">
        <v>-5721</v>
      </c>
      <c r="AH37" s="38">
        <v>-899</v>
      </c>
      <c r="AI37" s="39"/>
      <c r="AJ37" s="40"/>
      <c r="AK37" s="38">
        <v>-1145</v>
      </c>
      <c r="AL37" s="39">
        <v>-4944</v>
      </c>
      <c r="AM37" s="40">
        <v>-5492</v>
      </c>
      <c r="AN37" s="38">
        <v>-281</v>
      </c>
      <c r="AO37" s="39">
        <v>-881</v>
      </c>
      <c r="AP37" s="40">
        <v>-1046</v>
      </c>
      <c r="AQ37" s="38">
        <v>-1225</v>
      </c>
      <c r="AR37" s="39">
        <v>-1935</v>
      </c>
      <c r="AS37" s="40">
        <v>-2214</v>
      </c>
      <c r="AT37" s="38">
        <v>-473</v>
      </c>
      <c r="AU37" s="39">
        <v>-511</v>
      </c>
      <c r="AV37" s="40">
        <v>-579</v>
      </c>
      <c r="AW37" s="38">
        <v>-836</v>
      </c>
      <c r="AX37" s="39">
        <v>-1618</v>
      </c>
      <c r="AY37" s="40">
        <v>-2319</v>
      </c>
      <c r="AZ37" s="38">
        <v>-486</v>
      </c>
      <c r="BA37" s="39">
        <v>-506</v>
      </c>
      <c r="BB37" s="40">
        <v>-677</v>
      </c>
      <c r="BC37" s="38">
        <v>-683</v>
      </c>
      <c r="BD37" s="39">
        <v>-1208</v>
      </c>
      <c r="BE37" s="40">
        <v>-1566</v>
      </c>
      <c r="BF37" s="38">
        <v>-1577</v>
      </c>
      <c r="BG37" s="39"/>
      <c r="BH37" s="40"/>
      <c r="BI37" s="38">
        <v>-399</v>
      </c>
      <c r="BJ37" s="39">
        <v>-719</v>
      </c>
      <c r="BK37" s="40">
        <v>-1067</v>
      </c>
      <c r="BL37" s="38">
        <v>-713</v>
      </c>
      <c r="BM37" s="39">
        <v>-853</v>
      </c>
      <c r="BN37" s="40">
        <v>-1024</v>
      </c>
      <c r="BO37" s="38">
        <v>-514</v>
      </c>
      <c r="BP37" s="39">
        <v>-4082</v>
      </c>
      <c r="BQ37" s="40">
        <v>-4476</v>
      </c>
      <c r="BR37" s="38">
        <v>-1463</v>
      </c>
      <c r="BS37" s="39">
        <v>-1472</v>
      </c>
      <c r="BT37" s="40">
        <v>-1578</v>
      </c>
      <c r="BU37" s="38">
        <v>-406</v>
      </c>
      <c r="BV37" s="39">
        <v>-407</v>
      </c>
      <c r="BW37" s="40">
        <v>-529</v>
      </c>
      <c r="BX37" s="38">
        <v>-307</v>
      </c>
      <c r="BY37" s="39">
        <v>-314</v>
      </c>
      <c r="BZ37" s="40">
        <v>-463</v>
      </c>
      <c r="CA37" s="38">
        <v>-1341</v>
      </c>
      <c r="CB37" s="39">
        <v>-2815</v>
      </c>
      <c r="CC37" s="40">
        <v>-3024</v>
      </c>
      <c r="CD37" s="38">
        <v>-1097</v>
      </c>
      <c r="CE37" s="39">
        <v>-2479</v>
      </c>
      <c r="CF37" s="40">
        <v>-2517</v>
      </c>
      <c r="CG37" s="38">
        <v>-194</v>
      </c>
      <c r="CH37" s="39">
        <v>-197</v>
      </c>
      <c r="CI37" s="40">
        <v>-1468</v>
      </c>
      <c r="CJ37" s="38">
        <v>-237</v>
      </c>
      <c r="CK37" s="39">
        <v>-237</v>
      </c>
      <c r="CL37" s="40">
        <v>-1222</v>
      </c>
      <c r="CM37" s="38">
        <v>-1272</v>
      </c>
      <c r="CN37" s="39">
        <v>-1272</v>
      </c>
      <c r="CO37" s="40">
        <v>-2967</v>
      </c>
      <c r="CP37" s="38">
        <v>-200</v>
      </c>
      <c r="CQ37" s="39">
        <v>-200</v>
      </c>
      <c r="CR37" s="40">
        <v>-1932</v>
      </c>
    </row>
    <row r="38" spans="1:96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49</v>
      </c>
      <c r="H38" s="39">
        <v>3387</v>
      </c>
      <c r="I38" s="40">
        <v>3518</v>
      </c>
      <c r="J38" s="38">
        <v>10</v>
      </c>
      <c r="K38" s="39">
        <v>8856</v>
      </c>
      <c r="L38" s="40">
        <v>8882</v>
      </c>
      <c r="M38" s="38">
        <v>1</v>
      </c>
      <c r="N38" s="39">
        <v>4635</v>
      </c>
      <c r="O38" s="40">
        <v>4638</v>
      </c>
      <c r="P38" s="38">
        <v>7</v>
      </c>
      <c r="Q38" s="39">
        <v>4990</v>
      </c>
      <c r="R38" s="40">
        <v>4991</v>
      </c>
      <c r="S38" s="38">
        <v>2</v>
      </c>
      <c r="T38" s="39">
        <v>6844</v>
      </c>
      <c r="U38" s="40">
        <v>9737</v>
      </c>
      <c r="V38" s="38">
        <v>54</v>
      </c>
      <c r="W38" s="39">
        <v>660</v>
      </c>
      <c r="X38" s="40">
        <v>660</v>
      </c>
      <c r="Y38" s="38">
        <v>0</v>
      </c>
      <c r="Z38" s="39">
        <v>1</v>
      </c>
      <c r="AA38" s="40">
        <v>1021</v>
      </c>
      <c r="AB38" s="38">
        <v>8</v>
      </c>
      <c r="AC38" s="39">
        <v>772</v>
      </c>
      <c r="AD38" s="40">
        <v>772</v>
      </c>
      <c r="AE38" s="38" t="s">
        <v>42</v>
      </c>
      <c r="AF38" s="39">
        <v>3878</v>
      </c>
      <c r="AG38" s="40">
        <v>3911</v>
      </c>
      <c r="AH38" s="38">
        <v>0</v>
      </c>
      <c r="AI38" s="39"/>
      <c r="AJ38" s="40"/>
      <c r="AK38" s="38" t="s">
        <v>42</v>
      </c>
      <c r="AL38" s="39">
        <v>558</v>
      </c>
      <c r="AM38" s="40">
        <v>558</v>
      </c>
      <c r="AN38" s="38">
        <v>3</v>
      </c>
      <c r="AO38" s="39">
        <v>5</v>
      </c>
      <c r="AP38" s="40">
        <v>6</v>
      </c>
      <c r="AQ38" s="38">
        <v>74</v>
      </c>
      <c r="AR38" s="39">
        <v>111</v>
      </c>
      <c r="AS38" s="40">
        <v>112</v>
      </c>
      <c r="AT38" s="38">
        <v>1</v>
      </c>
      <c r="AU38" s="39">
        <v>1</v>
      </c>
      <c r="AV38" s="40">
        <v>2</v>
      </c>
      <c r="AW38" s="38">
        <v>2</v>
      </c>
      <c r="AX38" s="39">
        <v>12</v>
      </c>
      <c r="AY38" s="40">
        <v>12</v>
      </c>
      <c r="AZ38" s="38">
        <v>0</v>
      </c>
      <c r="BA38" s="39">
        <v>0</v>
      </c>
      <c r="BB38" s="40">
        <v>0</v>
      </c>
      <c r="BC38" s="38">
        <v>0</v>
      </c>
      <c r="BD38" s="39">
        <v>0</v>
      </c>
      <c r="BE38" s="40">
        <v>0</v>
      </c>
      <c r="BF38" s="38">
        <v>2</v>
      </c>
      <c r="BG38" s="39"/>
      <c r="BH38" s="40"/>
      <c r="BI38" s="38">
        <v>4</v>
      </c>
      <c r="BJ38" s="39">
        <v>21</v>
      </c>
      <c r="BK38" s="40">
        <v>21</v>
      </c>
      <c r="BL38" s="38" t="s">
        <v>42</v>
      </c>
      <c r="BM38" s="39">
        <v>15</v>
      </c>
      <c r="BN38" s="40">
        <v>15</v>
      </c>
      <c r="BO38" s="38">
        <v>7</v>
      </c>
      <c r="BP38" s="39">
        <v>8</v>
      </c>
      <c r="BQ38" s="40">
        <v>11</v>
      </c>
      <c r="BR38" s="38">
        <v>0</v>
      </c>
      <c r="BS38" s="39">
        <v>0</v>
      </c>
      <c r="BT38" s="40">
        <v>0</v>
      </c>
      <c r="BU38" s="38" t="s">
        <v>42</v>
      </c>
      <c r="BV38" s="39" t="s">
        <v>42</v>
      </c>
      <c r="BW38" s="40">
        <v>1</v>
      </c>
      <c r="BX38" s="38">
        <v>9</v>
      </c>
      <c r="BY38" s="39">
        <v>10</v>
      </c>
      <c r="BZ38" s="40">
        <v>10</v>
      </c>
      <c r="CA38" s="38">
        <v>5</v>
      </c>
      <c r="CB38" s="39">
        <v>5</v>
      </c>
      <c r="CC38" s="40">
        <v>5</v>
      </c>
      <c r="CD38" s="38">
        <v>0</v>
      </c>
      <c r="CE38" s="39">
        <v>611</v>
      </c>
      <c r="CF38" s="40">
        <v>611</v>
      </c>
      <c r="CG38" s="38">
        <v>6</v>
      </c>
      <c r="CH38" s="39">
        <v>9</v>
      </c>
      <c r="CI38" s="40">
        <v>265</v>
      </c>
      <c r="CJ38" s="38" t="s">
        <v>42</v>
      </c>
      <c r="CK38" s="39" t="s">
        <v>42</v>
      </c>
      <c r="CL38" s="40">
        <v>217</v>
      </c>
      <c r="CM38" s="38">
        <v>10</v>
      </c>
      <c r="CN38" s="39">
        <v>1492</v>
      </c>
      <c r="CO38" s="40">
        <v>2097</v>
      </c>
      <c r="CP38" s="38">
        <v>0</v>
      </c>
      <c r="CQ38" s="39">
        <v>0</v>
      </c>
      <c r="CR38" s="40">
        <v>405</v>
      </c>
    </row>
    <row r="39" spans="1:96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47</v>
      </c>
      <c r="H39" s="39">
        <v>50</v>
      </c>
      <c r="I39" s="40">
        <v>180</v>
      </c>
      <c r="J39" s="38">
        <v>0</v>
      </c>
      <c r="K39" s="39">
        <v>0</v>
      </c>
      <c r="L39" s="40">
        <v>25</v>
      </c>
      <c r="M39" s="38">
        <v>1</v>
      </c>
      <c r="N39" s="39">
        <v>1</v>
      </c>
      <c r="O39" s="40">
        <v>1</v>
      </c>
      <c r="P39" s="38">
        <v>7</v>
      </c>
      <c r="Q39" s="39">
        <v>7</v>
      </c>
      <c r="R39" s="40">
        <v>7</v>
      </c>
      <c r="S39" s="38">
        <v>2</v>
      </c>
      <c r="T39" s="39">
        <v>2</v>
      </c>
      <c r="U39" s="40">
        <v>2</v>
      </c>
      <c r="V39" s="38">
        <v>54</v>
      </c>
      <c r="W39" s="39">
        <v>57</v>
      </c>
      <c r="X39" s="40">
        <v>57</v>
      </c>
      <c r="Y39" s="38">
        <v>0</v>
      </c>
      <c r="Z39" s="39">
        <v>0</v>
      </c>
      <c r="AA39" s="40">
        <v>12</v>
      </c>
      <c r="AB39" s="38">
        <v>8</v>
      </c>
      <c r="AC39" s="39">
        <v>8</v>
      </c>
      <c r="AD39" s="40">
        <v>8</v>
      </c>
      <c r="AE39" s="38" t="s">
        <v>42</v>
      </c>
      <c r="AF39" s="39">
        <v>17</v>
      </c>
      <c r="AG39" s="40">
        <v>17</v>
      </c>
      <c r="AH39" s="38" t="s">
        <v>42</v>
      </c>
      <c r="AI39" s="39"/>
      <c r="AJ39" s="40"/>
      <c r="AK39" s="38" t="s">
        <v>42</v>
      </c>
      <c r="AL39" s="39">
        <v>5</v>
      </c>
      <c r="AM39" s="40">
        <v>5</v>
      </c>
      <c r="AN39" s="38">
        <v>3</v>
      </c>
      <c r="AO39" s="39">
        <v>5</v>
      </c>
      <c r="AP39" s="40">
        <v>5</v>
      </c>
      <c r="AQ39" s="38">
        <v>74</v>
      </c>
      <c r="AR39" s="39">
        <v>81</v>
      </c>
      <c r="AS39" s="40">
        <v>82</v>
      </c>
      <c r="AT39" s="38">
        <v>1</v>
      </c>
      <c r="AU39" s="39">
        <v>1</v>
      </c>
      <c r="AV39" s="40">
        <v>1</v>
      </c>
      <c r="AW39" s="38">
        <v>2</v>
      </c>
      <c r="AX39" s="39">
        <v>2</v>
      </c>
      <c r="AY39" s="40">
        <v>2</v>
      </c>
      <c r="AZ39" s="38">
        <v>0</v>
      </c>
      <c r="BA39" s="39">
        <v>0</v>
      </c>
      <c r="BB39" s="40">
        <v>0</v>
      </c>
      <c r="BC39" s="38">
        <v>0</v>
      </c>
      <c r="BD39" s="39">
        <v>0</v>
      </c>
      <c r="BE39" s="40">
        <v>0</v>
      </c>
      <c r="BF39" s="38">
        <v>2</v>
      </c>
      <c r="BG39" s="39"/>
      <c r="BH39" s="40"/>
      <c r="BI39" s="38">
        <v>4</v>
      </c>
      <c r="BJ39" s="39">
        <v>21</v>
      </c>
      <c r="BK39" s="40">
        <v>21</v>
      </c>
      <c r="BL39" s="38" t="s">
        <v>42</v>
      </c>
      <c r="BM39" s="39">
        <v>15</v>
      </c>
      <c r="BN39" s="40">
        <v>15</v>
      </c>
      <c r="BO39" s="38">
        <v>7</v>
      </c>
      <c r="BP39" s="39">
        <v>7</v>
      </c>
      <c r="BQ39" s="40">
        <v>11</v>
      </c>
      <c r="BR39" s="38">
        <v>0</v>
      </c>
      <c r="BS39" s="39">
        <v>0</v>
      </c>
      <c r="BT39" s="40">
        <v>0</v>
      </c>
      <c r="BU39" s="38" t="s">
        <v>42</v>
      </c>
      <c r="BV39" s="39" t="s">
        <v>42</v>
      </c>
      <c r="BW39" s="40">
        <v>0</v>
      </c>
      <c r="BX39" s="38">
        <v>9</v>
      </c>
      <c r="BY39" s="39">
        <v>10</v>
      </c>
      <c r="BZ39" s="40">
        <v>10</v>
      </c>
      <c r="CA39" s="38">
        <v>5</v>
      </c>
      <c r="CB39" s="39">
        <v>5</v>
      </c>
      <c r="CC39" s="40">
        <v>5</v>
      </c>
      <c r="CD39" s="38" t="s">
        <v>42</v>
      </c>
      <c r="CE39" s="39" t="s">
        <v>42</v>
      </c>
      <c r="CF39" s="40" t="s">
        <v>42</v>
      </c>
      <c r="CG39" s="38">
        <v>6</v>
      </c>
      <c r="CH39" s="39">
        <v>9</v>
      </c>
      <c r="CI39" s="40">
        <v>12</v>
      </c>
      <c r="CJ39" s="38" t="s">
        <v>42</v>
      </c>
      <c r="CK39" s="39" t="s">
        <v>42</v>
      </c>
      <c r="CL39" s="40">
        <v>3</v>
      </c>
      <c r="CM39" s="38">
        <v>10</v>
      </c>
      <c r="CN39" s="39">
        <v>11</v>
      </c>
      <c r="CO39" s="40">
        <v>19</v>
      </c>
      <c r="CP39" s="38">
        <v>0</v>
      </c>
      <c r="CQ39" s="39">
        <v>0</v>
      </c>
      <c r="CR39" s="40">
        <v>5</v>
      </c>
    </row>
    <row r="40" spans="1:96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3337</v>
      </c>
      <c r="I40" s="40">
        <v>3338</v>
      </c>
      <c r="J40" s="38">
        <v>9</v>
      </c>
      <c r="K40" s="39">
        <v>8856</v>
      </c>
      <c r="L40" s="40">
        <v>8856</v>
      </c>
      <c r="M40" s="38">
        <v>0</v>
      </c>
      <c r="N40" s="39">
        <v>4634</v>
      </c>
      <c r="O40" s="40">
        <v>4637</v>
      </c>
      <c r="P40" s="38" t="s">
        <v>42</v>
      </c>
      <c r="Q40" s="39">
        <v>4983</v>
      </c>
      <c r="R40" s="40">
        <v>4983</v>
      </c>
      <c r="S40" s="38" t="s">
        <v>42</v>
      </c>
      <c r="T40" s="39">
        <v>6842</v>
      </c>
      <c r="U40" s="40">
        <v>9736</v>
      </c>
      <c r="V40" s="38" t="s">
        <v>42</v>
      </c>
      <c r="W40" s="39">
        <v>603</v>
      </c>
      <c r="X40" s="40">
        <v>603</v>
      </c>
      <c r="Y40" s="38" t="s">
        <v>42</v>
      </c>
      <c r="Z40" s="39">
        <v>1</v>
      </c>
      <c r="AA40" s="40">
        <v>1009</v>
      </c>
      <c r="AB40" s="38" t="s">
        <v>42</v>
      </c>
      <c r="AC40" s="39">
        <v>764</v>
      </c>
      <c r="AD40" s="40">
        <v>764</v>
      </c>
      <c r="AE40" s="38" t="s">
        <v>42</v>
      </c>
      <c r="AF40" s="39">
        <v>3861</v>
      </c>
      <c r="AG40" s="40">
        <v>3894</v>
      </c>
      <c r="AH40" s="38">
        <v>0</v>
      </c>
      <c r="AI40" s="39"/>
      <c r="AJ40" s="40"/>
      <c r="AK40" s="38" t="s">
        <v>42</v>
      </c>
      <c r="AL40" s="39">
        <v>553</v>
      </c>
      <c r="AM40" s="40">
        <v>553</v>
      </c>
      <c r="AN40" s="38" t="s">
        <v>42</v>
      </c>
      <c r="AO40" s="39" t="s">
        <v>42</v>
      </c>
      <c r="AP40" s="40">
        <v>2</v>
      </c>
      <c r="AQ40" s="38">
        <v>0</v>
      </c>
      <c r="AR40" s="39">
        <v>30</v>
      </c>
      <c r="AS40" s="40">
        <v>31</v>
      </c>
      <c r="AT40" s="38" t="s">
        <v>42</v>
      </c>
      <c r="AU40" s="39" t="s">
        <v>42</v>
      </c>
      <c r="AV40" s="40">
        <v>1</v>
      </c>
      <c r="AW40" s="38" t="s">
        <v>42</v>
      </c>
      <c r="AX40" s="39">
        <v>11</v>
      </c>
      <c r="AY40" s="40">
        <v>11</v>
      </c>
      <c r="AZ40" s="38" t="s">
        <v>42</v>
      </c>
      <c r="BA40" s="39" t="s">
        <v>42</v>
      </c>
      <c r="BB40" s="40">
        <v>0</v>
      </c>
      <c r="BC40" s="38" t="s">
        <v>42</v>
      </c>
      <c r="BD40" s="39">
        <v>0</v>
      </c>
      <c r="BE40" s="40">
        <v>0</v>
      </c>
      <c r="BF40" s="38" t="s">
        <v>42</v>
      </c>
      <c r="BG40" s="39"/>
      <c r="BH40" s="40"/>
      <c r="BI40" s="38">
        <v>0</v>
      </c>
      <c r="BJ40" s="39">
        <v>0</v>
      </c>
      <c r="BK40" s="40">
        <v>0</v>
      </c>
      <c r="BL40" s="38" t="s">
        <v>42</v>
      </c>
      <c r="BM40" s="39">
        <v>0</v>
      </c>
      <c r="BN40" s="40">
        <v>0</v>
      </c>
      <c r="BO40" s="38" t="s">
        <v>42</v>
      </c>
      <c r="BP40" s="39">
        <v>1</v>
      </c>
      <c r="BQ40" s="40">
        <v>1</v>
      </c>
      <c r="BR40" s="38">
        <v>0</v>
      </c>
      <c r="BS40" s="39">
        <v>0</v>
      </c>
      <c r="BT40" s="40">
        <v>0</v>
      </c>
      <c r="BU40" s="38" t="s">
        <v>42</v>
      </c>
      <c r="BV40" s="39" t="s">
        <v>42</v>
      </c>
      <c r="BW40" s="40">
        <v>1</v>
      </c>
      <c r="BX40" s="38" t="s">
        <v>42</v>
      </c>
      <c r="BY40" s="39" t="s">
        <v>42</v>
      </c>
      <c r="BZ40" s="40">
        <v>0</v>
      </c>
      <c r="CA40" s="38" t="s">
        <v>42</v>
      </c>
      <c r="CB40" s="39" t="s">
        <v>42</v>
      </c>
      <c r="CC40" s="40" t="s">
        <v>42</v>
      </c>
      <c r="CD40" s="38">
        <v>0</v>
      </c>
      <c r="CE40" s="39">
        <v>611</v>
      </c>
      <c r="CF40" s="40">
        <v>611</v>
      </c>
      <c r="CG40" s="38" t="s">
        <v>42</v>
      </c>
      <c r="CH40" s="39" t="s">
        <v>42</v>
      </c>
      <c r="CI40" s="40">
        <v>252</v>
      </c>
      <c r="CJ40" s="38" t="s">
        <v>42</v>
      </c>
      <c r="CK40" s="39" t="s">
        <v>42</v>
      </c>
      <c r="CL40" s="40">
        <v>214</v>
      </c>
      <c r="CM40" s="38" t="s">
        <v>42</v>
      </c>
      <c r="CN40" s="39">
        <v>1481</v>
      </c>
      <c r="CO40" s="40">
        <v>2078</v>
      </c>
      <c r="CP40" s="38">
        <v>0</v>
      </c>
      <c r="CQ40" s="39">
        <v>0</v>
      </c>
      <c r="CR40" s="40">
        <v>400</v>
      </c>
    </row>
    <row r="41" spans="1:96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11658</v>
      </c>
      <c r="H41" s="39">
        <v>18602</v>
      </c>
      <c r="I41" s="40">
        <v>18008</v>
      </c>
      <c r="J41" s="38">
        <v>16774</v>
      </c>
      <c r="K41" s="39">
        <v>24733</v>
      </c>
      <c r="L41" s="40">
        <v>20572</v>
      </c>
      <c r="M41" s="38">
        <v>18219</v>
      </c>
      <c r="N41" s="39">
        <v>18951</v>
      </c>
      <c r="O41" s="40">
        <v>13102</v>
      </c>
      <c r="P41" s="38">
        <v>19170</v>
      </c>
      <c r="Q41" s="39">
        <v>16901</v>
      </c>
      <c r="R41" s="40">
        <v>18134</v>
      </c>
      <c r="S41" s="38">
        <v>7222</v>
      </c>
      <c r="T41" s="39">
        <v>10082</v>
      </c>
      <c r="U41" s="40">
        <v>7348</v>
      </c>
      <c r="V41" s="38">
        <v>2515</v>
      </c>
      <c r="W41" s="39">
        <v>3129</v>
      </c>
      <c r="X41" s="40">
        <v>4658</v>
      </c>
      <c r="Y41" s="38">
        <v>2443</v>
      </c>
      <c r="Z41" s="39">
        <v>3630</v>
      </c>
      <c r="AA41" s="40">
        <v>4003</v>
      </c>
      <c r="AB41" s="38">
        <v>8753</v>
      </c>
      <c r="AC41" s="39">
        <v>8973</v>
      </c>
      <c r="AD41" s="40">
        <v>9257</v>
      </c>
      <c r="AE41" s="38">
        <v>7049</v>
      </c>
      <c r="AF41" s="39">
        <v>7081</v>
      </c>
      <c r="AG41" s="40">
        <v>6714</v>
      </c>
      <c r="AH41" s="38">
        <v>17967</v>
      </c>
      <c r="AI41" s="39"/>
      <c r="AJ41" s="40"/>
      <c r="AK41" s="38">
        <v>11346</v>
      </c>
      <c r="AL41" s="39">
        <v>6786</v>
      </c>
      <c r="AM41" s="40">
        <v>6791</v>
      </c>
      <c r="AN41" s="38">
        <v>3021</v>
      </c>
      <c r="AO41" s="39">
        <v>3768</v>
      </c>
      <c r="AP41" s="40">
        <v>3967</v>
      </c>
      <c r="AQ41" s="38">
        <v>1120</v>
      </c>
      <c r="AR41" s="39">
        <v>714</v>
      </c>
      <c r="AS41" s="40">
        <v>980</v>
      </c>
      <c r="AT41" s="38">
        <v>2956</v>
      </c>
      <c r="AU41" s="39">
        <v>3001</v>
      </c>
      <c r="AV41" s="40">
        <v>3358</v>
      </c>
      <c r="AW41" s="38">
        <v>4148</v>
      </c>
      <c r="AX41" s="39">
        <v>3908</v>
      </c>
      <c r="AY41" s="40">
        <v>1572</v>
      </c>
      <c r="AZ41" s="38">
        <v>435</v>
      </c>
      <c r="BA41" s="39">
        <v>673</v>
      </c>
      <c r="BB41" s="40">
        <v>785</v>
      </c>
      <c r="BC41" s="38">
        <v>2052</v>
      </c>
      <c r="BD41" s="39">
        <v>2133</v>
      </c>
      <c r="BE41" s="40">
        <v>1794</v>
      </c>
      <c r="BF41" s="38">
        <v>1846</v>
      </c>
      <c r="BG41" s="39"/>
      <c r="BH41" s="40"/>
      <c r="BI41" s="38">
        <v>4347</v>
      </c>
      <c r="BJ41" s="39">
        <v>4452</v>
      </c>
      <c r="BK41" s="40">
        <v>4957</v>
      </c>
      <c r="BL41" s="38">
        <v>2365</v>
      </c>
      <c r="BM41" s="39">
        <v>3009</v>
      </c>
      <c r="BN41" s="40">
        <v>3285</v>
      </c>
      <c r="BO41" s="38">
        <v>2764</v>
      </c>
      <c r="BP41" s="39">
        <v>4743</v>
      </c>
      <c r="BQ41" s="40">
        <v>4959</v>
      </c>
      <c r="BR41" s="38">
        <v>664</v>
      </c>
      <c r="BS41" s="39">
        <v>1004</v>
      </c>
      <c r="BT41" s="40">
        <v>1167</v>
      </c>
      <c r="BU41" s="38">
        <v>834</v>
      </c>
      <c r="BV41" s="39">
        <v>961</v>
      </c>
      <c r="BW41" s="40">
        <v>1141</v>
      </c>
      <c r="BX41" s="38">
        <v>4119</v>
      </c>
      <c r="BY41" s="39">
        <v>4333</v>
      </c>
      <c r="BZ41" s="40">
        <v>4739</v>
      </c>
      <c r="CA41" s="38">
        <v>6780</v>
      </c>
      <c r="CB41" s="39">
        <v>6941</v>
      </c>
      <c r="CC41" s="40">
        <v>6887</v>
      </c>
      <c r="CD41" s="38">
        <v>2891</v>
      </c>
      <c r="CE41" s="39">
        <v>3607</v>
      </c>
      <c r="CF41" s="40">
        <v>3985</v>
      </c>
      <c r="CG41" s="38">
        <v>587</v>
      </c>
      <c r="CH41" s="39">
        <v>896</v>
      </c>
      <c r="CI41" s="40">
        <v>987</v>
      </c>
      <c r="CJ41" s="38">
        <v>1930</v>
      </c>
      <c r="CK41" s="39">
        <v>2362</v>
      </c>
      <c r="CL41" s="40">
        <v>2499</v>
      </c>
      <c r="CM41" s="38">
        <v>3871</v>
      </c>
      <c r="CN41" s="39">
        <v>4884</v>
      </c>
      <c r="CO41" s="40">
        <v>5438</v>
      </c>
      <c r="CP41" s="38">
        <v>3654</v>
      </c>
      <c r="CQ41" s="39">
        <v>4369</v>
      </c>
      <c r="CR41" s="40">
        <v>3931</v>
      </c>
    </row>
    <row r="42" spans="1:96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3690</v>
      </c>
      <c r="H42" s="39">
        <v>3697</v>
      </c>
      <c r="I42" s="40">
        <v>1686</v>
      </c>
      <c r="J42" s="38">
        <v>8002</v>
      </c>
      <c r="K42" s="39">
        <v>7916</v>
      </c>
      <c r="L42" s="40">
        <v>1887</v>
      </c>
      <c r="M42" s="38">
        <v>11592</v>
      </c>
      <c r="N42" s="39">
        <v>8254</v>
      </c>
      <c r="O42" s="40">
        <v>2077</v>
      </c>
      <c r="P42" s="38">
        <v>11450</v>
      </c>
      <c r="Q42" s="39">
        <v>2678</v>
      </c>
      <c r="R42" s="40">
        <v>2442</v>
      </c>
      <c r="S42" s="38">
        <v>4788</v>
      </c>
      <c r="T42" s="39">
        <v>4788</v>
      </c>
      <c r="U42" s="40">
        <v>946</v>
      </c>
      <c r="V42" s="38">
        <v>652</v>
      </c>
      <c r="W42" s="39">
        <v>652</v>
      </c>
      <c r="X42" s="40">
        <v>652</v>
      </c>
      <c r="Y42" s="38">
        <v>127</v>
      </c>
      <c r="Z42" s="39">
        <v>127</v>
      </c>
      <c r="AA42" s="40">
        <v>208</v>
      </c>
      <c r="AB42" s="38">
        <v>1094</v>
      </c>
      <c r="AC42" s="39">
        <v>1094</v>
      </c>
      <c r="AD42" s="40">
        <v>186</v>
      </c>
      <c r="AE42" s="38">
        <v>2060</v>
      </c>
      <c r="AF42" s="39">
        <v>1960</v>
      </c>
      <c r="AG42" s="40">
        <v>687</v>
      </c>
      <c r="AH42" s="38">
        <v>11738</v>
      </c>
      <c r="AI42" s="39"/>
      <c r="AJ42" s="40"/>
      <c r="AK42" s="38">
        <v>5769</v>
      </c>
      <c r="AL42" s="39">
        <v>345</v>
      </c>
      <c r="AM42" s="40">
        <v>140</v>
      </c>
      <c r="AN42" s="38">
        <v>121</v>
      </c>
      <c r="AO42" s="39">
        <v>321</v>
      </c>
      <c r="AP42" s="40">
        <v>316</v>
      </c>
      <c r="AQ42" s="38">
        <v>821</v>
      </c>
      <c r="AR42" s="39">
        <v>141</v>
      </c>
      <c r="AS42" s="40">
        <v>19</v>
      </c>
      <c r="AT42" s="38">
        <v>33</v>
      </c>
      <c r="AU42" s="39">
        <v>33</v>
      </c>
      <c r="AV42" s="40">
        <v>47</v>
      </c>
      <c r="AW42" s="38">
        <v>3056</v>
      </c>
      <c r="AX42" s="39">
        <v>2649</v>
      </c>
      <c r="AY42" s="40">
        <v>39</v>
      </c>
      <c r="AZ42" s="38">
        <v>28</v>
      </c>
      <c r="BA42" s="39">
        <v>28</v>
      </c>
      <c r="BB42" s="40">
        <v>29</v>
      </c>
      <c r="BC42" s="38">
        <v>846</v>
      </c>
      <c r="BD42" s="39">
        <v>702</v>
      </c>
      <c r="BE42" s="40">
        <v>180</v>
      </c>
      <c r="BF42" s="38">
        <v>232</v>
      </c>
      <c r="BG42" s="39"/>
      <c r="BH42" s="40"/>
      <c r="BI42" s="38">
        <v>262</v>
      </c>
      <c r="BJ42" s="39">
        <v>262</v>
      </c>
      <c r="BK42" s="40">
        <v>262</v>
      </c>
      <c r="BL42" s="38">
        <v>127</v>
      </c>
      <c r="BM42" s="39">
        <v>127</v>
      </c>
      <c r="BN42" s="40">
        <v>127</v>
      </c>
      <c r="BO42" s="38">
        <v>76</v>
      </c>
      <c r="BP42" s="39">
        <v>176</v>
      </c>
      <c r="BQ42" s="40">
        <v>176</v>
      </c>
      <c r="BR42" s="38">
        <v>130</v>
      </c>
      <c r="BS42" s="39">
        <v>130</v>
      </c>
      <c r="BT42" s="40">
        <v>164</v>
      </c>
      <c r="BU42" s="38">
        <v>203</v>
      </c>
      <c r="BV42" s="39">
        <v>203</v>
      </c>
      <c r="BW42" s="40">
        <v>211</v>
      </c>
      <c r="BX42" s="38">
        <v>118</v>
      </c>
      <c r="BY42" s="39">
        <v>118</v>
      </c>
      <c r="BZ42" s="40">
        <v>109</v>
      </c>
      <c r="CA42" s="38">
        <v>1090</v>
      </c>
      <c r="CB42" s="39">
        <v>436</v>
      </c>
      <c r="CC42" s="40">
        <v>131</v>
      </c>
      <c r="CD42" s="38">
        <v>300</v>
      </c>
      <c r="CE42" s="39">
        <v>414</v>
      </c>
      <c r="CF42" s="40">
        <v>564</v>
      </c>
      <c r="CG42" s="38">
        <v>25</v>
      </c>
      <c r="CH42" s="39">
        <v>25</v>
      </c>
      <c r="CI42" s="40">
        <v>45</v>
      </c>
      <c r="CJ42" s="38">
        <v>20</v>
      </c>
      <c r="CK42" s="39">
        <v>20</v>
      </c>
      <c r="CL42" s="40">
        <v>34</v>
      </c>
      <c r="CM42" s="38">
        <v>608</v>
      </c>
      <c r="CN42" s="39">
        <v>608</v>
      </c>
      <c r="CO42" s="40">
        <v>768</v>
      </c>
      <c r="CP42" s="38">
        <v>1327</v>
      </c>
      <c r="CQ42" s="39">
        <v>1327</v>
      </c>
      <c r="CR42" s="40">
        <v>595</v>
      </c>
    </row>
    <row r="43" spans="1:96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832</v>
      </c>
      <c r="H43" s="39">
        <v>832</v>
      </c>
      <c r="I43" s="40">
        <v>832</v>
      </c>
      <c r="J43" s="38">
        <v>276</v>
      </c>
      <c r="K43" s="39">
        <v>302</v>
      </c>
      <c r="L43" s="40">
        <v>306</v>
      </c>
      <c r="M43" s="38">
        <v>39</v>
      </c>
      <c r="N43" s="39">
        <v>39</v>
      </c>
      <c r="O43" s="40">
        <v>39</v>
      </c>
      <c r="P43" s="38">
        <v>251</v>
      </c>
      <c r="Q43" s="39">
        <v>2372</v>
      </c>
      <c r="R43" s="40">
        <v>2372</v>
      </c>
      <c r="S43" s="38" t="s">
        <v>42</v>
      </c>
      <c r="T43" s="39" t="s">
        <v>42</v>
      </c>
      <c r="U43" s="40">
        <v>222</v>
      </c>
      <c r="V43" s="38">
        <v>44</v>
      </c>
      <c r="W43" s="39">
        <v>44</v>
      </c>
      <c r="X43" s="40">
        <v>44</v>
      </c>
      <c r="Y43" s="38">
        <v>3</v>
      </c>
      <c r="Z43" s="39">
        <v>3</v>
      </c>
      <c r="AA43" s="40">
        <v>68</v>
      </c>
      <c r="AB43" s="38">
        <v>85</v>
      </c>
      <c r="AC43" s="39">
        <v>85</v>
      </c>
      <c r="AD43" s="40">
        <v>79</v>
      </c>
      <c r="AE43" s="38" t="s">
        <v>42</v>
      </c>
      <c r="AF43" s="39" t="s">
        <v>42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</v>
      </c>
      <c r="AO43" s="39">
        <v>201</v>
      </c>
      <c r="AP43" s="40">
        <v>201</v>
      </c>
      <c r="AQ43" s="38" t="s">
        <v>42</v>
      </c>
      <c r="AR43" s="39" t="s">
        <v>42</v>
      </c>
      <c r="AS43" s="40" t="s">
        <v>42</v>
      </c>
      <c r="AT43" s="38" t="s">
        <v>42</v>
      </c>
      <c r="AU43" s="39" t="s">
        <v>42</v>
      </c>
      <c r="AV43" s="40" t="s">
        <v>42</v>
      </c>
      <c r="AW43" s="38" t="s">
        <v>42</v>
      </c>
      <c r="AX43" s="39" t="s">
        <v>42</v>
      </c>
      <c r="AY43" s="40" t="s">
        <v>42</v>
      </c>
      <c r="AZ43" s="38">
        <v>0</v>
      </c>
      <c r="BA43" s="39">
        <v>0</v>
      </c>
      <c r="BB43" s="40">
        <v>1</v>
      </c>
      <c r="BC43" s="38" t="s">
        <v>42</v>
      </c>
      <c r="BD43" s="39" t="s">
        <v>42</v>
      </c>
      <c r="BE43" s="40">
        <v>21</v>
      </c>
      <c r="BF43" s="38">
        <v>0</v>
      </c>
      <c r="BG43" s="39"/>
      <c r="BH43" s="40"/>
      <c r="BI43" s="38">
        <v>0</v>
      </c>
      <c r="BJ43" s="39">
        <v>0</v>
      </c>
      <c r="BK43" s="40">
        <v>0</v>
      </c>
      <c r="BL43" s="38" t="s">
        <v>42</v>
      </c>
      <c r="BM43" s="39" t="s">
        <v>42</v>
      </c>
      <c r="BN43" s="40" t="s">
        <v>42</v>
      </c>
      <c r="BO43" s="38" t="s">
        <v>42</v>
      </c>
      <c r="BP43" s="39">
        <v>100</v>
      </c>
      <c r="BQ43" s="40">
        <v>100</v>
      </c>
      <c r="BR43" s="38" t="s">
        <v>42</v>
      </c>
      <c r="BS43" s="39" t="s">
        <v>42</v>
      </c>
      <c r="BT43" s="40" t="s">
        <v>42</v>
      </c>
      <c r="BU43" s="38" t="s">
        <v>42</v>
      </c>
      <c r="BV43" s="39" t="s">
        <v>42</v>
      </c>
      <c r="BW43" s="40" t="s">
        <v>42</v>
      </c>
      <c r="BX43" s="38" t="s">
        <v>42</v>
      </c>
      <c r="BY43" s="39" t="s">
        <v>42</v>
      </c>
      <c r="BZ43" s="40" t="s">
        <v>42</v>
      </c>
      <c r="CA43" s="38" t="s">
        <v>42</v>
      </c>
      <c r="CB43" s="39" t="s">
        <v>42</v>
      </c>
      <c r="CC43" s="40" t="s">
        <v>42</v>
      </c>
      <c r="CD43" s="38" t="s">
        <v>42</v>
      </c>
      <c r="CE43" s="39" t="s">
        <v>42</v>
      </c>
      <c r="CF43" s="40" t="s">
        <v>42</v>
      </c>
      <c r="CG43" s="38">
        <v>1</v>
      </c>
      <c r="CH43" s="39">
        <v>1</v>
      </c>
      <c r="CI43" s="40">
        <v>17</v>
      </c>
      <c r="CJ43" s="38">
        <v>1</v>
      </c>
      <c r="CK43" s="39">
        <v>1</v>
      </c>
      <c r="CL43" s="40">
        <v>14</v>
      </c>
      <c r="CM43" s="38">
        <v>5</v>
      </c>
      <c r="CN43" s="39">
        <v>5</v>
      </c>
      <c r="CO43" s="40">
        <v>245</v>
      </c>
      <c r="CP43" s="38">
        <v>0</v>
      </c>
      <c r="CQ43" s="39">
        <v>0</v>
      </c>
      <c r="CR43" s="40">
        <v>26</v>
      </c>
    </row>
    <row r="44" spans="1:96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2857</v>
      </c>
      <c r="H44" s="39">
        <v>2864</v>
      </c>
      <c r="I44" s="40">
        <v>854</v>
      </c>
      <c r="J44" s="38">
        <v>7727</v>
      </c>
      <c r="K44" s="39">
        <v>7614</v>
      </c>
      <c r="L44" s="40">
        <v>1581</v>
      </c>
      <c r="M44" s="38">
        <v>11553</v>
      </c>
      <c r="N44" s="39">
        <v>8215</v>
      </c>
      <c r="O44" s="40">
        <v>1128</v>
      </c>
      <c r="P44" s="38">
        <v>305</v>
      </c>
      <c r="Q44" s="39">
        <v>306</v>
      </c>
      <c r="R44" s="40">
        <v>66</v>
      </c>
      <c r="S44" s="38">
        <v>4788</v>
      </c>
      <c r="T44" s="39">
        <v>4788</v>
      </c>
      <c r="U44" s="40">
        <v>724</v>
      </c>
      <c r="V44" s="38">
        <v>608</v>
      </c>
      <c r="W44" s="39">
        <v>608</v>
      </c>
      <c r="X44" s="40">
        <v>608</v>
      </c>
      <c r="Y44" s="38">
        <v>124</v>
      </c>
      <c r="Z44" s="39">
        <v>124</v>
      </c>
      <c r="AA44" s="40">
        <v>141</v>
      </c>
      <c r="AB44" s="38">
        <v>1009</v>
      </c>
      <c r="AC44" s="39">
        <v>1009</v>
      </c>
      <c r="AD44" s="40">
        <v>105</v>
      </c>
      <c r="AE44" s="38">
        <v>2060</v>
      </c>
      <c r="AF44" s="39">
        <v>1960</v>
      </c>
      <c r="AG44" s="40">
        <v>99</v>
      </c>
      <c r="AH44" s="38">
        <v>11732</v>
      </c>
      <c r="AI44" s="39"/>
      <c r="AJ44" s="40"/>
      <c r="AK44" s="38">
        <v>5762</v>
      </c>
      <c r="AL44" s="39">
        <v>339</v>
      </c>
      <c r="AM44" s="40">
        <v>134</v>
      </c>
      <c r="AN44" s="38">
        <v>120</v>
      </c>
      <c r="AO44" s="39">
        <v>120</v>
      </c>
      <c r="AP44" s="40">
        <v>115</v>
      </c>
      <c r="AQ44" s="38">
        <v>141</v>
      </c>
      <c r="AR44" s="39">
        <v>141</v>
      </c>
      <c r="AS44" s="40">
        <v>19</v>
      </c>
      <c r="AT44" s="38">
        <v>33</v>
      </c>
      <c r="AU44" s="39">
        <v>33</v>
      </c>
      <c r="AV44" s="40">
        <v>47</v>
      </c>
      <c r="AW44" s="38">
        <v>3056</v>
      </c>
      <c r="AX44" s="39">
        <v>2649</v>
      </c>
      <c r="AY44" s="40">
        <v>39</v>
      </c>
      <c r="AZ44" s="38">
        <v>28</v>
      </c>
      <c r="BA44" s="39">
        <v>28</v>
      </c>
      <c r="BB44" s="40">
        <v>28</v>
      </c>
      <c r="BC44" s="38">
        <v>846</v>
      </c>
      <c r="BD44" s="39">
        <v>702</v>
      </c>
      <c r="BE44" s="40">
        <v>159</v>
      </c>
      <c r="BF44" s="38">
        <v>232</v>
      </c>
      <c r="BG44" s="39"/>
      <c r="BH44" s="40"/>
      <c r="BI44" s="38">
        <v>262</v>
      </c>
      <c r="BJ44" s="39">
        <v>262</v>
      </c>
      <c r="BK44" s="40">
        <v>262</v>
      </c>
      <c r="BL44" s="38">
        <v>127</v>
      </c>
      <c r="BM44" s="39">
        <v>127</v>
      </c>
      <c r="BN44" s="40">
        <v>127</v>
      </c>
      <c r="BO44" s="38">
        <v>76</v>
      </c>
      <c r="BP44" s="39">
        <v>76</v>
      </c>
      <c r="BQ44" s="40">
        <v>76</v>
      </c>
      <c r="BR44" s="38">
        <v>130</v>
      </c>
      <c r="BS44" s="39">
        <v>130</v>
      </c>
      <c r="BT44" s="40">
        <v>130</v>
      </c>
      <c r="BU44" s="38">
        <v>203</v>
      </c>
      <c r="BV44" s="39">
        <v>203</v>
      </c>
      <c r="BW44" s="40">
        <v>207</v>
      </c>
      <c r="BX44" s="38">
        <v>118</v>
      </c>
      <c r="BY44" s="39">
        <v>118</v>
      </c>
      <c r="BZ44" s="40">
        <v>109</v>
      </c>
      <c r="CA44" s="38">
        <v>436</v>
      </c>
      <c r="CB44" s="39">
        <v>436</v>
      </c>
      <c r="CC44" s="40">
        <v>131</v>
      </c>
      <c r="CD44" s="38">
        <v>300</v>
      </c>
      <c r="CE44" s="39">
        <v>300</v>
      </c>
      <c r="CF44" s="40">
        <v>300</v>
      </c>
      <c r="CG44" s="38">
        <v>24</v>
      </c>
      <c r="CH44" s="39">
        <v>24</v>
      </c>
      <c r="CI44" s="40">
        <v>28</v>
      </c>
      <c r="CJ44" s="38">
        <v>19</v>
      </c>
      <c r="CK44" s="39">
        <v>19</v>
      </c>
      <c r="CL44" s="40">
        <v>20</v>
      </c>
      <c r="CM44" s="38">
        <v>603</v>
      </c>
      <c r="CN44" s="39">
        <v>603</v>
      </c>
      <c r="CO44" s="40">
        <v>400</v>
      </c>
      <c r="CP44" s="38">
        <v>1327</v>
      </c>
      <c r="CQ44" s="39">
        <v>1327</v>
      </c>
      <c r="CR44" s="40">
        <v>569</v>
      </c>
    </row>
    <row r="45" spans="1:96" s="41" customFormat="1" ht="15.75" x14ac:dyDescent="0.25">
      <c r="A45" s="35"/>
      <c r="B45" s="36"/>
      <c r="C45" s="36"/>
      <c r="D45" s="36"/>
      <c r="E45" s="36" t="s">
        <v>53</v>
      </c>
      <c r="F45" s="37"/>
      <c r="G45" s="38">
        <v>0</v>
      </c>
      <c r="H45" s="39">
        <v>0</v>
      </c>
      <c r="I45" s="40">
        <v>0</v>
      </c>
      <c r="J45" s="38" t="s">
        <v>42</v>
      </c>
      <c r="K45" s="39" t="s">
        <v>42</v>
      </c>
      <c r="L45" s="40">
        <v>0</v>
      </c>
      <c r="M45" s="38">
        <v>0</v>
      </c>
      <c r="N45" s="39">
        <v>0</v>
      </c>
      <c r="O45" s="40">
        <v>910</v>
      </c>
      <c r="P45" s="38">
        <v>10893</v>
      </c>
      <c r="Q45" s="39" t="s">
        <v>42</v>
      </c>
      <c r="R45" s="40">
        <v>4</v>
      </c>
      <c r="S45" s="38" t="s">
        <v>42</v>
      </c>
      <c r="T45" s="39" t="s">
        <v>42</v>
      </c>
      <c r="U45" s="40">
        <v>0</v>
      </c>
      <c r="V45" s="38" t="s">
        <v>42</v>
      </c>
      <c r="W45" s="39" t="s">
        <v>42</v>
      </c>
      <c r="X45" s="40" t="s">
        <v>42</v>
      </c>
      <c r="Y45" s="38" t="s">
        <v>42</v>
      </c>
      <c r="Z45" s="39" t="s">
        <v>42</v>
      </c>
      <c r="AA45" s="40" t="s">
        <v>42</v>
      </c>
      <c r="AB45" s="38" t="s">
        <v>42</v>
      </c>
      <c r="AC45" s="39" t="s">
        <v>42</v>
      </c>
      <c r="AD45" s="40">
        <v>2</v>
      </c>
      <c r="AE45" s="38" t="s">
        <v>42</v>
      </c>
      <c r="AF45" s="39" t="s">
        <v>42</v>
      </c>
      <c r="AG45" s="40">
        <v>588</v>
      </c>
      <c r="AH45" s="38" t="s">
        <v>42</v>
      </c>
      <c r="AI45" s="39"/>
      <c r="AJ45" s="40"/>
      <c r="AK45" s="38" t="s">
        <v>42</v>
      </c>
      <c r="AL45" s="39" t="s">
        <v>42</v>
      </c>
      <c r="AM45" s="40" t="s">
        <v>42</v>
      </c>
      <c r="AN45" s="38" t="s">
        <v>42</v>
      </c>
      <c r="AO45" s="39" t="s">
        <v>42</v>
      </c>
      <c r="AP45" s="40" t="s">
        <v>42</v>
      </c>
      <c r="AQ45" s="38">
        <v>680</v>
      </c>
      <c r="AR45" s="39" t="s">
        <v>42</v>
      </c>
      <c r="AS45" s="40" t="s">
        <v>42</v>
      </c>
      <c r="AT45" s="38" t="s">
        <v>42</v>
      </c>
      <c r="AU45" s="39" t="s">
        <v>42</v>
      </c>
      <c r="AV45" s="40" t="s">
        <v>42</v>
      </c>
      <c r="AW45" s="38" t="s">
        <v>42</v>
      </c>
      <c r="AX45" s="39" t="s">
        <v>42</v>
      </c>
      <c r="AY45" s="40" t="s">
        <v>42</v>
      </c>
      <c r="AZ45" s="38" t="s">
        <v>42</v>
      </c>
      <c r="BA45" s="39" t="s">
        <v>42</v>
      </c>
      <c r="BB45" s="40" t="s">
        <v>42</v>
      </c>
      <c r="BC45" s="38" t="s">
        <v>42</v>
      </c>
      <c r="BD45" s="39" t="s">
        <v>42</v>
      </c>
      <c r="BE45" s="40" t="s">
        <v>42</v>
      </c>
      <c r="BF45" s="38" t="s">
        <v>42</v>
      </c>
      <c r="BG45" s="39"/>
      <c r="BH45" s="40"/>
      <c r="BI45" s="38">
        <v>0</v>
      </c>
      <c r="BJ45" s="39">
        <v>0</v>
      </c>
      <c r="BK45" s="40">
        <v>0</v>
      </c>
      <c r="BL45" s="38" t="s">
        <v>42</v>
      </c>
      <c r="BM45" s="39" t="s">
        <v>42</v>
      </c>
      <c r="BN45" s="40" t="s">
        <v>42</v>
      </c>
      <c r="BO45" s="38" t="s">
        <v>42</v>
      </c>
      <c r="BP45" s="39" t="s">
        <v>42</v>
      </c>
      <c r="BQ45" s="40" t="s">
        <v>42</v>
      </c>
      <c r="BR45" s="38" t="s">
        <v>42</v>
      </c>
      <c r="BS45" s="39" t="s">
        <v>42</v>
      </c>
      <c r="BT45" s="40">
        <v>34</v>
      </c>
      <c r="BU45" s="38" t="s">
        <v>42</v>
      </c>
      <c r="BV45" s="39" t="s">
        <v>42</v>
      </c>
      <c r="BW45" s="40">
        <v>5</v>
      </c>
      <c r="BX45" s="38" t="s">
        <v>42</v>
      </c>
      <c r="BY45" s="39" t="s">
        <v>42</v>
      </c>
      <c r="BZ45" s="40" t="s">
        <v>42</v>
      </c>
      <c r="CA45" s="38">
        <v>654</v>
      </c>
      <c r="CB45" s="39" t="s">
        <v>42</v>
      </c>
      <c r="CC45" s="40" t="s">
        <v>42</v>
      </c>
      <c r="CD45" s="38" t="s">
        <v>42</v>
      </c>
      <c r="CE45" s="39">
        <v>114</v>
      </c>
      <c r="CF45" s="40">
        <v>264</v>
      </c>
      <c r="CG45" s="38" t="s">
        <v>42</v>
      </c>
      <c r="CH45" s="39" t="s">
        <v>42</v>
      </c>
      <c r="CI45" s="40" t="s">
        <v>42</v>
      </c>
      <c r="CJ45" s="38" t="s">
        <v>42</v>
      </c>
      <c r="CK45" s="39" t="s">
        <v>42</v>
      </c>
      <c r="CL45" s="40" t="s">
        <v>42</v>
      </c>
      <c r="CM45" s="38" t="s">
        <v>42</v>
      </c>
      <c r="CN45" s="39" t="s">
        <v>42</v>
      </c>
      <c r="CO45" s="40">
        <v>123</v>
      </c>
      <c r="CP45" s="38">
        <v>0</v>
      </c>
      <c r="CQ45" s="39">
        <v>0</v>
      </c>
      <c r="CR45" s="40">
        <v>0</v>
      </c>
    </row>
    <row r="46" spans="1:96" s="41" customFormat="1" ht="15.75" x14ac:dyDescent="0.25">
      <c r="A46" s="35"/>
      <c r="B46" s="36"/>
      <c r="C46" s="36"/>
      <c r="D46" s="36" t="s">
        <v>66</v>
      </c>
      <c r="E46" s="36"/>
      <c r="F46" s="37"/>
      <c r="G46" s="38">
        <v>0</v>
      </c>
      <c r="H46" s="39">
        <v>0</v>
      </c>
      <c r="I46" s="47"/>
      <c r="J46" s="38" t="s">
        <v>42</v>
      </c>
      <c r="K46" s="39" t="s">
        <v>42</v>
      </c>
      <c r="L46" s="47"/>
      <c r="M46" s="38">
        <v>0</v>
      </c>
      <c r="N46" s="39">
        <v>0</v>
      </c>
      <c r="O46" s="47"/>
      <c r="P46" s="38" t="s">
        <v>42</v>
      </c>
      <c r="Q46" s="39" t="s">
        <v>42</v>
      </c>
      <c r="R46" s="47"/>
      <c r="S46" s="38" t="s">
        <v>42</v>
      </c>
      <c r="T46" s="39" t="s">
        <v>42</v>
      </c>
      <c r="U46" s="47"/>
      <c r="V46" s="38">
        <v>-19</v>
      </c>
      <c r="W46" s="39">
        <v>-19</v>
      </c>
      <c r="X46" s="47"/>
      <c r="Y46" s="38" t="s">
        <v>42</v>
      </c>
      <c r="Z46" s="39" t="s">
        <v>42</v>
      </c>
      <c r="AA46" s="47"/>
      <c r="AB46" s="38" t="s">
        <v>42</v>
      </c>
      <c r="AC46" s="39" t="s">
        <v>42</v>
      </c>
      <c r="AD46" s="47"/>
      <c r="AE46" s="38" t="s">
        <v>42</v>
      </c>
      <c r="AF46" s="39" t="s">
        <v>42</v>
      </c>
      <c r="AG46" s="47"/>
      <c r="AH46" s="38" t="s">
        <v>42</v>
      </c>
      <c r="AI46" s="39"/>
      <c r="AJ46" s="47"/>
      <c r="AK46" s="38" t="s">
        <v>42</v>
      </c>
      <c r="AL46" s="39" t="s">
        <v>42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 t="s">
        <v>42</v>
      </c>
      <c r="AY46" s="47"/>
      <c r="AZ46" s="38" t="s">
        <v>42</v>
      </c>
      <c r="BA46" s="39" t="s">
        <v>42</v>
      </c>
      <c r="BB46" s="47"/>
      <c r="BC46" s="38" t="s">
        <v>42</v>
      </c>
      <c r="BD46" s="39" t="s">
        <v>42</v>
      </c>
      <c r="BE46" s="47"/>
      <c r="BF46" s="38" t="s">
        <v>42</v>
      </c>
      <c r="BG46" s="39"/>
      <c r="BH46" s="47"/>
      <c r="BI46" s="38">
        <v>0</v>
      </c>
      <c r="BJ46" s="39">
        <v>0</v>
      </c>
      <c r="BK46" s="47"/>
      <c r="BL46" s="38" t="s">
        <v>42</v>
      </c>
      <c r="BM46" s="39" t="s">
        <v>42</v>
      </c>
      <c r="BN46" s="47"/>
      <c r="BO46" s="38" t="s">
        <v>42</v>
      </c>
      <c r="BP46" s="39" t="s">
        <v>42</v>
      </c>
      <c r="BQ46" s="47"/>
      <c r="BR46" s="38" t="s">
        <v>42</v>
      </c>
      <c r="BS46" s="39" t="s">
        <v>42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 t="s">
        <v>42</v>
      </c>
      <c r="CB46" s="39" t="s">
        <v>42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 t="s">
        <v>42</v>
      </c>
      <c r="CN46" s="39" t="s">
        <v>42</v>
      </c>
      <c r="CO46" s="47"/>
      <c r="CP46" s="38">
        <v>0</v>
      </c>
      <c r="CQ46" s="39">
        <v>0</v>
      </c>
      <c r="CR46" s="47"/>
    </row>
    <row r="47" spans="1:96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419</v>
      </c>
      <c r="H47" s="39">
        <v>1012</v>
      </c>
      <c r="I47" s="40">
        <v>1015</v>
      </c>
      <c r="J47" s="38">
        <v>1060</v>
      </c>
      <c r="K47" s="39">
        <v>1446</v>
      </c>
      <c r="L47" s="40">
        <v>1449</v>
      </c>
      <c r="M47" s="38">
        <v>895</v>
      </c>
      <c r="N47" s="39">
        <v>1467</v>
      </c>
      <c r="O47" s="40">
        <v>1468</v>
      </c>
      <c r="P47" s="38">
        <v>794</v>
      </c>
      <c r="Q47" s="39">
        <v>1843</v>
      </c>
      <c r="R47" s="40">
        <v>1844</v>
      </c>
      <c r="S47" s="38">
        <v>1462</v>
      </c>
      <c r="T47" s="39">
        <v>3106</v>
      </c>
      <c r="U47" s="40">
        <v>3108</v>
      </c>
      <c r="V47" s="38">
        <v>62</v>
      </c>
      <c r="W47" s="39">
        <v>133</v>
      </c>
      <c r="X47" s="40">
        <v>133</v>
      </c>
      <c r="Y47" s="38">
        <v>457</v>
      </c>
      <c r="Z47" s="39">
        <v>998</v>
      </c>
      <c r="AA47" s="40">
        <v>999</v>
      </c>
      <c r="AB47" s="38">
        <v>485</v>
      </c>
      <c r="AC47" s="39">
        <v>773</v>
      </c>
      <c r="AD47" s="40">
        <v>774</v>
      </c>
      <c r="AE47" s="38">
        <v>288</v>
      </c>
      <c r="AF47" s="39">
        <v>430</v>
      </c>
      <c r="AG47" s="40">
        <v>431</v>
      </c>
      <c r="AH47" s="38">
        <v>45</v>
      </c>
      <c r="AI47" s="39"/>
      <c r="AJ47" s="40"/>
      <c r="AK47" s="38">
        <v>1050</v>
      </c>
      <c r="AL47" s="39">
        <v>1187</v>
      </c>
      <c r="AM47" s="40">
        <v>1187</v>
      </c>
      <c r="AN47" s="38">
        <v>13</v>
      </c>
      <c r="AO47" s="39">
        <v>38</v>
      </c>
      <c r="AP47" s="40">
        <v>39</v>
      </c>
      <c r="AQ47" s="38">
        <v>69</v>
      </c>
      <c r="AR47" s="39">
        <v>129</v>
      </c>
      <c r="AS47" s="40">
        <v>129</v>
      </c>
      <c r="AT47" s="38">
        <v>2</v>
      </c>
      <c r="AU47" s="39">
        <v>3</v>
      </c>
      <c r="AV47" s="40">
        <v>3</v>
      </c>
      <c r="AW47" s="38">
        <v>7</v>
      </c>
      <c r="AX47" s="39">
        <v>8</v>
      </c>
      <c r="AY47" s="40">
        <v>9</v>
      </c>
      <c r="AZ47" s="38">
        <v>2</v>
      </c>
      <c r="BA47" s="39">
        <v>3</v>
      </c>
      <c r="BB47" s="40">
        <v>3</v>
      </c>
      <c r="BC47" s="38">
        <v>34</v>
      </c>
      <c r="BD47" s="39">
        <v>53</v>
      </c>
      <c r="BE47" s="40">
        <v>53</v>
      </c>
      <c r="BF47" s="38">
        <v>34</v>
      </c>
      <c r="BG47" s="39"/>
      <c r="BH47" s="40"/>
      <c r="BI47" s="38">
        <v>89</v>
      </c>
      <c r="BJ47" s="39">
        <v>116</v>
      </c>
      <c r="BK47" s="40">
        <v>116</v>
      </c>
      <c r="BL47" s="38">
        <v>18</v>
      </c>
      <c r="BM47" s="39">
        <v>38</v>
      </c>
      <c r="BN47" s="40">
        <v>38</v>
      </c>
      <c r="BO47" s="38">
        <v>86</v>
      </c>
      <c r="BP47" s="39">
        <v>158</v>
      </c>
      <c r="BQ47" s="40">
        <v>158</v>
      </c>
      <c r="BR47" s="38">
        <v>113</v>
      </c>
      <c r="BS47" s="39">
        <v>113</v>
      </c>
      <c r="BT47" s="40">
        <v>113</v>
      </c>
      <c r="BU47" s="38">
        <v>0</v>
      </c>
      <c r="BV47" s="39">
        <v>4</v>
      </c>
      <c r="BW47" s="40">
        <v>4</v>
      </c>
      <c r="BX47" s="38">
        <v>17</v>
      </c>
      <c r="BY47" s="39">
        <v>42</v>
      </c>
      <c r="BZ47" s="40">
        <v>42</v>
      </c>
      <c r="CA47" s="38">
        <v>553</v>
      </c>
      <c r="CB47" s="39">
        <v>702</v>
      </c>
      <c r="CC47" s="40">
        <v>703</v>
      </c>
      <c r="CD47" s="38">
        <v>35</v>
      </c>
      <c r="CE47" s="39">
        <v>61</v>
      </c>
      <c r="CF47" s="40">
        <v>61</v>
      </c>
      <c r="CG47" s="38">
        <v>40</v>
      </c>
      <c r="CH47" s="39">
        <v>81</v>
      </c>
      <c r="CI47" s="40">
        <v>81</v>
      </c>
      <c r="CJ47" s="38">
        <v>73</v>
      </c>
      <c r="CK47" s="39">
        <v>138</v>
      </c>
      <c r="CL47" s="40">
        <v>138</v>
      </c>
      <c r="CM47" s="38">
        <v>411</v>
      </c>
      <c r="CN47" s="39">
        <v>798</v>
      </c>
      <c r="CO47" s="40">
        <v>798</v>
      </c>
      <c r="CP47" s="38">
        <v>193</v>
      </c>
      <c r="CQ47" s="39">
        <v>389</v>
      </c>
      <c r="CR47" s="40">
        <v>389</v>
      </c>
    </row>
    <row r="48" spans="1:96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204</v>
      </c>
      <c r="H48" s="39">
        <v>204</v>
      </c>
      <c r="I48" s="40">
        <v>204</v>
      </c>
      <c r="J48" s="38">
        <v>2071</v>
      </c>
      <c r="K48" s="39">
        <v>2071</v>
      </c>
      <c r="L48" s="40">
        <v>2107</v>
      </c>
      <c r="M48" s="38">
        <v>215</v>
      </c>
      <c r="N48" s="39">
        <v>218</v>
      </c>
      <c r="O48" s="40">
        <v>218</v>
      </c>
      <c r="P48" s="38">
        <v>70</v>
      </c>
      <c r="Q48" s="39">
        <v>70</v>
      </c>
      <c r="R48" s="40">
        <v>74</v>
      </c>
      <c r="S48" s="38">
        <v>447</v>
      </c>
      <c r="T48" s="39">
        <v>447</v>
      </c>
      <c r="U48" s="40">
        <v>447</v>
      </c>
      <c r="V48" s="38">
        <v>69</v>
      </c>
      <c r="W48" s="39">
        <v>69</v>
      </c>
      <c r="X48" s="40">
        <v>76</v>
      </c>
      <c r="Y48" s="38">
        <v>536</v>
      </c>
      <c r="Z48" s="39">
        <v>536</v>
      </c>
      <c r="AA48" s="40">
        <v>603</v>
      </c>
      <c r="AB48" s="38">
        <v>29</v>
      </c>
      <c r="AC48" s="39">
        <v>31</v>
      </c>
      <c r="AD48" s="40">
        <v>31</v>
      </c>
      <c r="AE48" s="38">
        <v>216</v>
      </c>
      <c r="AF48" s="39">
        <v>216</v>
      </c>
      <c r="AG48" s="40">
        <v>397</v>
      </c>
      <c r="AH48" s="38">
        <v>16</v>
      </c>
      <c r="AI48" s="39"/>
      <c r="AJ48" s="40"/>
      <c r="AK48" s="38" t="s">
        <v>42</v>
      </c>
      <c r="AL48" s="39" t="s">
        <v>42</v>
      </c>
      <c r="AM48" s="40" t="s">
        <v>42</v>
      </c>
      <c r="AN48" s="38">
        <v>334</v>
      </c>
      <c r="AO48" s="39">
        <v>334</v>
      </c>
      <c r="AP48" s="40">
        <v>334</v>
      </c>
      <c r="AQ48" s="38">
        <v>85</v>
      </c>
      <c r="AR48" s="39">
        <v>85</v>
      </c>
      <c r="AS48" s="40">
        <v>85</v>
      </c>
      <c r="AT48" s="38">
        <v>2</v>
      </c>
      <c r="AU48" s="39">
        <v>2</v>
      </c>
      <c r="AV48" s="40">
        <v>7</v>
      </c>
      <c r="AW48" s="38" t="s">
        <v>42</v>
      </c>
      <c r="AX48" s="39" t="s">
        <v>42</v>
      </c>
      <c r="AY48" s="40" t="s">
        <v>42</v>
      </c>
      <c r="AZ48" s="38" t="s">
        <v>42</v>
      </c>
      <c r="BA48" s="39" t="s">
        <v>42</v>
      </c>
      <c r="BB48" s="40">
        <v>3</v>
      </c>
      <c r="BC48" s="38">
        <v>55</v>
      </c>
      <c r="BD48" s="39">
        <v>55</v>
      </c>
      <c r="BE48" s="40">
        <v>55</v>
      </c>
      <c r="BF48" s="38">
        <v>148</v>
      </c>
      <c r="BG48" s="39"/>
      <c r="BH48" s="40"/>
      <c r="BI48" s="38">
        <v>0</v>
      </c>
      <c r="BJ48" s="39">
        <v>0</v>
      </c>
      <c r="BK48" s="40">
        <v>100</v>
      </c>
      <c r="BL48" s="38">
        <v>18</v>
      </c>
      <c r="BM48" s="39">
        <v>18</v>
      </c>
      <c r="BN48" s="40">
        <v>66</v>
      </c>
      <c r="BO48" s="38">
        <v>8</v>
      </c>
      <c r="BP48" s="39">
        <v>1670</v>
      </c>
      <c r="BQ48" s="40">
        <v>1705</v>
      </c>
      <c r="BR48" s="38">
        <v>141</v>
      </c>
      <c r="BS48" s="39">
        <v>141</v>
      </c>
      <c r="BT48" s="40">
        <v>143</v>
      </c>
      <c r="BU48" s="38" t="s">
        <v>42</v>
      </c>
      <c r="BV48" s="39" t="s">
        <v>42</v>
      </c>
      <c r="BW48" s="40">
        <v>25</v>
      </c>
      <c r="BX48" s="38" t="s">
        <v>42</v>
      </c>
      <c r="BY48" s="39" t="s">
        <v>42</v>
      </c>
      <c r="BZ48" s="40">
        <v>1</v>
      </c>
      <c r="CA48" s="38">
        <v>11</v>
      </c>
      <c r="CB48" s="39">
        <v>11</v>
      </c>
      <c r="CC48" s="40">
        <v>14</v>
      </c>
      <c r="CD48" s="38">
        <v>13</v>
      </c>
      <c r="CE48" s="39">
        <v>13</v>
      </c>
      <c r="CF48" s="40">
        <v>13</v>
      </c>
      <c r="CG48" s="38" t="s">
        <v>42</v>
      </c>
      <c r="CH48" s="39" t="s">
        <v>42</v>
      </c>
      <c r="CI48" s="40">
        <v>5</v>
      </c>
      <c r="CJ48" s="38">
        <v>62</v>
      </c>
      <c r="CK48" s="39">
        <v>62</v>
      </c>
      <c r="CL48" s="40">
        <v>66</v>
      </c>
      <c r="CM48" s="38" t="s">
        <v>42</v>
      </c>
      <c r="CN48" s="39" t="s">
        <v>42</v>
      </c>
      <c r="CO48" s="40">
        <v>2</v>
      </c>
      <c r="CP48" s="38">
        <v>10</v>
      </c>
      <c r="CQ48" s="39">
        <v>10</v>
      </c>
      <c r="CR48" s="40">
        <v>19</v>
      </c>
    </row>
    <row r="49" spans="1:96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7397</v>
      </c>
      <c r="H49" s="39">
        <v>13840</v>
      </c>
      <c r="I49" s="40">
        <v>15252</v>
      </c>
      <c r="J49" s="38">
        <v>5734</v>
      </c>
      <c r="K49" s="39">
        <v>13510</v>
      </c>
      <c r="L49" s="40">
        <v>15341</v>
      </c>
      <c r="M49" s="38">
        <v>5560</v>
      </c>
      <c r="N49" s="39">
        <v>9101</v>
      </c>
      <c r="O49" s="40">
        <v>9427</v>
      </c>
      <c r="P49" s="38">
        <v>6924</v>
      </c>
      <c r="Q49" s="39">
        <v>11034</v>
      </c>
      <c r="R49" s="40">
        <v>11957</v>
      </c>
      <c r="S49" s="38">
        <v>776</v>
      </c>
      <c r="T49" s="39">
        <v>2339</v>
      </c>
      <c r="U49" s="40">
        <v>3335</v>
      </c>
      <c r="V49" s="38">
        <v>1758</v>
      </c>
      <c r="W49" s="39">
        <v>2314</v>
      </c>
      <c r="X49" s="40">
        <v>3818</v>
      </c>
      <c r="Y49" s="38">
        <v>1358</v>
      </c>
      <c r="Z49" s="39">
        <v>2109</v>
      </c>
      <c r="AA49" s="40">
        <v>2321</v>
      </c>
      <c r="AB49" s="38">
        <v>7212</v>
      </c>
      <c r="AC49" s="39">
        <v>7212</v>
      </c>
      <c r="AD49" s="40">
        <v>8399</v>
      </c>
      <c r="AE49" s="38">
        <v>4494</v>
      </c>
      <c r="AF49" s="39">
        <v>4495</v>
      </c>
      <c r="AG49" s="40">
        <v>5205</v>
      </c>
      <c r="AH49" s="38">
        <v>6174</v>
      </c>
      <c r="AI49" s="39"/>
      <c r="AJ49" s="40"/>
      <c r="AK49" s="38">
        <v>4565</v>
      </c>
      <c r="AL49" s="39">
        <v>5302</v>
      </c>
      <c r="AM49" s="40">
        <v>5513</v>
      </c>
      <c r="AN49" s="38">
        <v>2556</v>
      </c>
      <c r="AO49" s="39">
        <v>3082</v>
      </c>
      <c r="AP49" s="40">
        <v>3286</v>
      </c>
      <c r="AQ49" s="38">
        <v>152</v>
      </c>
      <c r="AR49" s="39">
        <v>371</v>
      </c>
      <c r="AS49" s="40">
        <v>758</v>
      </c>
      <c r="AT49" s="38">
        <v>2919</v>
      </c>
      <c r="AU49" s="39">
        <v>2963</v>
      </c>
      <c r="AV49" s="40">
        <v>3302</v>
      </c>
      <c r="AW49" s="38">
        <v>1085</v>
      </c>
      <c r="AX49" s="39">
        <v>1251</v>
      </c>
      <c r="AY49" s="40">
        <v>1513</v>
      </c>
      <c r="AZ49" s="38">
        <v>405</v>
      </c>
      <c r="BA49" s="39">
        <v>642</v>
      </c>
      <c r="BB49" s="40">
        <v>748</v>
      </c>
      <c r="BC49" s="38">
        <v>1118</v>
      </c>
      <c r="BD49" s="39">
        <v>1327</v>
      </c>
      <c r="BE49" s="40">
        <v>1476</v>
      </c>
      <c r="BF49" s="38">
        <v>1434</v>
      </c>
      <c r="BG49" s="39"/>
      <c r="BH49" s="40"/>
      <c r="BI49" s="38">
        <v>4006</v>
      </c>
      <c r="BJ49" s="39">
        <v>4006</v>
      </c>
      <c r="BK49" s="40">
        <v>4411</v>
      </c>
      <c r="BL49" s="38">
        <v>2204</v>
      </c>
      <c r="BM49" s="39">
        <v>2833</v>
      </c>
      <c r="BN49" s="40">
        <v>2906</v>
      </c>
      <c r="BO49" s="38">
        <v>2608</v>
      </c>
      <c r="BP49" s="39">
        <v>2757</v>
      </c>
      <c r="BQ49" s="40">
        <v>2827</v>
      </c>
      <c r="BR49" s="38">
        <v>289</v>
      </c>
      <c r="BS49" s="39">
        <v>629</v>
      </c>
      <c r="BT49" s="40">
        <v>756</v>
      </c>
      <c r="BU49" s="38">
        <v>631</v>
      </c>
      <c r="BV49" s="39">
        <v>755</v>
      </c>
      <c r="BW49" s="40">
        <v>774</v>
      </c>
      <c r="BX49" s="38">
        <v>3984</v>
      </c>
      <c r="BY49" s="39">
        <v>4176</v>
      </c>
      <c r="BZ49" s="40">
        <v>4589</v>
      </c>
      <c r="CA49" s="38">
        <v>5185</v>
      </c>
      <c r="CB49" s="39">
        <v>5862</v>
      </c>
      <c r="CC49" s="40">
        <v>6109</v>
      </c>
      <c r="CD49" s="38">
        <v>769</v>
      </c>
      <c r="CE49" s="39">
        <v>1370</v>
      </c>
      <c r="CF49" s="40">
        <v>1497</v>
      </c>
      <c r="CG49" s="38">
        <v>528</v>
      </c>
      <c r="CH49" s="39">
        <v>802</v>
      </c>
      <c r="CI49" s="40">
        <v>867</v>
      </c>
      <c r="CJ49" s="38">
        <v>1782</v>
      </c>
      <c r="CK49" s="39">
        <v>2155</v>
      </c>
      <c r="CL49" s="40">
        <v>2274</v>
      </c>
      <c r="CM49" s="38">
        <v>2872</v>
      </c>
      <c r="CN49" s="39">
        <v>3534</v>
      </c>
      <c r="CO49" s="40">
        <v>3927</v>
      </c>
      <c r="CP49" s="38">
        <v>2139</v>
      </c>
      <c r="CQ49" s="39">
        <v>2666</v>
      </c>
      <c r="CR49" s="40">
        <v>2951</v>
      </c>
    </row>
    <row r="50" spans="1:96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2088</v>
      </c>
      <c r="H50" s="39">
        <v>2088</v>
      </c>
      <c r="I50" s="40">
        <v>2088</v>
      </c>
      <c r="J50" s="38" t="s">
        <v>42</v>
      </c>
      <c r="K50" s="39" t="s">
        <v>42</v>
      </c>
      <c r="L50" s="40" t="s">
        <v>42</v>
      </c>
      <c r="M50" s="38">
        <v>0</v>
      </c>
      <c r="N50" s="39">
        <v>0</v>
      </c>
      <c r="O50" s="40">
        <v>0</v>
      </c>
      <c r="P50" s="38" t="s">
        <v>42</v>
      </c>
      <c r="Q50" s="39" t="s">
        <v>42</v>
      </c>
      <c r="R50" s="40" t="s">
        <v>42</v>
      </c>
      <c r="S50" s="38" t="s">
        <v>42</v>
      </c>
      <c r="T50" s="39" t="s">
        <v>42</v>
      </c>
      <c r="U50" s="40" t="s">
        <v>42</v>
      </c>
      <c r="V50" s="38">
        <v>263</v>
      </c>
      <c r="W50" s="39">
        <v>263</v>
      </c>
      <c r="X50" s="40">
        <v>270</v>
      </c>
      <c r="Y50" s="38">
        <v>428</v>
      </c>
      <c r="Z50" s="39">
        <v>428</v>
      </c>
      <c r="AA50" s="40">
        <v>428</v>
      </c>
      <c r="AB50" s="38">
        <v>1122</v>
      </c>
      <c r="AC50" s="39">
        <v>1122</v>
      </c>
      <c r="AD50" s="40">
        <v>1122</v>
      </c>
      <c r="AE50" s="38" t="s">
        <v>42</v>
      </c>
      <c r="AF50" s="39" t="s">
        <v>42</v>
      </c>
      <c r="AG50" s="40" t="s">
        <v>42</v>
      </c>
      <c r="AH50" s="38" t="s">
        <v>42</v>
      </c>
      <c r="AI50" s="39"/>
      <c r="AJ50" s="40"/>
      <c r="AK50" s="38" t="s">
        <v>42</v>
      </c>
      <c r="AL50" s="39" t="s">
        <v>42</v>
      </c>
      <c r="AM50" s="40" t="s">
        <v>42</v>
      </c>
      <c r="AN50" s="38" t="s">
        <v>42</v>
      </c>
      <c r="AO50" s="39" t="s">
        <v>42</v>
      </c>
      <c r="AP50" s="40" t="s">
        <v>42</v>
      </c>
      <c r="AQ50" s="38" t="s">
        <v>42</v>
      </c>
      <c r="AR50" s="39" t="s">
        <v>42</v>
      </c>
      <c r="AS50" s="40" t="s">
        <v>42</v>
      </c>
      <c r="AT50" s="38">
        <v>1238</v>
      </c>
      <c r="AU50" s="39">
        <v>1238</v>
      </c>
      <c r="AV50" s="40">
        <v>1238</v>
      </c>
      <c r="AW50" s="38">
        <v>53</v>
      </c>
      <c r="AX50" s="39">
        <v>53</v>
      </c>
      <c r="AY50" s="40">
        <v>53</v>
      </c>
      <c r="AZ50" s="38">
        <v>54</v>
      </c>
      <c r="BA50" s="39">
        <v>54</v>
      </c>
      <c r="BB50" s="40">
        <v>54</v>
      </c>
      <c r="BC50" s="38" t="s">
        <v>42</v>
      </c>
      <c r="BD50" s="39" t="s">
        <v>42</v>
      </c>
      <c r="BE50" s="40" t="s">
        <v>42</v>
      </c>
      <c r="BF50" s="38" t="s">
        <v>42</v>
      </c>
      <c r="BG50" s="39"/>
      <c r="BH50" s="40"/>
      <c r="BI50" s="38">
        <v>693</v>
      </c>
      <c r="BJ50" s="39">
        <v>693</v>
      </c>
      <c r="BK50" s="40">
        <v>693</v>
      </c>
      <c r="BL50" s="38" t="s">
        <v>42</v>
      </c>
      <c r="BM50" s="39" t="s">
        <v>42</v>
      </c>
      <c r="BN50" s="40" t="s">
        <v>42</v>
      </c>
      <c r="BO50" s="38">
        <v>91</v>
      </c>
      <c r="BP50" s="39">
        <v>91</v>
      </c>
      <c r="BQ50" s="40">
        <v>91</v>
      </c>
      <c r="BR50" s="38">
        <v>1</v>
      </c>
      <c r="BS50" s="39">
        <v>1</v>
      </c>
      <c r="BT50" s="40">
        <v>8</v>
      </c>
      <c r="BU50" s="38">
        <v>12</v>
      </c>
      <c r="BV50" s="39">
        <v>12</v>
      </c>
      <c r="BW50" s="40">
        <v>12</v>
      </c>
      <c r="BX50" s="38" t="s">
        <v>42</v>
      </c>
      <c r="BY50" s="39" t="s">
        <v>42</v>
      </c>
      <c r="BZ50" s="40" t="s">
        <v>42</v>
      </c>
      <c r="CA50" s="38">
        <v>553</v>
      </c>
      <c r="CB50" s="39">
        <v>553</v>
      </c>
      <c r="CC50" s="40">
        <v>553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 t="s">
        <v>42</v>
      </c>
      <c r="CM50" s="38" t="s">
        <v>42</v>
      </c>
      <c r="CN50" s="39" t="s">
        <v>42</v>
      </c>
      <c r="CO50" s="40" t="s">
        <v>42</v>
      </c>
      <c r="CP50" s="38">
        <v>0</v>
      </c>
      <c r="CQ50" s="39">
        <v>0</v>
      </c>
      <c r="CR50" s="40">
        <v>0</v>
      </c>
    </row>
    <row r="51" spans="1:96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5309</v>
      </c>
      <c r="H51" s="39">
        <v>11751</v>
      </c>
      <c r="I51" s="40">
        <v>13164</v>
      </c>
      <c r="J51" s="38">
        <v>5734</v>
      </c>
      <c r="K51" s="39">
        <v>13510</v>
      </c>
      <c r="L51" s="40">
        <v>15341</v>
      </c>
      <c r="M51" s="38">
        <v>5560</v>
      </c>
      <c r="N51" s="39">
        <v>9101</v>
      </c>
      <c r="O51" s="40">
        <v>9427</v>
      </c>
      <c r="P51" s="38">
        <v>6924</v>
      </c>
      <c r="Q51" s="39">
        <v>11034</v>
      </c>
      <c r="R51" s="40">
        <v>11957</v>
      </c>
      <c r="S51" s="38">
        <v>776</v>
      </c>
      <c r="T51" s="39">
        <v>2339</v>
      </c>
      <c r="U51" s="40">
        <v>3335</v>
      </c>
      <c r="V51" s="38">
        <v>1494</v>
      </c>
      <c r="W51" s="39">
        <v>2051</v>
      </c>
      <c r="X51" s="40">
        <v>3548</v>
      </c>
      <c r="Y51" s="38">
        <v>930</v>
      </c>
      <c r="Z51" s="39">
        <v>1681</v>
      </c>
      <c r="AA51" s="40">
        <v>1894</v>
      </c>
      <c r="AB51" s="38">
        <v>6090</v>
      </c>
      <c r="AC51" s="39">
        <v>6090</v>
      </c>
      <c r="AD51" s="40">
        <v>7276</v>
      </c>
      <c r="AE51" s="38">
        <v>4494</v>
      </c>
      <c r="AF51" s="39">
        <v>4495</v>
      </c>
      <c r="AG51" s="40">
        <v>5205</v>
      </c>
      <c r="AH51" s="38">
        <v>6174</v>
      </c>
      <c r="AI51" s="39"/>
      <c r="AJ51" s="40"/>
      <c r="AK51" s="38">
        <v>4565</v>
      </c>
      <c r="AL51" s="39">
        <v>5302</v>
      </c>
      <c r="AM51" s="40">
        <v>5513</v>
      </c>
      <c r="AN51" s="38">
        <v>2556</v>
      </c>
      <c r="AO51" s="39">
        <v>3082</v>
      </c>
      <c r="AP51" s="40">
        <v>3286</v>
      </c>
      <c r="AQ51" s="38">
        <v>152</v>
      </c>
      <c r="AR51" s="39">
        <v>371</v>
      </c>
      <c r="AS51" s="40">
        <v>758</v>
      </c>
      <c r="AT51" s="38">
        <v>1680</v>
      </c>
      <c r="AU51" s="39">
        <v>1725</v>
      </c>
      <c r="AV51" s="40">
        <v>2064</v>
      </c>
      <c r="AW51" s="38">
        <v>1032</v>
      </c>
      <c r="AX51" s="39">
        <v>1198</v>
      </c>
      <c r="AY51" s="40">
        <v>1460</v>
      </c>
      <c r="AZ51" s="38">
        <v>352</v>
      </c>
      <c r="BA51" s="39">
        <v>589</v>
      </c>
      <c r="BB51" s="40">
        <v>694</v>
      </c>
      <c r="BC51" s="38">
        <v>1118</v>
      </c>
      <c r="BD51" s="39">
        <v>1327</v>
      </c>
      <c r="BE51" s="40">
        <v>1476</v>
      </c>
      <c r="BF51" s="38">
        <v>1434</v>
      </c>
      <c r="BG51" s="39"/>
      <c r="BH51" s="40"/>
      <c r="BI51" s="38">
        <v>3313</v>
      </c>
      <c r="BJ51" s="39">
        <v>3313</v>
      </c>
      <c r="BK51" s="40">
        <v>3717</v>
      </c>
      <c r="BL51" s="38">
        <v>2204</v>
      </c>
      <c r="BM51" s="39">
        <v>2833</v>
      </c>
      <c r="BN51" s="40">
        <v>2906</v>
      </c>
      <c r="BO51" s="38">
        <v>2517</v>
      </c>
      <c r="BP51" s="39">
        <v>2666</v>
      </c>
      <c r="BQ51" s="40">
        <v>2736</v>
      </c>
      <c r="BR51" s="38">
        <v>289</v>
      </c>
      <c r="BS51" s="39">
        <v>628</v>
      </c>
      <c r="BT51" s="40">
        <v>749</v>
      </c>
      <c r="BU51" s="38">
        <v>618</v>
      </c>
      <c r="BV51" s="39">
        <v>742</v>
      </c>
      <c r="BW51" s="40">
        <v>762</v>
      </c>
      <c r="BX51" s="38">
        <v>3984</v>
      </c>
      <c r="BY51" s="39">
        <v>4176</v>
      </c>
      <c r="BZ51" s="40">
        <v>4589</v>
      </c>
      <c r="CA51" s="38">
        <v>4632</v>
      </c>
      <c r="CB51" s="39">
        <v>5309</v>
      </c>
      <c r="CC51" s="40">
        <v>5556</v>
      </c>
      <c r="CD51" s="38">
        <v>769</v>
      </c>
      <c r="CE51" s="39">
        <v>1370</v>
      </c>
      <c r="CF51" s="40">
        <v>1497</v>
      </c>
      <c r="CG51" s="38">
        <v>528</v>
      </c>
      <c r="CH51" s="39">
        <v>802</v>
      </c>
      <c r="CI51" s="40">
        <v>867</v>
      </c>
      <c r="CJ51" s="38">
        <v>1782</v>
      </c>
      <c r="CK51" s="39">
        <v>2155</v>
      </c>
      <c r="CL51" s="40">
        <v>2274</v>
      </c>
      <c r="CM51" s="38">
        <v>2872</v>
      </c>
      <c r="CN51" s="39">
        <v>3534</v>
      </c>
      <c r="CO51" s="40">
        <v>3927</v>
      </c>
      <c r="CP51" s="38">
        <v>2139</v>
      </c>
      <c r="CQ51" s="39">
        <v>2666</v>
      </c>
      <c r="CR51" s="40">
        <v>2951</v>
      </c>
    </row>
    <row r="52" spans="1:96" s="41" customFormat="1" ht="15.75" x14ac:dyDescent="0.25">
      <c r="A52" s="35"/>
      <c r="B52" s="36"/>
      <c r="C52" s="36"/>
      <c r="D52" s="36" t="s">
        <v>53</v>
      </c>
      <c r="E52" s="36"/>
      <c r="F52" s="37"/>
      <c r="G52" s="38">
        <v>0</v>
      </c>
      <c r="H52" s="39">
        <v>0</v>
      </c>
      <c r="I52" s="40">
        <v>3</v>
      </c>
      <c r="J52" s="38" t="s">
        <v>42</v>
      </c>
      <c r="K52" s="39" t="s">
        <v>42</v>
      </c>
      <c r="L52" s="40">
        <v>1</v>
      </c>
      <c r="M52" s="38">
        <v>0</v>
      </c>
      <c r="N52" s="39">
        <v>0</v>
      </c>
      <c r="O52" s="40">
        <v>0</v>
      </c>
      <c r="P52" s="38" t="s">
        <v>42</v>
      </c>
      <c r="Q52" s="39">
        <v>1491</v>
      </c>
      <c r="R52" s="40">
        <v>2032</v>
      </c>
      <c r="S52" s="38" t="s">
        <v>42</v>
      </c>
      <c r="T52" s="39" t="s">
        <v>42</v>
      </c>
      <c r="U52" s="40">
        <v>111</v>
      </c>
      <c r="V52" s="38" t="s">
        <v>42</v>
      </c>
      <c r="W52" s="39" t="s">
        <v>42</v>
      </c>
      <c r="X52" s="40" t="s">
        <v>42</v>
      </c>
      <c r="Y52" s="38" t="s">
        <v>42</v>
      </c>
      <c r="Z52" s="39" t="s">
        <v>42</v>
      </c>
      <c r="AA52" s="40">
        <v>12</v>
      </c>
      <c r="AB52" s="38" t="s">
        <v>42</v>
      </c>
      <c r="AC52" s="39" t="s">
        <v>42</v>
      </c>
      <c r="AD52" s="40">
        <v>5</v>
      </c>
      <c r="AE52" s="38" t="s">
        <v>42</v>
      </c>
      <c r="AF52" s="39" t="s">
        <v>42</v>
      </c>
      <c r="AG52" s="40">
        <v>14</v>
      </c>
      <c r="AH52" s="38" t="s">
        <v>42</v>
      </c>
      <c r="AI52" s="39"/>
      <c r="AJ52" s="40"/>
      <c r="AK52" s="38" t="s">
        <v>42</v>
      </c>
      <c r="AL52" s="39" t="s">
        <v>42</v>
      </c>
      <c r="AM52" s="40" t="s">
        <v>42</v>
      </c>
      <c r="AN52" s="38" t="s">
        <v>42</v>
      </c>
      <c r="AO52" s="39" t="s">
        <v>42</v>
      </c>
      <c r="AP52" s="40" t="s">
        <v>42</v>
      </c>
      <c r="AQ52" s="38" t="s">
        <v>42</v>
      </c>
      <c r="AR52" s="39" t="s">
        <v>42</v>
      </c>
      <c r="AS52" s="40">
        <v>1</v>
      </c>
      <c r="AT52" s="38" t="s">
        <v>42</v>
      </c>
      <c r="AU52" s="39" t="s">
        <v>42</v>
      </c>
      <c r="AV52" s="40">
        <v>0</v>
      </c>
      <c r="AW52" s="38" t="s">
        <v>42</v>
      </c>
      <c r="AX52" s="39" t="s">
        <v>42</v>
      </c>
      <c r="AY52" s="40">
        <v>12</v>
      </c>
      <c r="AZ52" s="38" t="s">
        <v>42</v>
      </c>
      <c r="BA52" s="39" t="s">
        <v>42</v>
      </c>
      <c r="BB52" s="40">
        <v>3</v>
      </c>
      <c r="BC52" s="38" t="s">
        <v>42</v>
      </c>
      <c r="BD52" s="39" t="s">
        <v>42</v>
      </c>
      <c r="BE52" s="40">
        <v>33</v>
      </c>
      <c r="BF52" s="38" t="s">
        <v>42</v>
      </c>
      <c r="BG52" s="39"/>
      <c r="BH52" s="40"/>
      <c r="BI52" s="38">
        <v>0</v>
      </c>
      <c r="BJ52" s="39">
        <v>82</v>
      </c>
      <c r="BK52" s="40">
        <v>82</v>
      </c>
      <c r="BL52" s="38" t="s">
        <v>42</v>
      </c>
      <c r="BM52" s="39" t="s">
        <v>42</v>
      </c>
      <c r="BN52" s="40">
        <v>156</v>
      </c>
      <c r="BO52" s="38" t="s">
        <v>42</v>
      </c>
      <c r="BP52" s="39" t="s">
        <v>42</v>
      </c>
      <c r="BQ52" s="40">
        <v>112</v>
      </c>
      <c r="BR52" s="38" t="s">
        <v>42</v>
      </c>
      <c r="BS52" s="39" t="s">
        <v>42</v>
      </c>
      <c r="BT52" s="40">
        <v>0</v>
      </c>
      <c r="BU52" s="38" t="s">
        <v>42</v>
      </c>
      <c r="BV52" s="39" t="s">
        <v>42</v>
      </c>
      <c r="BW52" s="40">
        <v>127</v>
      </c>
      <c r="BX52" s="38" t="s">
        <v>42</v>
      </c>
      <c r="BY52" s="39" t="s">
        <v>42</v>
      </c>
      <c r="BZ52" s="40">
        <v>0</v>
      </c>
      <c r="CA52" s="38" t="s">
        <v>42</v>
      </c>
      <c r="CB52" s="39" t="s">
        <v>42</v>
      </c>
      <c r="CC52" s="40">
        <v>0</v>
      </c>
      <c r="CD52" s="38">
        <v>1778</v>
      </c>
      <c r="CE52" s="39">
        <v>1778</v>
      </c>
      <c r="CF52" s="40">
        <v>1878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 t="s">
        <v>42</v>
      </c>
      <c r="CM52" s="38" t="s">
        <v>42</v>
      </c>
      <c r="CN52" s="39" t="s">
        <v>42</v>
      </c>
      <c r="CO52" s="40" t="s">
        <v>42</v>
      </c>
      <c r="CP52" s="38">
        <v>0</v>
      </c>
      <c r="CQ52" s="39">
        <v>0</v>
      </c>
      <c r="CR52" s="40">
        <v>0</v>
      </c>
    </row>
    <row r="53" spans="1:96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-52</v>
      </c>
      <c r="H53" s="39">
        <v>-151</v>
      </c>
      <c r="I53" s="40">
        <v>-152</v>
      </c>
      <c r="J53" s="38">
        <v>-94</v>
      </c>
      <c r="K53" s="39">
        <v>-211</v>
      </c>
      <c r="L53" s="40">
        <v>-212</v>
      </c>
      <c r="M53" s="38">
        <v>-42</v>
      </c>
      <c r="N53" s="39">
        <v>-88</v>
      </c>
      <c r="O53" s="40">
        <v>-89</v>
      </c>
      <c r="P53" s="38">
        <v>-68</v>
      </c>
      <c r="Q53" s="39">
        <v>-215</v>
      </c>
      <c r="R53" s="40">
        <v>-216</v>
      </c>
      <c r="S53" s="38">
        <v>-250</v>
      </c>
      <c r="T53" s="39">
        <v>-598</v>
      </c>
      <c r="U53" s="40">
        <v>-599</v>
      </c>
      <c r="V53" s="38">
        <v>-7</v>
      </c>
      <c r="W53" s="39">
        <v>-21</v>
      </c>
      <c r="X53" s="40">
        <v>-21</v>
      </c>
      <c r="Y53" s="38">
        <v>-35</v>
      </c>
      <c r="Z53" s="39">
        <v>-140</v>
      </c>
      <c r="AA53" s="40">
        <v>-140</v>
      </c>
      <c r="AB53" s="38">
        <v>-67</v>
      </c>
      <c r="AC53" s="39">
        <v>-137</v>
      </c>
      <c r="AD53" s="40">
        <v>-137</v>
      </c>
      <c r="AE53" s="38">
        <v>-9</v>
      </c>
      <c r="AF53" s="39">
        <v>-20</v>
      </c>
      <c r="AG53" s="40">
        <v>-20</v>
      </c>
      <c r="AH53" s="38">
        <v>-6</v>
      </c>
      <c r="AI53" s="39"/>
      <c r="AJ53" s="40"/>
      <c r="AK53" s="38">
        <v>-38</v>
      </c>
      <c r="AL53" s="39">
        <v>-48</v>
      </c>
      <c r="AM53" s="40">
        <v>-49</v>
      </c>
      <c r="AN53" s="38">
        <v>-3</v>
      </c>
      <c r="AO53" s="39">
        <v>-8</v>
      </c>
      <c r="AP53" s="40">
        <v>-8</v>
      </c>
      <c r="AQ53" s="38">
        <v>-6</v>
      </c>
      <c r="AR53" s="39">
        <v>-11</v>
      </c>
      <c r="AS53" s="40">
        <v>-11</v>
      </c>
      <c r="AT53" s="38" t="s">
        <v>42</v>
      </c>
      <c r="AU53" s="39" t="s">
        <v>42</v>
      </c>
      <c r="AV53" s="40">
        <v>0</v>
      </c>
      <c r="AW53" s="38">
        <v>-1</v>
      </c>
      <c r="AX53" s="39">
        <v>0</v>
      </c>
      <c r="AY53" s="40">
        <v>0</v>
      </c>
      <c r="AZ53" s="38">
        <v>0</v>
      </c>
      <c r="BA53" s="39">
        <v>0</v>
      </c>
      <c r="BB53" s="40">
        <v>0</v>
      </c>
      <c r="BC53" s="38">
        <v>-2</v>
      </c>
      <c r="BD53" s="39">
        <v>-3</v>
      </c>
      <c r="BE53" s="40">
        <v>-3</v>
      </c>
      <c r="BF53" s="38">
        <v>-2</v>
      </c>
      <c r="BG53" s="39"/>
      <c r="BH53" s="40"/>
      <c r="BI53" s="38">
        <v>-11</v>
      </c>
      <c r="BJ53" s="39">
        <v>-15</v>
      </c>
      <c r="BK53" s="40">
        <v>-15</v>
      </c>
      <c r="BL53" s="38">
        <v>-3</v>
      </c>
      <c r="BM53" s="39">
        <v>-8</v>
      </c>
      <c r="BN53" s="40">
        <v>-8</v>
      </c>
      <c r="BO53" s="38">
        <v>-14</v>
      </c>
      <c r="BP53" s="39">
        <v>-19</v>
      </c>
      <c r="BQ53" s="40">
        <v>-19</v>
      </c>
      <c r="BR53" s="38">
        <v>-9</v>
      </c>
      <c r="BS53" s="39">
        <v>-9</v>
      </c>
      <c r="BT53" s="40">
        <v>-10</v>
      </c>
      <c r="BU53" s="38">
        <v>0</v>
      </c>
      <c r="BV53" s="39">
        <v>0</v>
      </c>
      <c r="BW53" s="40">
        <v>0</v>
      </c>
      <c r="BX53" s="38">
        <v>-1</v>
      </c>
      <c r="BY53" s="39">
        <v>-3</v>
      </c>
      <c r="BZ53" s="40">
        <v>-3</v>
      </c>
      <c r="CA53" s="38">
        <v>-59</v>
      </c>
      <c r="CB53" s="39">
        <v>-70</v>
      </c>
      <c r="CC53" s="40">
        <v>-70</v>
      </c>
      <c r="CD53" s="38">
        <v>-5</v>
      </c>
      <c r="CE53" s="39">
        <v>-30</v>
      </c>
      <c r="CF53" s="40">
        <v>-30</v>
      </c>
      <c r="CG53" s="38">
        <v>-6</v>
      </c>
      <c r="CH53" s="39">
        <v>-11</v>
      </c>
      <c r="CI53" s="40">
        <v>-12</v>
      </c>
      <c r="CJ53" s="38">
        <v>-8</v>
      </c>
      <c r="CK53" s="39">
        <v>-12</v>
      </c>
      <c r="CL53" s="40">
        <v>-13</v>
      </c>
      <c r="CM53" s="38">
        <v>-20</v>
      </c>
      <c r="CN53" s="39">
        <v>-56</v>
      </c>
      <c r="CO53" s="40">
        <v>-57</v>
      </c>
      <c r="CP53" s="38">
        <v>-14</v>
      </c>
      <c r="CQ53" s="39">
        <v>-23</v>
      </c>
      <c r="CR53" s="40">
        <v>-23</v>
      </c>
    </row>
    <row r="54" spans="1:96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14354</v>
      </c>
      <c r="H54" s="39">
        <v>25542</v>
      </c>
      <c r="I54" s="40">
        <v>27736</v>
      </c>
      <c r="J54" s="38">
        <v>19984</v>
      </c>
      <c r="K54" s="39">
        <v>38025</v>
      </c>
      <c r="L54" s="40">
        <v>47440</v>
      </c>
      <c r="M54" s="38">
        <v>8342</v>
      </c>
      <c r="N54" s="39">
        <v>14120</v>
      </c>
      <c r="O54" s="40">
        <v>19989</v>
      </c>
      <c r="P54" s="38">
        <v>12618</v>
      </c>
      <c r="Q54" s="39">
        <v>28529</v>
      </c>
      <c r="R54" s="40">
        <v>30067</v>
      </c>
      <c r="S54" s="38">
        <v>18093</v>
      </c>
      <c r="T54" s="39">
        <v>21741</v>
      </c>
      <c r="U54" s="40">
        <v>31965</v>
      </c>
      <c r="V54" s="38">
        <v>5279</v>
      </c>
      <c r="W54" s="39">
        <v>7298</v>
      </c>
      <c r="X54" s="40">
        <v>9737</v>
      </c>
      <c r="Y54" s="38">
        <v>6037</v>
      </c>
      <c r="Z54" s="39">
        <v>7274</v>
      </c>
      <c r="AA54" s="40">
        <v>11275</v>
      </c>
      <c r="AB54" s="38">
        <v>9641</v>
      </c>
      <c r="AC54" s="39">
        <v>14168</v>
      </c>
      <c r="AD54" s="40">
        <v>15332</v>
      </c>
      <c r="AE54" s="38">
        <v>5921</v>
      </c>
      <c r="AF54" s="39">
        <v>10103</v>
      </c>
      <c r="AG54" s="40">
        <v>17694</v>
      </c>
      <c r="AH54" s="38">
        <v>5159</v>
      </c>
      <c r="AI54" s="39"/>
      <c r="AJ54" s="40"/>
      <c r="AK54" s="38">
        <v>8781</v>
      </c>
      <c r="AL54" s="39">
        <v>12206</v>
      </c>
      <c r="AM54" s="40">
        <v>13860</v>
      </c>
      <c r="AN54" s="38">
        <v>3132</v>
      </c>
      <c r="AO54" s="39">
        <v>4409</v>
      </c>
      <c r="AP54" s="40">
        <v>4587</v>
      </c>
      <c r="AQ54" s="38">
        <v>2572</v>
      </c>
      <c r="AR54" s="39">
        <v>3239</v>
      </c>
      <c r="AS54" s="40">
        <v>3551</v>
      </c>
      <c r="AT54" s="38">
        <v>2893</v>
      </c>
      <c r="AU54" s="39">
        <v>1505</v>
      </c>
      <c r="AV54" s="40">
        <v>1753</v>
      </c>
      <c r="AW54" s="38">
        <v>1938</v>
      </c>
      <c r="AX54" s="39">
        <v>2185</v>
      </c>
      <c r="AY54" s="40">
        <v>2842</v>
      </c>
      <c r="AZ54" s="38">
        <v>1280</v>
      </c>
      <c r="BA54" s="39">
        <v>1302</v>
      </c>
      <c r="BB54" s="40">
        <v>1491</v>
      </c>
      <c r="BC54" s="38">
        <v>2404</v>
      </c>
      <c r="BD54" s="39">
        <v>2986</v>
      </c>
      <c r="BE54" s="40">
        <v>3531</v>
      </c>
      <c r="BF54" s="38">
        <v>10255</v>
      </c>
      <c r="BG54" s="39"/>
      <c r="BH54" s="40"/>
      <c r="BI54" s="38">
        <v>3356</v>
      </c>
      <c r="BJ54" s="39">
        <v>3623</v>
      </c>
      <c r="BK54" s="40">
        <v>3767</v>
      </c>
      <c r="BL54" s="38">
        <v>2398</v>
      </c>
      <c r="BM54" s="39">
        <v>3343</v>
      </c>
      <c r="BN54" s="40">
        <v>3486</v>
      </c>
      <c r="BO54" s="38">
        <v>2566</v>
      </c>
      <c r="BP54" s="39">
        <v>6593</v>
      </c>
      <c r="BQ54" s="40">
        <v>7107</v>
      </c>
      <c r="BR54" s="38">
        <v>2600</v>
      </c>
      <c r="BS54" s="39">
        <v>2670</v>
      </c>
      <c r="BT54" s="40">
        <v>2999</v>
      </c>
      <c r="BU54" s="38">
        <v>1191</v>
      </c>
      <c r="BV54" s="39">
        <v>1270</v>
      </c>
      <c r="BW54" s="40">
        <v>2367</v>
      </c>
      <c r="BX54" s="38">
        <v>2869</v>
      </c>
      <c r="BY54" s="39">
        <v>3068</v>
      </c>
      <c r="BZ54" s="40">
        <v>4413</v>
      </c>
      <c r="CA54" s="38">
        <v>3767</v>
      </c>
      <c r="CB54" s="39">
        <v>4749</v>
      </c>
      <c r="CC54" s="40">
        <v>5239</v>
      </c>
      <c r="CD54" s="38">
        <v>3746</v>
      </c>
      <c r="CE54" s="39">
        <v>5234</v>
      </c>
      <c r="CF54" s="40">
        <v>5498</v>
      </c>
      <c r="CG54" s="38">
        <v>3964</v>
      </c>
      <c r="CH54" s="39">
        <v>4106</v>
      </c>
      <c r="CI54" s="40">
        <v>4943</v>
      </c>
      <c r="CJ54" s="38">
        <v>2722</v>
      </c>
      <c r="CK54" s="39">
        <v>2842</v>
      </c>
      <c r="CL54" s="40">
        <v>6005</v>
      </c>
      <c r="CM54" s="38">
        <v>5831</v>
      </c>
      <c r="CN54" s="39">
        <v>6256</v>
      </c>
      <c r="CO54" s="40">
        <v>7625</v>
      </c>
      <c r="CP54" s="38">
        <v>3538</v>
      </c>
      <c r="CQ54" s="39">
        <v>3981</v>
      </c>
      <c r="CR54" s="40">
        <v>5235</v>
      </c>
    </row>
    <row r="55" spans="1:96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5583</v>
      </c>
      <c r="H55" s="39">
        <v>11094</v>
      </c>
      <c r="I55" s="40">
        <v>13197</v>
      </c>
      <c r="J55" s="38">
        <v>9960</v>
      </c>
      <c r="K55" s="39">
        <v>26172</v>
      </c>
      <c r="L55" s="40">
        <v>30212</v>
      </c>
      <c r="M55" s="38">
        <v>3796</v>
      </c>
      <c r="N55" s="39">
        <v>9041</v>
      </c>
      <c r="O55" s="40">
        <v>13143</v>
      </c>
      <c r="P55" s="38">
        <v>4150</v>
      </c>
      <c r="Q55" s="39">
        <v>14977</v>
      </c>
      <c r="R55" s="40">
        <v>16346</v>
      </c>
      <c r="S55" s="38">
        <v>4424</v>
      </c>
      <c r="T55" s="39">
        <v>7052</v>
      </c>
      <c r="U55" s="40">
        <v>14837</v>
      </c>
      <c r="V55" s="38">
        <v>1289</v>
      </c>
      <c r="W55" s="39">
        <v>3076</v>
      </c>
      <c r="X55" s="40">
        <v>5100</v>
      </c>
      <c r="Y55" s="38">
        <v>2821</v>
      </c>
      <c r="Z55" s="39">
        <v>3768</v>
      </c>
      <c r="AA55" s="40">
        <v>6116</v>
      </c>
      <c r="AB55" s="38">
        <v>2446</v>
      </c>
      <c r="AC55" s="39">
        <v>4418</v>
      </c>
      <c r="AD55" s="40">
        <v>5219</v>
      </c>
      <c r="AE55" s="38">
        <v>1578</v>
      </c>
      <c r="AF55" s="39">
        <v>3945</v>
      </c>
      <c r="AG55" s="40">
        <v>8347</v>
      </c>
      <c r="AH55" s="38">
        <v>1443</v>
      </c>
      <c r="AI55" s="39"/>
      <c r="AJ55" s="40"/>
      <c r="AK55" s="38">
        <v>1572</v>
      </c>
      <c r="AL55" s="39">
        <v>4544</v>
      </c>
      <c r="AM55" s="40">
        <v>5912</v>
      </c>
      <c r="AN55" s="38">
        <v>536</v>
      </c>
      <c r="AO55" s="39">
        <v>1741</v>
      </c>
      <c r="AP55" s="40">
        <v>1826</v>
      </c>
      <c r="AQ55" s="38">
        <v>339</v>
      </c>
      <c r="AR55" s="39">
        <v>847</v>
      </c>
      <c r="AS55" s="40">
        <v>1016</v>
      </c>
      <c r="AT55" s="38">
        <v>1728</v>
      </c>
      <c r="AU55" s="39">
        <v>161</v>
      </c>
      <c r="AV55" s="40">
        <v>286</v>
      </c>
      <c r="AW55" s="38">
        <v>221</v>
      </c>
      <c r="AX55" s="39">
        <v>459</v>
      </c>
      <c r="AY55" s="40">
        <v>894</v>
      </c>
      <c r="AZ55" s="38">
        <v>264</v>
      </c>
      <c r="BA55" s="39">
        <v>285</v>
      </c>
      <c r="BB55" s="40">
        <v>398</v>
      </c>
      <c r="BC55" s="38">
        <v>445</v>
      </c>
      <c r="BD55" s="39">
        <v>849</v>
      </c>
      <c r="BE55" s="40">
        <v>1201</v>
      </c>
      <c r="BF55" s="38">
        <v>1317</v>
      </c>
      <c r="BG55" s="39"/>
      <c r="BH55" s="40"/>
      <c r="BI55" s="38">
        <v>466</v>
      </c>
      <c r="BJ55" s="39">
        <v>698</v>
      </c>
      <c r="BK55" s="40">
        <v>829</v>
      </c>
      <c r="BL55" s="38">
        <v>669</v>
      </c>
      <c r="BM55" s="39">
        <v>1609</v>
      </c>
      <c r="BN55" s="40">
        <v>1711</v>
      </c>
      <c r="BO55" s="38">
        <v>190</v>
      </c>
      <c r="BP55" s="39">
        <v>4034</v>
      </c>
      <c r="BQ55" s="40">
        <v>4344</v>
      </c>
      <c r="BR55" s="38">
        <v>583</v>
      </c>
      <c r="BS55" s="39">
        <v>653</v>
      </c>
      <c r="BT55" s="40">
        <v>801</v>
      </c>
      <c r="BU55" s="38">
        <v>425</v>
      </c>
      <c r="BV55" s="39">
        <v>503</v>
      </c>
      <c r="BW55" s="40">
        <v>1073</v>
      </c>
      <c r="BX55" s="38">
        <v>604</v>
      </c>
      <c r="BY55" s="39">
        <v>785</v>
      </c>
      <c r="BZ55" s="40">
        <v>925</v>
      </c>
      <c r="CA55" s="38">
        <v>961</v>
      </c>
      <c r="CB55" s="39">
        <v>1820</v>
      </c>
      <c r="CC55" s="40">
        <v>2110</v>
      </c>
      <c r="CD55" s="38">
        <v>1013</v>
      </c>
      <c r="CE55" s="39">
        <v>2383</v>
      </c>
      <c r="CF55" s="40">
        <v>2609</v>
      </c>
      <c r="CG55" s="38">
        <v>983</v>
      </c>
      <c r="CH55" s="39">
        <v>1109</v>
      </c>
      <c r="CI55" s="40">
        <v>1685</v>
      </c>
      <c r="CJ55" s="38">
        <v>935</v>
      </c>
      <c r="CK55" s="39">
        <v>1035</v>
      </c>
      <c r="CL55" s="40">
        <v>1864</v>
      </c>
      <c r="CM55" s="38">
        <v>1083</v>
      </c>
      <c r="CN55" s="39">
        <v>1341</v>
      </c>
      <c r="CO55" s="40">
        <v>2329</v>
      </c>
      <c r="CP55" s="38">
        <v>663</v>
      </c>
      <c r="CQ55" s="39">
        <v>1067</v>
      </c>
      <c r="CR55" s="40">
        <v>1927</v>
      </c>
    </row>
    <row r="56" spans="1:96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643</v>
      </c>
      <c r="H56" s="39">
        <v>2344</v>
      </c>
      <c r="I56" s="40">
        <v>2368</v>
      </c>
      <c r="J56" s="38">
        <v>533</v>
      </c>
      <c r="K56" s="39">
        <v>2018</v>
      </c>
      <c r="L56" s="40">
        <v>2365</v>
      </c>
      <c r="M56" s="38">
        <v>93</v>
      </c>
      <c r="N56" s="39">
        <v>617</v>
      </c>
      <c r="O56" s="40">
        <v>2325</v>
      </c>
      <c r="P56" s="38">
        <v>297</v>
      </c>
      <c r="Q56" s="39">
        <v>5259</v>
      </c>
      <c r="R56" s="40">
        <v>5338</v>
      </c>
      <c r="S56" s="38">
        <v>438</v>
      </c>
      <c r="T56" s="39">
        <v>1425</v>
      </c>
      <c r="U56" s="40">
        <v>2696</v>
      </c>
      <c r="V56" s="38">
        <v>39</v>
      </c>
      <c r="W56" s="39">
        <v>271</v>
      </c>
      <c r="X56" s="40">
        <v>277</v>
      </c>
      <c r="Y56" s="38">
        <v>109</v>
      </c>
      <c r="Z56" s="39">
        <v>402</v>
      </c>
      <c r="AA56" s="40">
        <v>1858</v>
      </c>
      <c r="AB56" s="38">
        <v>1393</v>
      </c>
      <c r="AC56" s="39">
        <v>2014</v>
      </c>
      <c r="AD56" s="40">
        <v>2056</v>
      </c>
      <c r="AE56" s="38">
        <v>102</v>
      </c>
      <c r="AF56" s="39">
        <v>638</v>
      </c>
      <c r="AG56" s="40">
        <v>2970</v>
      </c>
      <c r="AH56" s="38">
        <v>22</v>
      </c>
      <c r="AI56" s="39"/>
      <c r="AJ56" s="40"/>
      <c r="AK56" s="38">
        <v>93</v>
      </c>
      <c r="AL56" s="39">
        <v>566</v>
      </c>
      <c r="AM56" s="40">
        <v>568</v>
      </c>
      <c r="AN56" s="38">
        <v>36</v>
      </c>
      <c r="AO56" s="39">
        <v>107</v>
      </c>
      <c r="AP56" s="40">
        <v>107</v>
      </c>
      <c r="AQ56" s="38">
        <v>48</v>
      </c>
      <c r="AR56" s="39">
        <v>166</v>
      </c>
      <c r="AS56" s="40">
        <v>192</v>
      </c>
      <c r="AT56" s="38">
        <v>1</v>
      </c>
      <c r="AU56" s="39">
        <v>1</v>
      </c>
      <c r="AV56" s="40">
        <v>98</v>
      </c>
      <c r="AW56" s="38">
        <v>2</v>
      </c>
      <c r="AX56" s="39">
        <v>11</v>
      </c>
      <c r="AY56" s="40">
        <v>191</v>
      </c>
      <c r="AZ56" s="38">
        <v>0</v>
      </c>
      <c r="BA56" s="39">
        <v>1</v>
      </c>
      <c r="BB56" s="40">
        <v>42</v>
      </c>
      <c r="BC56" s="38">
        <v>10</v>
      </c>
      <c r="BD56" s="39">
        <v>88</v>
      </c>
      <c r="BE56" s="40">
        <v>226</v>
      </c>
      <c r="BF56" s="38">
        <v>5</v>
      </c>
      <c r="BG56" s="39"/>
      <c r="BH56" s="40"/>
      <c r="BI56" s="38">
        <v>32</v>
      </c>
      <c r="BJ56" s="39">
        <v>59</v>
      </c>
      <c r="BK56" s="40">
        <v>72</v>
      </c>
      <c r="BL56" s="38">
        <v>11</v>
      </c>
      <c r="BM56" s="39">
        <v>83</v>
      </c>
      <c r="BN56" s="40">
        <v>90</v>
      </c>
      <c r="BO56" s="38">
        <v>27</v>
      </c>
      <c r="BP56" s="39">
        <v>112</v>
      </c>
      <c r="BQ56" s="40">
        <v>200</v>
      </c>
      <c r="BR56" s="38">
        <v>10</v>
      </c>
      <c r="BS56" s="39">
        <v>10</v>
      </c>
      <c r="BT56" s="40">
        <v>33</v>
      </c>
      <c r="BU56" s="38">
        <v>1</v>
      </c>
      <c r="BV56" s="39">
        <v>2</v>
      </c>
      <c r="BW56" s="40">
        <v>130</v>
      </c>
      <c r="BX56" s="38">
        <v>10</v>
      </c>
      <c r="BY56" s="39">
        <v>28</v>
      </c>
      <c r="BZ56" s="40">
        <v>38</v>
      </c>
      <c r="CA56" s="38">
        <v>46</v>
      </c>
      <c r="CB56" s="39">
        <v>171</v>
      </c>
      <c r="CC56" s="40">
        <v>189</v>
      </c>
      <c r="CD56" s="38">
        <v>46</v>
      </c>
      <c r="CE56" s="39">
        <v>166</v>
      </c>
      <c r="CF56" s="40">
        <v>169</v>
      </c>
      <c r="CG56" s="38">
        <v>73</v>
      </c>
      <c r="CH56" s="39">
        <v>89</v>
      </c>
      <c r="CI56" s="40">
        <v>282</v>
      </c>
      <c r="CJ56" s="38">
        <v>15</v>
      </c>
      <c r="CK56" s="39">
        <v>36</v>
      </c>
      <c r="CL56" s="40">
        <v>187</v>
      </c>
      <c r="CM56" s="38">
        <v>106</v>
      </c>
      <c r="CN56" s="39">
        <v>289</v>
      </c>
      <c r="CO56" s="40">
        <v>585</v>
      </c>
      <c r="CP56" s="38">
        <v>36</v>
      </c>
      <c r="CQ56" s="39">
        <v>77</v>
      </c>
      <c r="CR56" s="40">
        <v>385</v>
      </c>
    </row>
    <row r="57" spans="1:96" s="41" customFormat="1" ht="15.75" x14ac:dyDescent="0.25">
      <c r="A57" s="35"/>
      <c r="B57" s="36"/>
      <c r="C57" s="36" t="s">
        <v>75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349</v>
      </c>
      <c r="K57" s="39">
        <v>349</v>
      </c>
      <c r="L57" s="40">
        <v>350</v>
      </c>
      <c r="M57" s="38">
        <v>42</v>
      </c>
      <c r="N57" s="39">
        <v>42</v>
      </c>
      <c r="O57" s="40">
        <v>42</v>
      </c>
      <c r="P57" s="38">
        <v>10</v>
      </c>
      <c r="Q57" s="39">
        <v>10</v>
      </c>
      <c r="R57" s="40">
        <v>10</v>
      </c>
      <c r="S57" s="38">
        <v>23</v>
      </c>
      <c r="T57" s="39">
        <v>23</v>
      </c>
      <c r="U57" s="40">
        <v>23</v>
      </c>
      <c r="V57" s="38">
        <v>15</v>
      </c>
      <c r="W57" s="39">
        <v>15</v>
      </c>
      <c r="X57" s="40">
        <v>15</v>
      </c>
      <c r="Y57" s="38">
        <v>7</v>
      </c>
      <c r="Z57" s="39">
        <v>6</v>
      </c>
      <c r="AA57" s="40">
        <v>7</v>
      </c>
      <c r="AB57" s="38">
        <v>10</v>
      </c>
      <c r="AC57" s="39">
        <v>10</v>
      </c>
      <c r="AD57" s="40">
        <v>10</v>
      </c>
      <c r="AE57" s="38">
        <v>55</v>
      </c>
      <c r="AF57" s="39">
        <v>55</v>
      </c>
      <c r="AG57" s="40">
        <v>55</v>
      </c>
      <c r="AH57" s="38" t="s">
        <v>42</v>
      </c>
      <c r="AI57" s="39"/>
      <c r="AJ57" s="40"/>
      <c r="AK57" s="38" t="s">
        <v>42</v>
      </c>
      <c r="AL57" s="39" t="s">
        <v>42</v>
      </c>
      <c r="AM57" s="40" t="s">
        <v>42</v>
      </c>
      <c r="AN57" s="38" t="s">
        <v>42</v>
      </c>
      <c r="AO57" s="39" t="s">
        <v>42</v>
      </c>
      <c r="AP57" s="40" t="s">
        <v>42</v>
      </c>
      <c r="AQ57" s="38" t="s">
        <v>42</v>
      </c>
      <c r="AR57" s="39" t="s">
        <v>42</v>
      </c>
      <c r="AS57" s="40" t="s">
        <v>42</v>
      </c>
      <c r="AT57" s="38" t="s">
        <v>42</v>
      </c>
      <c r="AU57" s="39" t="s">
        <v>42</v>
      </c>
      <c r="AV57" s="40" t="s">
        <v>42</v>
      </c>
      <c r="AW57" s="38" t="s">
        <v>42</v>
      </c>
      <c r="AX57" s="39" t="s">
        <v>42</v>
      </c>
      <c r="AY57" s="40" t="s">
        <v>42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 t="s">
        <v>42</v>
      </c>
      <c r="BE57" s="40" t="s">
        <v>42</v>
      </c>
      <c r="BF57" s="38" t="s">
        <v>42</v>
      </c>
      <c r="BG57" s="39"/>
      <c r="BH57" s="40"/>
      <c r="BI57" s="38">
        <v>0</v>
      </c>
      <c r="BJ57" s="39">
        <v>0</v>
      </c>
      <c r="BK57" s="40">
        <v>0</v>
      </c>
      <c r="BL57" s="38">
        <v>0</v>
      </c>
      <c r="BM57" s="39">
        <v>0</v>
      </c>
      <c r="BN57" s="40">
        <v>0</v>
      </c>
      <c r="BO57" s="38" t="s">
        <v>42</v>
      </c>
      <c r="BP57" s="39" t="s">
        <v>42</v>
      </c>
      <c r="BQ57" s="40" t="s">
        <v>42</v>
      </c>
      <c r="BR57" s="38">
        <v>60</v>
      </c>
      <c r="BS57" s="39">
        <v>60</v>
      </c>
      <c r="BT57" s="40">
        <v>60</v>
      </c>
      <c r="BU57" s="38" t="s">
        <v>42</v>
      </c>
      <c r="BV57" s="39" t="s">
        <v>42</v>
      </c>
      <c r="BW57" s="40">
        <v>20</v>
      </c>
      <c r="BX57" s="38" t="s">
        <v>42</v>
      </c>
      <c r="BY57" s="39" t="s">
        <v>42</v>
      </c>
      <c r="BZ57" s="40">
        <v>0</v>
      </c>
      <c r="CA57" s="38">
        <v>4</v>
      </c>
      <c r="CB57" s="39">
        <v>4</v>
      </c>
      <c r="CC57" s="40">
        <v>4</v>
      </c>
      <c r="CD57" s="38">
        <v>7</v>
      </c>
      <c r="CE57" s="39">
        <v>7</v>
      </c>
      <c r="CF57" s="40">
        <v>7</v>
      </c>
      <c r="CG57" s="38" t="s">
        <v>42</v>
      </c>
      <c r="CH57" s="39" t="s">
        <v>42</v>
      </c>
      <c r="CI57" s="40" t="s">
        <v>42</v>
      </c>
      <c r="CJ57" s="38">
        <v>13</v>
      </c>
      <c r="CK57" s="39">
        <v>13</v>
      </c>
      <c r="CL57" s="40">
        <v>13</v>
      </c>
      <c r="CM57" s="38" t="s">
        <v>42</v>
      </c>
      <c r="CN57" s="39" t="s">
        <v>42</v>
      </c>
      <c r="CO57" s="40" t="s">
        <v>42</v>
      </c>
      <c r="CP57" s="38">
        <v>1</v>
      </c>
      <c r="CQ57" s="39">
        <v>1</v>
      </c>
      <c r="CR57" s="40">
        <v>1</v>
      </c>
    </row>
    <row r="58" spans="1:96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7895</v>
      </c>
      <c r="H58" s="39">
        <v>7895</v>
      </c>
      <c r="I58" s="40">
        <v>7952</v>
      </c>
      <c r="J58" s="38">
        <v>9176</v>
      </c>
      <c r="K58" s="39">
        <v>9176</v>
      </c>
      <c r="L58" s="40">
        <v>11313</v>
      </c>
      <c r="M58" s="38">
        <v>4290</v>
      </c>
      <c r="N58" s="39">
        <v>4290</v>
      </c>
      <c r="O58" s="40">
        <v>4332</v>
      </c>
      <c r="P58" s="38">
        <v>8188</v>
      </c>
      <c r="Q58" s="39">
        <v>8188</v>
      </c>
      <c r="R58" s="40">
        <v>8235</v>
      </c>
      <c r="S58" s="38">
        <v>13274</v>
      </c>
      <c r="T58" s="39">
        <v>13274</v>
      </c>
      <c r="U58" s="40">
        <v>13446</v>
      </c>
      <c r="V58" s="38">
        <v>3889</v>
      </c>
      <c r="W58" s="39">
        <v>3889</v>
      </c>
      <c r="X58" s="40">
        <v>4163</v>
      </c>
      <c r="Y58" s="38">
        <v>3040</v>
      </c>
      <c r="Z58" s="39">
        <v>3040</v>
      </c>
      <c r="AA58" s="40">
        <v>3181</v>
      </c>
      <c r="AB58" s="38">
        <v>5796</v>
      </c>
      <c r="AC58" s="39">
        <v>7725</v>
      </c>
      <c r="AD58" s="40">
        <v>8036</v>
      </c>
      <c r="AE58" s="38">
        <v>4190</v>
      </c>
      <c r="AF58" s="39">
        <v>5465</v>
      </c>
      <c r="AG58" s="40">
        <v>5692</v>
      </c>
      <c r="AH58" s="38">
        <v>3697</v>
      </c>
      <c r="AI58" s="39"/>
      <c r="AJ58" s="40"/>
      <c r="AK58" s="38">
        <v>7123</v>
      </c>
      <c r="AL58" s="39">
        <v>7123</v>
      </c>
      <c r="AM58" s="40">
        <v>7161</v>
      </c>
      <c r="AN58" s="38">
        <v>2564</v>
      </c>
      <c r="AO58" s="39">
        <v>2564</v>
      </c>
      <c r="AP58" s="40">
        <v>2657</v>
      </c>
      <c r="AQ58" s="38">
        <v>2185</v>
      </c>
      <c r="AR58" s="39">
        <v>2185</v>
      </c>
      <c r="AS58" s="40">
        <v>2300</v>
      </c>
      <c r="AT58" s="38">
        <v>1164</v>
      </c>
      <c r="AU58" s="39">
        <v>1342</v>
      </c>
      <c r="AV58" s="40">
        <v>1364</v>
      </c>
      <c r="AW58" s="38">
        <v>1715</v>
      </c>
      <c r="AX58" s="39">
        <v>1715</v>
      </c>
      <c r="AY58" s="40">
        <v>1750</v>
      </c>
      <c r="AZ58" s="38">
        <v>1016</v>
      </c>
      <c r="BA58" s="39">
        <v>1016</v>
      </c>
      <c r="BB58" s="40">
        <v>1050</v>
      </c>
      <c r="BC58" s="38">
        <v>1928</v>
      </c>
      <c r="BD58" s="39">
        <v>1928</v>
      </c>
      <c r="BE58" s="40">
        <v>1975</v>
      </c>
      <c r="BF58" s="38">
        <v>8933</v>
      </c>
      <c r="BG58" s="39"/>
      <c r="BH58" s="40"/>
      <c r="BI58" s="38">
        <v>2859</v>
      </c>
      <c r="BJ58" s="39">
        <v>2867</v>
      </c>
      <c r="BK58" s="40">
        <v>2868</v>
      </c>
      <c r="BL58" s="38">
        <v>1722</v>
      </c>
      <c r="BM58" s="39">
        <v>1639</v>
      </c>
      <c r="BN58" s="40">
        <v>1673</v>
      </c>
      <c r="BO58" s="38">
        <v>2349</v>
      </c>
      <c r="BP58" s="39">
        <v>2402</v>
      </c>
      <c r="BQ58" s="40">
        <v>2436</v>
      </c>
      <c r="BR58" s="38">
        <v>1947</v>
      </c>
      <c r="BS58" s="39">
        <v>1947</v>
      </c>
      <c r="BT58" s="40">
        <v>2088</v>
      </c>
      <c r="BU58" s="38">
        <v>765</v>
      </c>
      <c r="BV58" s="39">
        <v>765</v>
      </c>
      <c r="BW58" s="40">
        <v>814</v>
      </c>
      <c r="BX58" s="38">
        <v>2255</v>
      </c>
      <c r="BY58" s="39">
        <v>2255</v>
      </c>
      <c r="BZ58" s="40">
        <v>3447</v>
      </c>
      <c r="CA58" s="38">
        <v>2761</v>
      </c>
      <c r="CB58" s="39">
        <v>2761</v>
      </c>
      <c r="CC58" s="40">
        <v>2838</v>
      </c>
      <c r="CD58" s="38">
        <v>2681</v>
      </c>
      <c r="CE58" s="39">
        <v>2681</v>
      </c>
      <c r="CF58" s="40">
        <v>2717</v>
      </c>
      <c r="CG58" s="38">
        <v>2908</v>
      </c>
      <c r="CH58" s="39">
        <v>2908</v>
      </c>
      <c r="CI58" s="40">
        <v>2965</v>
      </c>
      <c r="CJ58" s="38">
        <v>1761</v>
      </c>
      <c r="CK58" s="39">
        <v>1761</v>
      </c>
      <c r="CL58" s="40">
        <v>1817</v>
      </c>
      <c r="CM58" s="38">
        <v>4640</v>
      </c>
      <c r="CN58" s="39">
        <v>4640</v>
      </c>
      <c r="CO58" s="40">
        <v>4704</v>
      </c>
      <c r="CP58" s="38">
        <v>2841</v>
      </c>
      <c r="CQ58" s="39">
        <v>2841</v>
      </c>
      <c r="CR58" s="40">
        <v>2911</v>
      </c>
    </row>
    <row r="59" spans="1:96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7895</v>
      </c>
      <c r="H59" s="39">
        <v>7895</v>
      </c>
      <c r="I59" s="40">
        <v>7952</v>
      </c>
      <c r="J59" s="38">
        <v>5223</v>
      </c>
      <c r="K59" s="39">
        <v>5223</v>
      </c>
      <c r="L59" s="40">
        <v>7359</v>
      </c>
      <c r="M59" s="38">
        <v>3566</v>
      </c>
      <c r="N59" s="39">
        <v>3566</v>
      </c>
      <c r="O59" s="40">
        <v>3608</v>
      </c>
      <c r="P59" s="38">
        <v>6937</v>
      </c>
      <c r="Q59" s="39">
        <v>6937</v>
      </c>
      <c r="R59" s="40">
        <v>6984</v>
      </c>
      <c r="S59" s="38">
        <v>11600</v>
      </c>
      <c r="T59" s="39">
        <v>11600</v>
      </c>
      <c r="U59" s="40">
        <v>11772</v>
      </c>
      <c r="V59" s="38">
        <v>3889</v>
      </c>
      <c r="W59" s="39">
        <v>3889</v>
      </c>
      <c r="X59" s="40">
        <v>4163</v>
      </c>
      <c r="Y59" s="38">
        <v>3040</v>
      </c>
      <c r="Z59" s="39">
        <v>3040</v>
      </c>
      <c r="AA59" s="40">
        <v>3181</v>
      </c>
      <c r="AB59" s="38">
        <v>5796</v>
      </c>
      <c r="AC59" s="39">
        <v>7725</v>
      </c>
      <c r="AD59" s="40">
        <v>8036</v>
      </c>
      <c r="AE59" s="38">
        <v>3358</v>
      </c>
      <c r="AF59" s="39">
        <v>4619</v>
      </c>
      <c r="AG59" s="40">
        <v>4846</v>
      </c>
      <c r="AH59" s="38">
        <v>3429</v>
      </c>
      <c r="AI59" s="39"/>
      <c r="AJ59" s="40"/>
      <c r="AK59" s="38">
        <v>6241</v>
      </c>
      <c r="AL59" s="39">
        <v>6241</v>
      </c>
      <c r="AM59" s="40">
        <v>6279</v>
      </c>
      <c r="AN59" s="38">
        <v>2189</v>
      </c>
      <c r="AO59" s="39">
        <v>2189</v>
      </c>
      <c r="AP59" s="40">
        <v>2282</v>
      </c>
      <c r="AQ59" s="38">
        <v>2153</v>
      </c>
      <c r="AR59" s="39">
        <v>2153</v>
      </c>
      <c r="AS59" s="40">
        <v>2268</v>
      </c>
      <c r="AT59" s="38">
        <v>1164</v>
      </c>
      <c r="AU59" s="39">
        <v>1342</v>
      </c>
      <c r="AV59" s="40">
        <v>1364</v>
      </c>
      <c r="AW59" s="38">
        <v>1715</v>
      </c>
      <c r="AX59" s="39">
        <v>1715</v>
      </c>
      <c r="AY59" s="40">
        <v>1750</v>
      </c>
      <c r="AZ59" s="38">
        <v>1016</v>
      </c>
      <c r="BA59" s="39">
        <v>1016</v>
      </c>
      <c r="BB59" s="40">
        <v>1050</v>
      </c>
      <c r="BC59" s="38">
        <v>1871</v>
      </c>
      <c r="BD59" s="39">
        <v>1871</v>
      </c>
      <c r="BE59" s="40">
        <v>1918</v>
      </c>
      <c r="BF59" s="38">
        <v>8331</v>
      </c>
      <c r="BG59" s="39"/>
      <c r="BH59" s="40"/>
      <c r="BI59" s="38">
        <v>2859</v>
      </c>
      <c r="BJ59" s="39">
        <v>2867</v>
      </c>
      <c r="BK59" s="40">
        <v>2868</v>
      </c>
      <c r="BL59" s="38">
        <v>1714</v>
      </c>
      <c r="BM59" s="39">
        <v>1631</v>
      </c>
      <c r="BN59" s="40">
        <v>1665</v>
      </c>
      <c r="BO59" s="38">
        <v>2349</v>
      </c>
      <c r="BP59" s="39">
        <v>2402</v>
      </c>
      <c r="BQ59" s="40">
        <v>2436</v>
      </c>
      <c r="BR59" s="38">
        <v>1947</v>
      </c>
      <c r="BS59" s="39">
        <v>1947</v>
      </c>
      <c r="BT59" s="40">
        <v>2088</v>
      </c>
      <c r="BU59" s="38">
        <v>765</v>
      </c>
      <c r="BV59" s="39">
        <v>765</v>
      </c>
      <c r="BW59" s="40">
        <v>814</v>
      </c>
      <c r="BX59" s="38">
        <v>1930</v>
      </c>
      <c r="BY59" s="39">
        <v>1930</v>
      </c>
      <c r="BZ59" s="40">
        <v>3123</v>
      </c>
      <c r="CA59" s="38">
        <v>2761</v>
      </c>
      <c r="CB59" s="39">
        <v>2761</v>
      </c>
      <c r="CC59" s="40">
        <v>2838</v>
      </c>
      <c r="CD59" s="38">
        <v>2103</v>
      </c>
      <c r="CE59" s="39">
        <v>2103</v>
      </c>
      <c r="CF59" s="40">
        <v>2139</v>
      </c>
      <c r="CG59" s="38">
        <v>2839</v>
      </c>
      <c r="CH59" s="39">
        <v>2839</v>
      </c>
      <c r="CI59" s="40">
        <v>2895</v>
      </c>
      <c r="CJ59" s="38">
        <v>1389</v>
      </c>
      <c r="CK59" s="39">
        <v>1389</v>
      </c>
      <c r="CL59" s="40">
        <v>1446</v>
      </c>
      <c r="CM59" s="38">
        <v>4439</v>
      </c>
      <c r="CN59" s="39">
        <v>4439</v>
      </c>
      <c r="CO59" s="40">
        <v>4503</v>
      </c>
      <c r="CP59" s="38">
        <v>2233</v>
      </c>
      <c r="CQ59" s="39">
        <v>2233</v>
      </c>
      <c r="CR59" s="40">
        <v>2303</v>
      </c>
    </row>
    <row r="60" spans="1:96" s="41" customFormat="1" ht="15.75" x14ac:dyDescent="0.25">
      <c r="A60" s="35"/>
      <c r="B60" s="36"/>
      <c r="C60" s="36"/>
      <c r="D60" s="36" t="s">
        <v>70</v>
      </c>
      <c r="E60" s="36"/>
      <c r="F60" s="37"/>
      <c r="G60" s="38">
        <v>0</v>
      </c>
      <c r="H60" s="39">
        <v>0</v>
      </c>
      <c r="I60" s="40">
        <v>0</v>
      </c>
      <c r="J60" s="38">
        <v>3954</v>
      </c>
      <c r="K60" s="39">
        <v>3954</v>
      </c>
      <c r="L60" s="40">
        <v>3954</v>
      </c>
      <c r="M60" s="38">
        <v>724</v>
      </c>
      <c r="N60" s="39">
        <v>724</v>
      </c>
      <c r="O60" s="40">
        <v>724</v>
      </c>
      <c r="P60" s="38">
        <v>1251</v>
      </c>
      <c r="Q60" s="39">
        <v>1251</v>
      </c>
      <c r="R60" s="40">
        <v>1251</v>
      </c>
      <c r="S60" s="38">
        <v>1674</v>
      </c>
      <c r="T60" s="39">
        <v>1674</v>
      </c>
      <c r="U60" s="40">
        <v>1674</v>
      </c>
      <c r="V60" s="38" t="s">
        <v>42</v>
      </c>
      <c r="W60" s="39" t="s">
        <v>42</v>
      </c>
      <c r="X60" s="40" t="s">
        <v>42</v>
      </c>
      <c r="Y60" s="38" t="s">
        <v>42</v>
      </c>
      <c r="Z60" s="39" t="s">
        <v>42</v>
      </c>
      <c r="AA60" s="40" t="s">
        <v>42</v>
      </c>
      <c r="AB60" s="38" t="s">
        <v>42</v>
      </c>
      <c r="AC60" s="39" t="s">
        <v>42</v>
      </c>
      <c r="AD60" s="40" t="s">
        <v>42</v>
      </c>
      <c r="AE60" s="38">
        <v>832</v>
      </c>
      <c r="AF60" s="39">
        <v>846</v>
      </c>
      <c r="AG60" s="40">
        <v>846</v>
      </c>
      <c r="AH60" s="38">
        <v>268</v>
      </c>
      <c r="AI60" s="39"/>
      <c r="AJ60" s="40"/>
      <c r="AK60" s="38">
        <v>882</v>
      </c>
      <c r="AL60" s="39">
        <v>882</v>
      </c>
      <c r="AM60" s="40">
        <v>882</v>
      </c>
      <c r="AN60" s="38">
        <v>375</v>
      </c>
      <c r="AO60" s="39">
        <v>375</v>
      </c>
      <c r="AP60" s="40">
        <v>375</v>
      </c>
      <c r="AQ60" s="38">
        <v>32</v>
      </c>
      <c r="AR60" s="39">
        <v>32</v>
      </c>
      <c r="AS60" s="40">
        <v>32</v>
      </c>
      <c r="AT60" s="38" t="s">
        <v>42</v>
      </c>
      <c r="AU60" s="39" t="s">
        <v>42</v>
      </c>
      <c r="AV60" s="40" t="s">
        <v>42</v>
      </c>
      <c r="AW60" s="38" t="s">
        <v>42</v>
      </c>
      <c r="AX60" s="39" t="s">
        <v>42</v>
      </c>
      <c r="AY60" s="40" t="s">
        <v>42</v>
      </c>
      <c r="AZ60" s="38" t="s">
        <v>42</v>
      </c>
      <c r="BA60" s="39" t="s">
        <v>42</v>
      </c>
      <c r="BB60" s="40" t="s">
        <v>42</v>
      </c>
      <c r="BC60" s="38">
        <v>57</v>
      </c>
      <c r="BD60" s="39">
        <v>57</v>
      </c>
      <c r="BE60" s="40">
        <v>57</v>
      </c>
      <c r="BF60" s="38">
        <v>601</v>
      </c>
      <c r="BG60" s="39"/>
      <c r="BH60" s="40"/>
      <c r="BI60" s="38">
        <v>0</v>
      </c>
      <c r="BJ60" s="39">
        <v>0</v>
      </c>
      <c r="BK60" s="40">
        <v>0</v>
      </c>
      <c r="BL60" s="38">
        <v>8</v>
      </c>
      <c r="BM60" s="39">
        <v>8</v>
      </c>
      <c r="BN60" s="40">
        <v>8</v>
      </c>
      <c r="BO60" s="38" t="s">
        <v>42</v>
      </c>
      <c r="BP60" s="39" t="s">
        <v>42</v>
      </c>
      <c r="BQ60" s="40" t="s">
        <v>42</v>
      </c>
      <c r="BR60" s="38" t="s">
        <v>42</v>
      </c>
      <c r="BS60" s="39" t="s">
        <v>42</v>
      </c>
      <c r="BT60" s="40" t="s">
        <v>42</v>
      </c>
      <c r="BU60" s="38" t="s">
        <v>42</v>
      </c>
      <c r="BV60" s="39" t="s">
        <v>42</v>
      </c>
      <c r="BW60" s="40" t="s">
        <v>42</v>
      </c>
      <c r="BX60" s="38">
        <v>324</v>
      </c>
      <c r="BY60" s="39">
        <v>324</v>
      </c>
      <c r="BZ60" s="40">
        <v>324</v>
      </c>
      <c r="CA60" s="38" t="s">
        <v>42</v>
      </c>
      <c r="CB60" s="39" t="s">
        <v>42</v>
      </c>
      <c r="CC60" s="40" t="s">
        <v>42</v>
      </c>
      <c r="CD60" s="38">
        <v>578</v>
      </c>
      <c r="CE60" s="39">
        <v>578</v>
      </c>
      <c r="CF60" s="40">
        <v>578</v>
      </c>
      <c r="CG60" s="38">
        <v>69</v>
      </c>
      <c r="CH60" s="39">
        <v>69</v>
      </c>
      <c r="CI60" s="40">
        <v>69</v>
      </c>
      <c r="CJ60" s="38">
        <v>372</v>
      </c>
      <c r="CK60" s="39">
        <v>372</v>
      </c>
      <c r="CL60" s="40">
        <v>372</v>
      </c>
      <c r="CM60" s="38">
        <v>201</v>
      </c>
      <c r="CN60" s="39">
        <v>201</v>
      </c>
      <c r="CO60" s="40">
        <v>201</v>
      </c>
      <c r="CP60" s="38">
        <v>608</v>
      </c>
      <c r="CQ60" s="39">
        <v>608</v>
      </c>
      <c r="CR60" s="40">
        <v>608</v>
      </c>
    </row>
    <row r="61" spans="1:96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261</v>
      </c>
      <c r="H61" s="39">
        <v>4141</v>
      </c>
      <c r="I61" s="40">
        <v>4142</v>
      </c>
      <c r="J61" s="38" t="s">
        <v>42</v>
      </c>
      <c r="K61" s="39">
        <v>61</v>
      </c>
      <c r="L61" s="40">
        <v>2927</v>
      </c>
      <c r="M61" s="38">
        <v>124</v>
      </c>
      <c r="N61" s="39">
        <v>134</v>
      </c>
      <c r="O61" s="40">
        <v>174</v>
      </c>
      <c r="P61" s="38" t="s">
        <v>42</v>
      </c>
      <c r="Q61" s="39">
        <v>192</v>
      </c>
      <c r="R61" s="40">
        <v>202</v>
      </c>
      <c r="S61" s="38" t="s">
        <v>42</v>
      </c>
      <c r="T61" s="39" t="s">
        <v>42</v>
      </c>
      <c r="U61" s="40">
        <v>916</v>
      </c>
      <c r="V61" s="38">
        <v>50</v>
      </c>
      <c r="W61" s="39">
        <v>52</v>
      </c>
      <c r="X61" s="40">
        <v>188</v>
      </c>
      <c r="Y61" s="38">
        <v>61</v>
      </c>
      <c r="Z61" s="39">
        <v>61</v>
      </c>
      <c r="AA61" s="40">
        <v>94</v>
      </c>
      <c r="AB61" s="38" t="s">
        <v>42</v>
      </c>
      <c r="AC61" s="39">
        <v>8</v>
      </c>
      <c r="AD61" s="40">
        <v>14</v>
      </c>
      <c r="AE61" s="38" t="s">
        <v>42</v>
      </c>
      <c r="AF61" s="39">
        <v>15</v>
      </c>
      <c r="AG61" s="40">
        <v>558</v>
      </c>
      <c r="AH61" s="38" t="s">
        <v>42</v>
      </c>
      <c r="AI61" s="39"/>
      <c r="AJ61" s="40"/>
      <c r="AK61" s="38" t="s">
        <v>42</v>
      </c>
      <c r="AL61" s="39">
        <v>22</v>
      </c>
      <c r="AM61" s="40">
        <v>268</v>
      </c>
      <c r="AN61" s="38" t="s">
        <v>42</v>
      </c>
      <c r="AO61" s="39">
        <v>1</v>
      </c>
      <c r="AP61" s="40">
        <v>1</v>
      </c>
      <c r="AQ61" s="38" t="s">
        <v>42</v>
      </c>
      <c r="AR61" s="39">
        <v>2</v>
      </c>
      <c r="AS61" s="40">
        <v>2</v>
      </c>
      <c r="AT61" s="38" t="s">
        <v>42</v>
      </c>
      <c r="AU61" s="39" t="s">
        <v>42</v>
      </c>
      <c r="AV61" s="40">
        <v>3</v>
      </c>
      <c r="AW61" s="38" t="s">
        <v>42</v>
      </c>
      <c r="AX61" s="39">
        <v>0</v>
      </c>
      <c r="AY61" s="40">
        <v>7</v>
      </c>
      <c r="AZ61" s="38" t="s">
        <v>42</v>
      </c>
      <c r="BA61" s="39" t="s">
        <v>42</v>
      </c>
      <c r="BB61" s="40">
        <v>1</v>
      </c>
      <c r="BC61" s="38">
        <v>22</v>
      </c>
      <c r="BD61" s="39">
        <v>22</v>
      </c>
      <c r="BE61" s="40">
        <v>30</v>
      </c>
      <c r="BF61" s="38" t="s">
        <v>42</v>
      </c>
      <c r="BG61" s="39"/>
      <c r="BH61" s="40"/>
      <c r="BI61" s="38">
        <v>0</v>
      </c>
      <c r="BJ61" s="39">
        <v>0</v>
      </c>
      <c r="BK61" s="40">
        <v>0</v>
      </c>
      <c r="BL61" s="38" t="s">
        <v>42</v>
      </c>
      <c r="BM61" s="39">
        <v>16</v>
      </c>
      <c r="BN61" s="40">
        <v>16</v>
      </c>
      <c r="BO61" s="38" t="s">
        <v>42</v>
      </c>
      <c r="BP61" s="39">
        <v>50</v>
      </c>
      <c r="BQ61" s="40">
        <v>81</v>
      </c>
      <c r="BR61" s="38" t="s">
        <v>42</v>
      </c>
      <c r="BS61" s="39" t="s">
        <v>42</v>
      </c>
      <c r="BT61" s="40">
        <v>9</v>
      </c>
      <c r="BU61" s="38" t="s">
        <v>42</v>
      </c>
      <c r="BV61" s="39" t="s">
        <v>42</v>
      </c>
      <c r="BW61" s="40">
        <v>283</v>
      </c>
      <c r="BX61" s="38" t="s">
        <v>42</v>
      </c>
      <c r="BY61" s="39" t="s">
        <v>42</v>
      </c>
      <c r="BZ61" s="40">
        <v>2</v>
      </c>
      <c r="CA61" s="38" t="s">
        <v>42</v>
      </c>
      <c r="CB61" s="39">
        <v>0</v>
      </c>
      <c r="CC61" s="40">
        <v>97</v>
      </c>
      <c r="CD61" s="38" t="s">
        <v>42</v>
      </c>
      <c r="CE61" s="39">
        <v>0</v>
      </c>
      <c r="CF61" s="40">
        <v>0</v>
      </c>
      <c r="CG61" s="38" t="s">
        <v>42</v>
      </c>
      <c r="CH61" s="39" t="s">
        <v>42</v>
      </c>
      <c r="CI61" s="40">
        <v>4</v>
      </c>
      <c r="CJ61" s="38" t="s">
        <v>42</v>
      </c>
      <c r="CK61" s="39" t="s">
        <v>42</v>
      </c>
      <c r="CL61" s="40">
        <v>2121</v>
      </c>
      <c r="CM61" s="38">
        <v>7</v>
      </c>
      <c r="CN61" s="39">
        <v>7</v>
      </c>
      <c r="CO61" s="40">
        <v>13</v>
      </c>
      <c r="CP61" s="38">
        <v>0</v>
      </c>
      <c r="CQ61" s="39">
        <v>0</v>
      </c>
      <c r="CR61" s="40">
        <v>7</v>
      </c>
    </row>
    <row r="62" spans="1:96" s="41" customFormat="1" ht="15.75" x14ac:dyDescent="0.25">
      <c r="A62" s="35"/>
      <c r="B62" s="36"/>
      <c r="C62" s="36" t="s">
        <v>53</v>
      </c>
      <c r="D62" s="36"/>
      <c r="E62" s="36"/>
      <c r="F62" s="37"/>
      <c r="G62" s="38">
        <v>0</v>
      </c>
      <c r="H62" s="39">
        <v>106</v>
      </c>
      <c r="I62" s="40">
        <v>116</v>
      </c>
      <c r="J62" s="38" t="s">
        <v>42</v>
      </c>
      <c r="K62" s="39">
        <v>337</v>
      </c>
      <c r="L62" s="40">
        <v>362</v>
      </c>
      <c r="M62" s="38">
        <v>0</v>
      </c>
      <c r="N62" s="39">
        <v>4</v>
      </c>
      <c r="O62" s="40">
        <v>6</v>
      </c>
      <c r="P62" s="38" t="s">
        <v>42</v>
      </c>
      <c r="Q62" s="39">
        <v>35</v>
      </c>
      <c r="R62" s="40">
        <v>66</v>
      </c>
      <c r="S62" s="38" t="s">
        <v>42</v>
      </c>
      <c r="T62" s="39">
        <v>136</v>
      </c>
      <c r="U62" s="40">
        <v>217</v>
      </c>
      <c r="V62" s="38">
        <v>1</v>
      </c>
      <c r="W62" s="39">
        <v>1</v>
      </c>
      <c r="X62" s="40">
        <v>1</v>
      </c>
      <c r="Y62" s="38" t="s">
        <v>42</v>
      </c>
      <c r="Z62" s="39" t="s">
        <v>42</v>
      </c>
      <c r="AA62" s="40">
        <v>27</v>
      </c>
      <c r="AB62" s="38" t="s">
        <v>42</v>
      </c>
      <c r="AC62" s="39">
        <v>2</v>
      </c>
      <c r="AD62" s="40">
        <v>4</v>
      </c>
      <c r="AE62" s="38" t="s">
        <v>42</v>
      </c>
      <c r="AF62" s="39" t="s">
        <v>42</v>
      </c>
      <c r="AG62" s="40">
        <v>88</v>
      </c>
      <c r="AH62" s="38" t="s">
        <v>42</v>
      </c>
      <c r="AI62" s="39"/>
      <c r="AJ62" s="40"/>
      <c r="AK62" s="38" t="s">
        <v>42</v>
      </c>
      <c r="AL62" s="39">
        <v>0</v>
      </c>
      <c r="AM62" s="40">
        <v>0</v>
      </c>
      <c r="AN62" s="38" t="s">
        <v>42</v>
      </c>
      <c r="AO62" s="39" t="s">
        <v>42</v>
      </c>
      <c r="AP62" s="40" t="s">
        <v>42</v>
      </c>
      <c r="AQ62" s="38" t="s">
        <v>42</v>
      </c>
      <c r="AR62" s="39">
        <v>44</v>
      </c>
      <c r="AS62" s="40">
        <v>44</v>
      </c>
      <c r="AT62" s="38" t="s">
        <v>42</v>
      </c>
      <c r="AU62" s="39" t="s">
        <v>42</v>
      </c>
      <c r="AV62" s="40">
        <v>2</v>
      </c>
      <c r="AW62" s="38" t="s">
        <v>42</v>
      </c>
      <c r="AX62" s="39">
        <v>0</v>
      </c>
      <c r="AY62" s="40">
        <v>0</v>
      </c>
      <c r="AZ62" s="38" t="s">
        <v>42</v>
      </c>
      <c r="BA62" s="39" t="s">
        <v>42</v>
      </c>
      <c r="BB62" s="40">
        <v>0</v>
      </c>
      <c r="BC62" s="38" t="s">
        <v>42</v>
      </c>
      <c r="BD62" s="39">
        <v>100</v>
      </c>
      <c r="BE62" s="40">
        <v>100</v>
      </c>
      <c r="BF62" s="38" t="s">
        <v>42</v>
      </c>
      <c r="BG62" s="39"/>
      <c r="BH62" s="40"/>
      <c r="BI62" s="38">
        <v>0</v>
      </c>
      <c r="BJ62" s="39">
        <v>0</v>
      </c>
      <c r="BK62" s="40">
        <v>0</v>
      </c>
      <c r="BL62" s="38" t="s">
        <v>42</v>
      </c>
      <c r="BM62" s="39">
        <v>1</v>
      </c>
      <c r="BN62" s="40">
        <v>1</v>
      </c>
      <c r="BO62" s="38" t="s">
        <v>42</v>
      </c>
      <c r="BP62" s="39" t="s">
        <v>42</v>
      </c>
      <c r="BQ62" s="40">
        <v>50</v>
      </c>
      <c r="BR62" s="38" t="s">
        <v>42</v>
      </c>
      <c r="BS62" s="39" t="s">
        <v>42</v>
      </c>
      <c r="BT62" s="40">
        <v>8</v>
      </c>
      <c r="BU62" s="38" t="s">
        <v>42</v>
      </c>
      <c r="BV62" s="39" t="s">
        <v>42</v>
      </c>
      <c r="BW62" s="40">
        <v>47</v>
      </c>
      <c r="BX62" s="38" t="s">
        <v>42</v>
      </c>
      <c r="BY62" s="39" t="s">
        <v>42</v>
      </c>
      <c r="BZ62" s="40">
        <v>1</v>
      </c>
      <c r="CA62" s="38">
        <v>0</v>
      </c>
      <c r="CB62" s="39">
        <v>2</v>
      </c>
      <c r="CC62" s="40">
        <v>10</v>
      </c>
      <c r="CD62" s="38" t="s">
        <v>42</v>
      </c>
      <c r="CE62" s="39" t="s">
        <v>42</v>
      </c>
      <c r="CF62" s="40">
        <v>0</v>
      </c>
      <c r="CG62" s="38" t="s">
        <v>42</v>
      </c>
      <c r="CH62" s="39" t="s">
        <v>42</v>
      </c>
      <c r="CI62" s="40">
        <v>7</v>
      </c>
      <c r="CJ62" s="38" t="s">
        <v>42</v>
      </c>
      <c r="CK62" s="39" t="s">
        <v>42</v>
      </c>
      <c r="CL62" s="40">
        <v>6</v>
      </c>
      <c r="CM62" s="38" t="s">
        <v>42</v>
      </c>
      <c r="CN62" s="39" t="s">
        <v>42</v>
      </c>
      <c r="CO62" s="40">
        <v>16</v>
      </c>
      <c r="CP62" s="38">
        <v>0</v>
      </c>
      <c r="CQ62" s="39">
        <v>0</v>
      </c>
      <c r="CR62" s="40">
        <v>11</v>
      </c>
    </row>
    <row r="63" spans="1:96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-28</v>
      </c>
      <c r="H63" s="39">
        <v>-39</v>
      </c>
      <c r="I63" s="40">
        <v>-39</v>
      </c>
      <c r="J63" s="38">
        <v>-36</v>
      </c>
      <c r="K63" s="39">
        <v>-89</v>
      </c>
      <c r="L63" s="40">
        <v>-89</v>
      </c>
      <c r="M63" s="38">
        <v>-2</v>
      </c>
      <c r="N63" s="39">
        <v>-6</v>
      </c>
      <c r="O63" s="40">
        <v>-34</v>
      </c>
      <c r="P63" s="38">
        <v>-27</v>
      </c>
      <c r="Q63" s="39">
        <v>-131</v>
      </c>
      <c r="R63" s="40">
        <v>-131</v>
      </c>
      <c r="S63" s="38">
        <v>-66</v>
      </c>
      <c r="T63" s="39">
        <v>-167</v>
      </c>
      <c r="U63" s="40">
        <v>-170</v>
      </c>
      <c r="V63" s="38">
        <v>-3</v>
      </c>
      <c r="W63" s="39">
        <v>-5</v>
      </c>
      <c r="X63" s="40">
        <v>-5</v>
      </c>
      <c r="Y63" s="38">
        <v>-1</v>
      </c>
      <c r="Z63" s="39">
        <v>-3</v>
      </c>
      <c r="AA63" s="40">
        <v>-8</v>
      </c>
      <c r="AB63" s="38">
        <v>-3</v>
      </c>
      <c r="AC63" s="39">
        <v>-7</v>
      </c>
      <c r="AD63" s="40">
        <v>-7</v>
      </c>
      <c r="AE63" s="38">
        <v>-4</v>
      </c>
      <c r="AF63" s="39">
        <v>-15</v>
      </c>
      <c r="AG63" s="40">
        <v>-16</v>
      </c>
      <c r="AH63" s="38">
        <v>-3</v>
      </c>
      <c r="AI63" s="39"/>
      <c r="AJ63" s="40"/>
      <c r="AK63" s="38">
        <v>-7</v>
      </c>
      <c r="AL63" s="39">
        <v>-48</v>
      </c>
      <c r="AM63" s="40">
        <v>-48</v>
      </c>
      <c r="AN63" s="38">
        <v>-3</v>
      </c>
      <c r="AO63" s="39">
        <v>-4</v>
      </c>
      <c r="AP63" s="40">
        <v>-4</v>
      </c>
      <c r="AQ63" s="38">
        <v>0</v>
      </c>
      <c r="AR63" s="39">
        <v>-3</v>
      </c>
      <c r="AS63" s="40">
        <v>-3</v>
      </c>
      <c r="AT63" s="38">
        <v>1</v>
      </c>
      <c r="AU63" s="39">
        <v>1</v>
      </c>
      <c r="AV63" s="40">
        <v>1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0</v>
      </c>
      <c r="BC63" s="38">
        <v>-1</v>
      </c>
      <c r="BD63" s="39">
        <v>-1</v>
      </c>
      <c r="BE63" s="40">
        <v>-1</v>
      </c>
      <c r="BF63" s="38" t="s">
        <v>42</v>
      </c>
      <c r="BG63" s="39"/>
      <c r="BH63" s="40"/>
      <c r="BI63" s="38">
        <v>-1</v>
      </c>
      <c r="BJ63" s="39">
        <v>-1</v>
      </c>
      <c r="BK63" s="40">
        <v>-1</v>
      </c>
      <c r="BL63" s="38">
        <v>-3</v>
      </c>
      <c r="BM63" s="39">
        <v>-5</v>
      </c>
      <c r="BN63" s="40">
        <v>-5</v>
      </c>
      <c r="BO63" s="38">
        <v>-1</v>
      </c>
      <c r="BP63" s="39">
        <v>-4</v>
      </c>
      <c r="BQ63" s="40">
        <v>-4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-1</v>
      </c>
      <c r="BX63" s="38">
        <v>0</v>
      </c>
      <c r="BY63" s="39">
        <v>0</v>
      </c>
      <c r="BZ63" s="40">
        <v>0</v>
      </c>
      <c r="CA63" s="38">
        <v>-5</v>
      </c>
      <c r="CB63" s="39">
        <v>-9</v>
      </c>
      <c r="CC63" s="40">
        <v>-9</v>
      </c>
      <c r="CD63" s="38">
        <v>-1</v>
      </c>
      <c r="CE63" s="39">
        <v>-4</v>
      </c>
      <c r="CF63" s="40">
        <v>-4</v>
      </c>
      <c r="CG63" s="38" t="s">
        <v>42</v>
      </c>
      <c r="CH63" s="39" t="s">
        <v>42</v>
      </c>
      <c r="CI63" s="40">
        <v>-1</v>
      </c>
      <c r="CJ63" s="38">
        <v>-2</v>
      </c>
      <c r="CK63" s="39">
        <v>-3</v>
      </c>
      <c r="CL63" s="40">
        <v>-4</v>
      </c>
      <c r="CM63" s="38">
        <v>-5</v>
      </c>
      <c r="CN63" s="39">
        <v>-21</v>
      </c>
      <c r="CO63" s="40">
        <v>-22</v>
      </c>
      <c r="CP63" s="38">
        <v>-3</v>
      </c>
      <c r="CQ63" s="39">
        <v>-5</v>
      </c>
      <c r="CR63" s="40">
        <v>-6</v>
      </c>
    </row>
    <row r="64" spans="1:96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/>
      <c r="I64" s="40">
        <v>0</v>
      </c>
      <c r="J64" s="51"/>
      <c r="K64" s="39"/>
      <c r="L64" s="40" t="s">
        <v>42</v>
      </c>
      <c r="M64" s="51"/>
      <c r="N64" s="39">
        <v>0</v>
      </c>
      <c r="O64" s="40">
        <v>0</v>
      </c>
      <c r="P64" s="51"/>
      <c r="Q64" s="39" t="s">
        <v>42</v>
      </c>
      <c r="R64" s="40" t="s">
        <v>42</v>
      </c>
      <c r="S64" s="51"/>
      <c r="T64" s="39" t="s">
        <v>42</v>
      </c>
      <c r="U64" s="40" t="s">
        <v>42</v>
      </c>
      <c r="V64" s="51"/>
      <c r="W64" s="39" t="s">
        <v>42</v>
      </c>
      <c r="X64" s="40" t="s">
        <v>42</v>
      </c>
      <c r="Y64" s="51"/>
      <c r="Z64" s="39" t="s">
        <v>42</v>
      </c>
      <c r="AA64" s="40" t="s">
        <v>42</v>
      </c>
      <c r="AB64" s="51"/>
      <c r="AC64" s="39" t="s">
        <v>42</v>
      </c>
      <c r="AD64" s="40" t="s">
        <v>42</v>
      </c>
      <c r="AE64" s="51"/>
      <c r="AF64" s="39" t="s">
        <v>42</v>
      </c>
      <c r="AG64" s="40">
        <v>0</v>
      </c>
      <c r="AH64" s="51"/>
      <c r="AI64" s="39"/>
      <c r="AJ64" s="40"/>
      <c r="AK64" s="51"/>
      <c r="AL64" s="39">
        <v>0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>
        <v>0</v>
      </c>
      <c r="AT64" s="51"/>
      <c r="AU64" s="39" t="s">
        <v>42</v>
      </c>
      <c r="AV64" s="40"/>
      <c r="AW64" s="51"/>
      <c r="AX64" s="39"/>
      <c r="AY64" s="40" t="s">
        <v>42</v>
      </c>
      <c r="AZ64" s="51"/>
      <c r="BA64" s="39" t="s">
        <v>42</v>
      </c>
      <c r="BB64" s="40" t="s">
        <v>42</v>
      </c>
      <c r="BC64" s="51"/>
      <c r="BD64" s="39" t="s">
        <v>42</v>
      </c>
      <c r="BE64" s="40" t="s">
        <v>42</v>
      </c>
      <c r="BF64" s="51"/>
      <c r="BG64" s="39"/>
      <c r="BH64" s="40"/>
      <c r="BI64" s="51"/>
      <c r="BJ64" s="39">
        <v>0</v>
      </c>
      <c r="BK64" s="40">
        <v>0</v>
      </c>
      <c r="BL64" s="51"/>
      <c r="BM64" s="39" t="s">
        <v>42</v>
      </c>
      <c r="BN64" s="40" t="s">
        <v>42</v>
      </c>
      <c r="BO64" s="51"/>
      <c r="BP64" s="39" t="s">
        <v>42</v>
      </c>
      <c r="BQ64" s="40">
        <v>0</v>
      </c>
      <c r="BR64" s="51"/>
      <c r="BS64" s="39" t="s">
        <v>42</v>
      </c>
      <c r="BT64" s="40" t="s">
        <v>42</v>
      </c>
      <c r="BU64" s="51"/>
      <c r="BV64" s="39" t="s">
        <v>42</v>
      </c>
      <c r="BW64" s="40">
        <v>7</v>
      </c>
      <c r="BX64" s="51"/>
      <c r="BY64" s="39" t="s">
        <v>42</v>
      </c>
      <c r="BZ64" s="40" t="s">
        <v>42</v>
      </c>
      <c r="CA64" s="51"/>
      <c r="CB64" s="39" t="s">
        <v>42</v>
      </c>
      <c r="CC64" s="40" t="s">
        <v>42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/>
      <c r="CP64" s="51"/>
      <c r="CQ64" s="39">
        <v>0</v>
      </c>
      <c r="CR64" s="40">
        <v>0</v>
      </c>
    </row>
    <row r="65" spans="1:96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725395</v>
      </c>
      <c r="H65" s="39">
        <v>913079</v>
      </c>
      <c r="I65" s="40">
        <v>917517</v>
      </c>
      <c r="J65" s="38">
        <v>467337</v>
      </c>
      <c r="K65" s="39">
        <v>668647</v>
      </c>
      <c r="L65" s="40">
        <v>698384</v>
      </c>
      <c r="M65" s="38">
        <v>127278</v>
      </c>
      <c r="N65" s="39">
        <v>191636</v>
      </c>
      <c r="O65" s="40">
        <v>197078</v>
      </c>
      <c r="P65" s="38">
        <v>423887</v>
      </c>
      <c r="Q65" s="39">
        <v>526808</v>
      </c>
      <c r="R65" s="40">
        <v>529861</v>
      </c>
      <c r="S65" s="38">
        <v>286484</v>
      </c>
      <c r="T65" s="39">
        <v>356482</v>
      </c>
      <c r="U65" s="40">
        <v>430279</v>
      </c>
      <c r="V65" s="38">
        <v>74434</v>
      </c>
      <c r="W65" s="39">
        <v>100308</v>
      </c>
      <c r="X65" s="40">
        <v>107920</v>
      </c>
      <c r="Y65" s="38">
        <v>109100</v>
      </c>
      <c r="Z65" s="39">
        <v>131219</v>
      </c>
      <c r="AA65" s="40">
        <v>166720</v>
      </c>
      <c r="AB65" s="38">
        <v>151208</v>
      </c>
      <c r="AC65" s="39">
        <v>217439</v>
      </c>
      <c r="AD65" s="40">
        <v>222467</v>
      </c>
      <c r="AE65" s="38">
        <v>78842</v>
      </c>
      <c r="AF65" s="39">
        <v>111789</v>
      </c>
      <c r="AG65" s="40">
        <v>135690</v>
      </c>
      <c r="AH65" s="38">
        <v>111463</v>
      </c>
      <c r="AI65" s="39"/>
      <c r="AJ65" s="40"/>
      <c r="AK65" s="38">
        <v>121788</v>
      </c>
      <c r="AL65" s="39">
        <v>148648</v>
      </c>
      <c r="AM65" s="40">
        <v>150839</v>
      </c>
      <c r="AN65" s="38">
        <v>41959</v>
      </c>
      <c r="AO65" s="39">
        <v>46437</v>
      </c>
      <c r="AP65" s="40">
        <v>47678</v>
      </c>
      <c r="AQ65" s="38">
        <v>28888</v>
      </c>
      <c r="AR65" s="39">
        <v>39572</v>
      </c>
      <c r="AS65" s="40">
        <v>41286</v>
      </c>
      <c r="AT65" s="38">
        <v>29316</v>
      </c>
      <c r="AU65" s="39">
        <v>29386</v>
      </c>
      <c r="AV65" s="40">
        <v>30592</v>
      </c>
      <c r="AW65" s="38">
        <v>18244</v>
      </c>
      <c r="AX65" s="39">
        <v>20884</v>
      </c>
      <c r="AY65" s="40">
        <v>23791</v>
      </c>
      <c r="AZ65" s="38">
        <v>7886</v>
      </c>
      <c r="BA65" s="39">
        <v>8437</v>
      </c>
      <c r="BB65" s="40">
        <v>10320</v>
      </c>
      <c r="BC65" s="38">
        <v>24892</v>
      </c>
      <c r="BD65" s="39">
        <v>31418</v>
      </c>
      <c r="BE65" s="40">
        <v>32708</v>
      </c>
      <c r="BF65" s="38">
        <v>66420</v>
      </c>
      <c r="BG65" s="39"/>
      <c r="BH65" s="40"/>
      <c r="BI65" s="38">
        <v>49391</v>
      </c>
      <c r="BJ65" s="39">
        <v>50274</v>
      </c>
      <c r="BK65" s="40">
        <v>51959</v>
      </c>
      <c r="BL65" s="38">
        <v>51854</v>
      </c>
      <c r="BM65" s="39">
        <v>60184</v>
      </c>
      <c r="BN65" s="40">
        <v>61231</v>
      </c>
      <c r="BO65" s="38">
        <v>24111</v>
      </c>
      <c r="BP65" s="39">
        <v>40444</v>
      </c>
      <c r="BQ65" s="40">
        <v>41759</v>
      </c>
      <c r="BR65" s="38">
        <v>19753</v>
      </c>
      <c r="BS65" s="39">
        <v>23334</v>
      </c>
      <c r="BT65" s="40">
        <v>24719</v>
      </c>
      <c r="BU65" s="38">
        <v>15909</v>
      </c>
      <c r="BV65" s="39">
        <v>16241</v>
      </c>
      <c r="BW65" s="40">
        <v>18534</v>
      </c>
      <c r="BX65" s="38">
        <v>40948</v>
      </c>
      <c r="BY65" s="39">
        <v>45245</v>
      </c>
      <c r="BZ65" s="40">
        <v>52046</v>
      </c>
      <c r="CA65" s="38">
        <v>83085</v>
      </c>
      <c r="CB65" s="39">
        <v>90733</v>
      </c>
      <c r="CC65" s="40">
        <v>92947</v>
      </c>
      <c r="CD65" s="38">
        <v>37386</v>
      </c>
      <c r="CE65" s="39">
        <v>57879</v>
      </c>
      <c r="CF65" s="40">
        <v>58650</v>
      </c>
      <c r="CG65" s="38">
        <v>22825</v>
      </c>
      <c r="CH65" s="39">
        <v>23280</v>
      </c>
      <c r="CI65" s="40">
        <v>30700</v>
      </c>
      <c r="CJ65" s="38">
        <v>23589</v>
      </c>
      <c r="CK65" s="39">
        <v>26201</v>
      </c>
      <c r="CL65" s="40">
        <v>36101</v>
      </c>
      <c r="CM65" s="38">
        <v>43377</v>
      </c>
      <c r="CN65" s="39">
        <v>55327</v>
      </c>
      <c r="CO65" s="40">
        <v>72549</v>
      </c>
      <c r="CP65" s="38">
        <v>28815</v>
      </c>
      <c r="CQ65" s="39">
        <v>33606</v>
      </c>
      <c r="CR65" s="40">
        <v>46299</v>
      </c>
    </row>
    <row r="66" spans="1:96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159104</v>
      </c>
      <c r="H66" s="39">
        <v>245970</v>
      </c>
      <c r="I66" s="40">
        <v>246825</v>
      </c>
      <c r="J66" s="38">
        <v>152951</v>
      </c>
      <c r="K66" s="39">
        <v>250570</v>
      </c>
      <c r="L66" s="40">
        <v>262512</v>
      </c>
      <c r="M66" s="38">
        <v>39796</v>
      </c>
      <c r="N66" s="39">
        <v>77702</v>
      </c>
      <c r="O66" s="40">
        <v>79776</v>
      </c>
      <c r="P66" s="38">
        <v>70003</v>
      </c>
      <c r="Q66" s="39">
        <v>107594</v>
      </c>
      <c r="R66" s="40">
        <v>108083</v>
      </c>
      <c r="S66" s="38">
        <v>63501</v>
      </c>
      <c r="T66" s="39">
        <v>118709</v>
      </c>
      <c r="U66" s="40">
        <v>155330</v>
      </c>
      <c r="V66" s="38">
        <v>31687</v>
      </c>
      <c r="W66" s="39">
        <v>48787</v>
      </c>
      <c r="X66" s="40">
        <v>50516</v>
      </c>
      <c r="Y66" s="38">
        <v>30659</v>
      </c>
      <c r="Z66" s="39">
        <v>45588</v>
      </c>
      <c r="AA66" s="40">
        <v>65661</v>
      </c>
      <c r="AB66" s="38">
        <v>36675</v>
      </c>
      <c r="AC66" s="39">
        <v>80249</v>
      </c>
      <c r="AD66" s="40">
        <v>82616</v>
      </c>
      <c r="AE66" s="38">
        <v>23961</v>
      </c>
      <c r="AF66" s="39">
        <v>43001</v>
      </c>
      <c r="AG66" s="40">
        <v>60866</v>
      </c>
      <c r="AH66" s="38">
        <v>17168</v>
      </c>
      <c r="AI66" s="39"/>
      <c r="AJ66" s="40"/>
      <c r="AK66" s="38">
        <v>21053</v>
      </c>
      <c r="AL66" s="39">
        <v>32185</v>
      </c>
      <c r="AM66" s="40">
        <v>33698</v>
      </c>
      <c r="AN66" s="38">
        <v>2596</v>
      </c>
      <c r="AO66" s="39">
        <v>6834</v>
      </c>
      <c r="AP66" s="40">
        <v>7340</v>
      </c>
      <c r="AQ66" s="38">
        <v>5671</v>
      </c>
      <c r="AR66" s="39">
        <v>12586</v>
      </c>
      <c r="AS66" s="40">
        <v>13315</v>
      </c>
      <c r="AT66" s="38">
        <v>1693</v>
      </c>
      <c r="AU66" s="39">
        <v>2491</v>
      </c>
      <c r="AV66" s="40">
        <v>3288</v>
      </c>
      <c r="AW66" s="38">
        <v>5948</v>
      </c>
      <c r="AX66" s="39">
        <v>7542</v>
      </c>
      <c r="AY66" s="40">
        <v>8917</v>
      </c>
      <c r="AZ66" s="38">
        <v>2329</v>
      </c>
      <c r="BA66" s="39">
        <v>2368</v>
      </c>
      <c r="BB66" s="40">
        <v>2680</v>
      </c>
      <c r="BC66" s="38">
        <v>5801</v>
      </c>
      <c r="BD66" s="39">
        <v>10149</v>
      </c>
      <c r="BE66" s="40">
        <v>10837</v>
      </c>
      <c r="BF66" s="38">
        <v>8988</v>
      </c>
      <c r="BG66" s="39"/>
      <c r="BH66" s="40"/>
      <c r="BI66" s="38">
        <v>5055</v>
      </c>
      <c r="BJ66" s="39">
        <v>5105</v>
      </c>
      <c r="BK66" s="40">
        <v>6396</v>
      </c>
      <c r="BL66" s="38">
        <v>6496</v>
      </c>
      <c r="BM66" s="39">
        <v>8921</v>
      </c>
      <c r="BN66" s="40">
        <v>9543</v>
      </c>
      <c r="BO66" s="38">
        <v>4990</v>
      </c>
      <c r="BP66" s="39">
        <v>9792</v>
      </c>
      <c r="BQ66" s="40">
        <v>10670</v>
      </c>
      <c r="BR66" s="38">
        <v>4730</v>
      </c>
      <c r="BS66" s="39">
        <v>5173</v>
      </c>
      <c r="BT66" s="40">
        <v>5335</v>
      </c>
      <c r="BU66" s="38">
        <v>2690</v>
      </c>
      <c r="BV66" s="39">
        <v>3540</v>
      </c>
      <c r="BW66" s="40">
        <v>5190</v>
      </c>
      <c r="BX66" s="38">
        <v>3343</v>
      </c>
      <c r="BY66" s="39">
        <v>5010</v>
      </c>
      <c r="BZ66" s="40">
        <v>5423</v>
      </c>
      <c r="CA66" s="38">
        <v>10002</v>
      </c>
      <c r="CB66" s="39">
        <v>14130</v>
      </c>
      <c r="CC66" s="40">
        <v>14691</v>
      </c>
      <c r="CD66" s="38">
        <v>9154</v>
      </c>
      <c r="CE66" s="39">
        <v>24795</v>
      </c>
      <c r="CF66" s="40">
        <v>24796</v>
      </c>
      <c r="CG66" s="38">
        <v>4986</v>
      </c>
      <c r="CH66" s="39">
        <v>4986</v>
      </c>
      <c r="CI66" s="40">
        <v>8799</v>
      </c>
      <c r="CJ66" s="38">
        <v>4073</v>
      </c>
      <c r="CK66" s="39">
        <v>5003</v>
      </c>
      <c r="CL66" s="40">
        <v>10752</v>
      </c>
      <c r="CM66" s="38">
        <v>7658</v>
      </c>
      <c r="CN66" s="39">
        <v>16692</v>
      </c>
      <c r="CO66" s="40">
        <v>24669</v>
      </c>
      <c r="CP66" s="38">
        <v>7856</v>
      </c>
      <c r="CQ66" s="39">
        <v>9088</v>
      </c>
      <c r="CR66" s="40">
        <v>15605</v>
      </c>
    </row>
    <row r="67" spans="1:96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140433</v>
      </c>
      <c r="H67" s="39">
        <v>189903</v>
      </c>
      <c r="I67" s="40">
        <v>189903</v>
      </c>
      <c r="J67" s="38">
        <v>137210</v>
      </c>
      <c r="K67" s="39">
        <v>190703</v>
      </c>
      <c r="L67" s="40">
        <v>199243</v>
      </c>
      <c r="M67" s="38">
        <v>31595</v>
      </c>
      <c r="N67" s="39">
        <v>48282</v>
      </c>
      <c r="O67" s="40">
        <v>49896</v>
      </c>
      <c r="P67" s="38">
        <v>59578</v>
      </c>
      <c r="Q67" s="39">
        <v>94027</v>
      </c>
      <c r="R67" s="40">
        <v>94027</v>
      </c>
      <c r="S67" s="38">
        <v>51935</v>
      </c>
      <c r="T67" s="39">
        <v>75684</v>
      </c>
      <c r="U67" s="40">
        <v>96541</v>
      </c>
      <c r="V67" s="38">
        <v>26588</v>
      </c>
      <c r="W67" s="39">
        <v>35548</v>
      </c>
      <c r="X67" s="40">
        <v>36075</v>
      </c>
      <c r="Y67" s="38">
        <v>25315</v>
      </c>
      <c r="Z67" s="39">
        <v>30987</v>
      </c>
      <c r="AA67" s="40">
        <v>43830</v>
      </c>
      <c r="AB67" s="38">
        <v>31293</v>
      </c>
      <c r="AC67" s="39">
        <v>53131</v>
      </c>
      <c r="AD67" s="40">
        <v>54283</v>
      </c>
      <c r="AE67" s="38">
        <v>20998</v>
      </c>
      <c r="AF67" s="39">
        <v>30674</v>
      </c>
      <c r="AG67" s="40">
        <v>45491</v>
      </c>
      <c r="AH67" s="38">
        <v>14571</v>
      </c>
      <c r="AI67" s="39"/>
      <c r="AJ67" s="40"/>
      <c r="AK67" s="38">
        <v>17935</v>
      </c>
      <c r="AL67" s="39">
        <v>28444</v>
      </c>
      <c r="AM67" s="40">
        <v>28618</v>
      </c>
      <c r="AN67" s="38">
        <v>1843</v>
      </c>
      <c r="AO67" s="39">
        <v>5246</v>
      </c>
      <c r="AP67" s="40">
        <v>5489</v>
      </c>
      <c r="AQ67" s="38">
        <v>4952</v>
      </c>
      <c r="AR67" s="39">
        <v>7783</v>
      </c>
      <c r="AS67" s="40">
        <v>8114</v>
      </c>
      <c r="AT67" s="38">
        <v>2290</v>
      </c>
      <c r="AU67" s="39">
        <v>3088</v>
      </c>
      <c r="AV67" s="40">
        <v>3430</v>
      </c>
      <c r="AW67" s="38">
        <v>4474</v>
      </c>
      <c r="AX67" s="39">
        <v>5222</v>
      </c>
      <c r="AY67" s="40">
        <v>5948</v>
      </c>
      <c r="AZ67" s="38">
        <v>1608</v>
      </c>
      <c r="BA67" s="39">
        <v>1647</v>
      </c>
      <c r="BB67" s="40">
        <v>1812</v>
      </c>
      <c r="BC67" s="38">
        <v>4907</v>
      </c>
      <c r="BD67" s="39">
        <v>8909</v>
      </c>
      <c r="BE67" s="40">
        <v>9249</v>
      </c>
      <c r="BF67" s="38">
        <v>6436</v>
      </c>
      <c r="BG67" s="39"/>
      <c r="BH67" s="40"/>
      <c r="BI67" s="38">
        <v>4453</v>
      </c>
      <c r="BJ67" s="39">
        <v>4460</v>
      </c>
      <c r="BK67" s="40">
        <v>5317</v>
      </c>
      <c r="BL67" s="38">
        <v>5414</v>
      </c>
      <c r="BM67" s="39">
        <v>7667</v>
      </c>
      <c r="BN67" s="40">
        <v>8080</v>
      </c>
      <c r="BO67" s="38">
        <v>3065</v>
      </c>
      <c r="BP67" s="39">
        <v>4096</v>
      </c>
      <c r="BQ67" s="40">
        <v>4780</v>
      </c>
      <c r="BR67" s="38">
        <v>4121</v>
      </c>
      <c r="BS67" s="39">
        <v>4563</v>
      </c>
      <c r="BT67" s="40">
        <v>4654</v>
      </c>
      <c r="BU67" s="38">
        <v>2335</v>
      </c>
      <c r="BV67" s="39">
        <v>3185</v>
      </c>
      <c r="BW67" s="40">
        <v>4787</v>
      </c>
      <c r="BX67" s="38">
        <v>2625</v>
      </c>
      <c r="BY67" s="39">
        <v>4292</v>
      </c>
      <c r="BZ67" s="40">
        <v>4396</v>
      </c>
      <c r="CA67" s="38">
        <v>7715</v>
      </c>
      <c r="CB67" s="39">
        <v>11234</v>
      </c>
      <c r="CC67" s="40">
        <v>11551</v>
      </c>
      <c r="CD67" s="38">
        <v>9147</v>
      </c>
      <c r="CE67" s="39">
        <v>18563</v>
      </c>
      <c r="CF67" s="40">
        <v>18563</v>
      </c>
      <c r="CG67" s="38">
        <v>3875</v>
      </c>
      <c r="CH67" s="39">
        <v>3875</v>
      </c>
      <c r="CI67" s="40">
        <v>6137</v>
      </c>
      <c r="CJ67" s="38">
        <v>3391</v>
      </c>
      <c r="CK67" s="39">
        <v>4321</v>
      </c>
      <c r="CL67" s="40">
        <v>8769</v>
      </c>
      <c r="CM67" s="38">
        <v>5708</v>
      </c>
      <c r="CN67" s="39">
        <v>8548</v>
      </c>
      <c r="CO67" s="40">
        <v>13106</v>
      </c>
      <c r="CP67" s="38">
        <v>6850</v>
      </c>
      <c r="CQ67" s="39">
        <v>8083</v>
      </c>
      <c r="CR67" s="40">
        <v>12135</v>
      </c>
    </row>
    <row r="68" spans="1:96" s="41" customFormat="1" ht="15.75" x14ac:dyDescent="0.25">
      <c r="A68" s="35"/>
      <c r="B68" s="36"/>
      <c r="C68" s="36"/>
      <c r="D68" s="36" t="s">
        <v>82</v>
      </c>
      <c r="E68" s="36"/>
      <c r="F68" s="37"/>
      <c r="G68" s="38">
        <v>0</v>
      </c>
      <c r="H68" s="39">
        <v>0</v>
      </c>
      <c r="I68" s="40">
        <v>0</v>
      </c>
      <c r="J68" s="38" t="s">
        <v>42</v>
      </c>
      <c r="K68" s="39" t="s">
        <v>42</v>
      </c>
      <c r="L68" s="40" t="s">
        <v>42</v>
      </c>
      <c r="M68" s="38">
        <v>1813</v>
      </c>
      <c r="N68" s="39">
        <v>1813</v>
      </c>
      <c r="O68" s="40">
        <v>1813</v>
      </c>
      <c r="P68" s="38" t="s">
        <v>42</v>
      </c>
      <c r="Q68" s="39" t="s">
        <v>42</v>
      </c>
      <c r="R68" s="40" t="s">
        <v>42</v>
      </c>
      <c r="S68" s="38" t="s">
        <v>42</v>
      </c>
      <c r="T68" s="39" t="s">
        <v>42</v>
      </c>
      <c r="U68" s="40" t="s">
        <v>42</v>
      </c>
      <c r="V68" s="38" t="s">
        <v>42</v>
      </c>
      <c r="W68" s="39" t="s">
        <v>42</v>
      </c>
      <c r="X68" s="40">
        <v>3</v>
      </c>
      <c r="Y68" s="38">
        <v>1419</v>
      </c>
      <c r="Z68" s="39">
        <v>1419</v>
      </c>
      <c r="AA68" s="40">
        <v>1419</v>
      </c>
      <c r="AB68" s="38" t="s">
        <v>42</v>
      </c>
      <c r="AC68" s="39" t="s">
        <v>42</v>
      </c>
      <c r="AD68" s="40" t="s">
        <v>42</v>
      </c>
      <c r="AE68" s="38" t="s">
        <v>42</v>
      </c>
      <c r="AF68" s="39" t="s">
        <v>42</v>
      </c>
      <c r="AG68" s="40" t="s">
        <v>42</v>
      </c>
      <c r="AH68" s="38" t="s">
        <v>42</v>
      </c>
      <c r="AI68" s="39"/>
      <c r="AJ68" s="40"/>
      <c r="AK68" s="38" t="s">
        <v>42</v>
      </c>
      <c r="AL68" s="39" t="s">
        <v>42</v>
      </c>
      <c r="AM68" s="40" t="s">
        <v>42</v>
      </c>
      <c r="AN68" s="38" t="s">
        <v>42</v>
      </c>
      <c r="AO68" s="39" t="s">
        <v>42</v>
      </c>
      <c r="AP68" s="40" t="s">
        <v>42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 t="s">
        <v>42</v>
      </c>
      <c r="AY68" s="40" t="s">
        <v>42</v>
      </c>
      <c r="AZ68" s="38" t="s">
        <v>42</v>
      </c>
      <c r="BA68" s="39" t="s">
        <v>42</v>
      </c>
      <c r="BB68" s="40" t="s">
        <v>42</v>
      </c>
      <c r="BC68" s="38" t="s">
        <v>42</v>
      </c>
      <c r="BD68" s="39" t="s">
        <v>42</v>
      </c>
      <c r="BE68" s="40" t="s">
        <v>42</v>
      </c>
      <c r="BF68" s="38" t="s">
        <v>42</v>
      </c>
      <c r="BG68" s="39"/>
      <c r="BH68" s="40"/>
      <c r="BI68" s="38">
        <v>6</v>
      </c>
      <c r="BJ68" s="39">
        <v>6</v>
      </c>
      <c r="BK68" s="40">
        <v>6</v>
      </c>
      <c r="BL68" s="38" t="s">
        <v>42</v>
      </c>
      <c r="BM68" s="39" t="s">
        <v>42</v>
      </c>
      <c r="BN68" s="40" t="s">
        <v>42</v>
      </c>
      <c r="BO68" s="38" t="s">
        <v>42</v>
      </c>
      <c r="BP68" s="39" t="s">
        <v>42</v>
      </c>
      <c r="BQ68" s="40" t="s">
        <v>42</v>
      </c>
      <c r="BR68" s="38" t="s">
        <v>42</v>
      </c>
      <c r="BS68" s="39" t="s">
        <v>42</v>
      </c>
      <c r="BT68" s="40" t="s">
        <v>42</v>
      </c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 t="s">
        <v>42</v>
      </c>
      <c r="CA68" s="38" t="s">
        <v>42</v>
      </c>
      <c r="CB68" s="39" t="s">
        <v>42</v>
      </c>
      <c r="CC68" s="40" t="s">
        <v>42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>
        <v>0</v>
      </c>
      <c r="CQ68" s="39">
        <v>0</v>
      </c>
      <c r="CR68" s="40">
        <v>0</v>
      </c>
    </row>
    <row r="69" spans="1:96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17671</v>
      </c>
      <c r="H69" s="39">
        <v>18339</v>
      </c>
      <c r="I69" s="40">
        <v>18664</v>
      </c>
      <c r="J69" s="38">
        <v>15559</v>
      </c>
      <c r="K69" s="39">
        <v>16537</v>
      </c>
      <c r="L69" s="40">
        <v>17700</v>
      </c>
      <c r="M69" s="38">
        <v>6304</v>
      </c>
      <c r="N69" s="39">
        <v>6578</v>
      </c>
      <c r="O69" s="40">
        <v>7034</v>
      </c>
      <c r="P69" s="38">
        <v>10355</v>
      </c>
      <c r="Q69" s="39">
        <v>13310</v>
      </c>
      <c r="R69" s="40">
        <v>13780</v>
      </c>
      <c r="S69" s="38">
        <v>11444</v>
      </c>
      <c r="T69" s="39">
        <v>11444</v>
      </c>
      <c r="U69" s="40">
        <v>11525</v>
      </c>
      <c r="V69" s="38">
        <v>5099</v>
      </c>
      <c r="W69" s="39">
        <v>5099</v>
      </c>
      <c r="X69" s="40">
        <v>5263</v>
      </c>
      <c r="Y69" s="38">
        <v>3890</v>
      </c>
      <c r="Z69" s="39">
        <v>3890</v>
      </c>
      <c r="AA69" s="40">
        <v>5583</v>
      </c>
      <c r="AB69" s="38">
        <v>5382</v>
      </c>
      <c r="AC69" s="39">
        <v>5382</v>
      </c>
      <c r="AD69" s="40">
        <v>5933</v>
      </c>
      <c r="AE69" s="38">
        <v>2936</v>
      </c>
      <c r="AF69" s="39">
        <v>3365</v>
      </c>
      <c r="AG69" s="40">
        <v>6217</v>
      </c>
      <c r="AH69" s="38">
        <v>2562</v>
      </c>
      <c r="AI69" s="39"/>
      <c r="AJ69" s="40"/>
      <c r="AK69" s="38">
        <v>2832</v>
      </c>
      <c r="AL69" s="39">
        <v>3410</v>
      </c>
      <c r="AM69" s="40">
        <v>3410</v>
      </c>
      <c r="AN69" s="38">
        <v>753</v>
      </c>
      <c r="AO69" s="39">
        <v>753</v>
      </c>
      <c r="AP69" s="40">
        <v>872</v>
      </c>
      <c r="AQ69" s="38">
        <v>621</v>
      </c>
      <c r="AR69" s="39">
        <v>621</v>
      </c>
      <c r="AS69" s="40">
        <v>824</v>
      </c>
      <c r="AT69" s="38">
        <v>-597</v>
      </c>
      <c r="AU69" s="39">
        <v>-597</v>
      </c>
      <c r="AV69" s="40">
        <v>-465</v>
      </c>
      <c r="AW69" s="38">
        <v>1474</v>
      </c>
      <c r="AX69" s="39">
        <v>1474</v>
      </c>
      <c r="AY69" s="40">
        <v>1783</v>
      </c>
      <c r="AZ69" s="38">
        <v>721</v>
      </c>
      <c r="BA69" s="39">
        <v>721</v>
      </c>
      <c r="BB69" s="40">
        <v>795</v>
      </c>
      <c r="BC69" s="38">
        <v>894</v>
      </c>
      <c r="BD69" s="39">
        <v>894</v>
      </c>
      <c r="BE69" s="40">
        <v>1183</v>
      </c>
      <c r="BF69" s="38">
        <v>2552</v>
      </c>
      <c r="BG69" s="39"/>
      <c r="BH69" s="40"/>
      <c r="BI69" s="38">
        <v>596</v>
      </c>
      <c r="BJ69" s="39">
        <v>596</v>
      </c>
      <c r="BK69" s="40">
        <v>632</v>
      </c>
      <c r="BL69" s="38">
        <v>1082</v>
      </c>
      <c r="BM69" s="39">
        <v>1082</v>
      </c>
      <c r="BN69" s="40">
        <v>1099</v>
      </c>
      <c r="BO69" s="38">
        <v>1697</v>
      </c>
      <c r="BP69" s="39">
        <v>1716</v>
      </c>
      <c r="BQ69" s="40">
        <v>1772</v>
      </c>
      <c r="BR69" s="38">
        <v>610</v>
      </c>
      <c r="BS69" s="39">
        <v>610</v>
      </c>
      <c r="BT69" s="40">
        <v>674</v>
      </c>
      <c r="BU69" s="38">
        <v>355</v>
      </c>
      <c r="BV69" s="39">
        <v>355</v>
      </c>
      <c r="BW69" s="40">
        <v>378</v>
      </c>
      <c r="BX69" s="38">
        <v>718</v>
      </c>
      <c r="BY69" s="39">
        <v>718</v>
      </c>
      <c r="BZ69" s="40">
        <v>753</v>
      </c>
      <c r="CA69" s="38">
        <v>2287</v>
      </c>
      <c r="CB69" s="39">
        <v>2287</v>
      </c>
      <c r="CC69" s="40">
        <v>2368</v>
      </c>
      <c r="CD69" s="38" t="s">
        <v>42</v>
      </c>
      <c r="CE69" s="39" t="s">
        <v>42</v>
      </c>
      <c r="CF69" s="40">
        <v>0</v>
      </c>
      <c r="CG69" s="38">
        <v>1104</v>
      </c>
      <c r="CH69" s="39">
        <v>1104</v>
      </c>
      <c r="CI69" s="40">
        <v>1268</v>
      </c>
      <c r="CJ69" s="38">
        <v>682</v>
      </c>
      <c r="CK69" s="39">
        <v>682</v>
      </c>
      <c r="CL69" s="40">
        <v>805</v>
      </c>
      <c r="CM69" s="38">
        <v>1929</v>
      </c>
      <c r="CN69" s="39">
        <v>2007</v>
      </c>
      <c r="CO69" s="40">
        <v>2144</v>
      </c>
      <c r="CP69" s="38">
        <v>1004</v>
      </c>
      <c r="CQ69" s="39">
        <v>1004</v>
      </c>
      <c r="CR69" s="40">
        <v>1268</v>
      </c>
    </row>
    <row r="70" spans="1:96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0</v>
      </c>
      <c r="H70" s="39">
        <v>0</v>
      </c>
      <c r="I70" s="40">
        <v>0</v>
      </c>
      <c r="J70" s="38">
        <v>91</v>
      </c>
      <c r="K70" s="39">
        <v>91</v>
      </c>
      <c r="L70" s="40" t="s">
        <v>42</v>
      </c>
      <c r="M70" s="38">
        <v>8</v>
      </c>
      <c r="N70" s="39">
        <v>8</v>
      </c>
      <c r="O70" s="40">
        <v>8</v>
      </c>
      <c r="P70" s="38">
        <v>34</v>
      </c>
      <c r="Q70" s="39">
        <v>34</v>
      </c>
      <c r="R70" s="40">
        <v>34</v>
      </c>
      <c r="S70" s="38">
        <v>29</v>
      </c>
      <c r="T70" s="39">
        <v>29</v>
      </c>
      <c r="U70" s="40">
        <v>29</v>
      </c>
      <c r="V70" s="38" t="s">
        <v>42</v>
      </c>
      <c r="W70" s="39" t="s">
        <v>42</v>
      </c>
      <c r="X70" s="40" t="s">
        <v>42</v>
      </c>
      <c r="Y70" s="38" t="s">
        <v>42</v>
      </c>
      <c r="Z70" s="39" t="s">
        <v>42</v>
      </c>
      <c r="AA70" s="40" t="s">
        <v>42</v>
      </c>
      <c r="AB70" s="38">
        <v>0</v>
      </c>
      <c r="AC70" s="39">
        <v>0</v>
      </c>
      <c r="AD70" s="40">
        <v>0</v>
      </c>
      <c r="AE70" s="38" t="s">
        <v>42</v>
      </c>
      <c r="AF70" s="39" t="s">
        <v>42</v>
      </c>
      <c r="AG70" s="40" t="s">
        <v>42</v>
      </c>
      <c r="AH70" s="38">
        <v>35</v>
      </c>
      <c r="AI70" s="39"/>
      <c r="AJ70" s="40"/>
      <c r="AK70" s="38">
        <v>252</v>
      </c>
      <c r="AL70" s="39">
        <v>252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>
        <v>0</v>
      </c>
      <c r="AR70" s="39">
        <v>0</v>
      </c>
      <c r="AS70" s="40">
        <v>0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 t="s">
        <v>42</v>
      </c>
      <c r="BD70" s="39" t="s">
        <v>42</v>
      </c>
      <c r="BE70" s="40" t="s">
        <v>42</v>
      </c>
      <c r="BF70" s="38" t="s">
        <v>42</v>
      </c>
      <c r="BG70" s="39"/>
      <c r="BH70" s="40"/>
      <c r="BI70" s="38">
        <v>0</v>
      </c>
      <c r="BJ70" s="39">
        <v>0</v>
      </c>
      <c r="BK70" s="40">
        <v>0</v>
      </c>
      <c r="BL70" s="38" t="s">
        <v>42</v>
      </c>
      <c r="BM70" s="39" t="s">
        <v>42</v>
      </c>
      <c r="BN70" s="40" t="s">
        <v>42</v>
      </c>
      <c r="BO70" s="38" t="s">
        <v>42</v>
      </c>
      <c r="BP70" s="39" t="s">
        <v>42</v>
      </c>
      <c r="BQ70" s="40" t="s">
        <v>42</v>
      </c>
      <c r="BR70" s="38" t="s">
        <v>42</v>
      </c>
      <c r="BS70" s="39" t="s">
        <v>42</v>
      </c>
      <c r="BT70" s="40" t="s">
        <v>42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 t="s">
        <v>42</v>
      </c>
      <c r="CB70" s="39" t="s">
        <v>42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>
        <v>7</v>
      </c>
      <c r="CH70" s="39">
        <v>7</v>
      </c>
      <c r="CI70" s="40">
        <v>7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>
        <v>1</v>
      </c>
      <c r="CQ70" s="39">
        <v>1</v>
      </c>
      <c r="CR70" s="40">
        <v>1</v>
      </c>
    </row>
    <row r="71" spans="1:96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1000</v>
      </c>
      <c r="H71" s="39">
        <v>37727</v>
      </c>
      <c r="I71" s="40">
        <v>38258</v>
      </c>
      <c r="J71" s="38">
        <v>91</v>
      </c>
      <c r="K71" s="39">
        <v>43238</v>
      </c>
      <c r="L71" s="40">
        <v>45569</v>
      </c>
      <c r="M71" s="38">
        <v>76</v>
      </c>
      <c r="N71" s="39">
        <v>21020</v>
      </c>
      <c r="O71" s="40">
        <v>21024</v>
      </c>
      <c r="P71" s="38">
        <v>36</v>
      </c>
      <c r="Q71" s="39">
        <v>223</v>
      </c>
      <c r="R71" s="40">
        <v>243</v>
      </c>
      <c r="S71" s="38">
        <v>92</v>
      </c>
      <c r="T71" s="39">
        <v>31552</v>
      </c>
      <c r="U71" s="40">
        <v>47235</v>
      </c>
      <c r="V71" s="38" t="s">
        <v>42</v>
      </c>
      <c r="W71" s="39">
        <v>8141</v>
      </c>
      <c r="X71" s="40">
        <v>9175</v>
      </c>
      <c r="Y71" s="38">
        <v>35</v>
      </c>
      <c r="Z71" s="39">
        <v>9292</v>
      </c>
      <c r="AA71" s="40">
        <v>14829</v>
      </c>
      <c r="AB71" s="38" t="s">
        <v>42</v>
      </c>
      <c r="AC71" s="39">
        <v>21735</v>
      </c>
      <c r="AD71" s="40">
        <v>22399</v>
      </c>
      <c r="AE71" s="38">
        <v>27</v>
      </c>
      <c r="AF71" s="39">
        <v>8962</v>
      </c>
      <c r="AG71" s="40">
        <v>9158</v>
      </c>
      <c r="AH71" s="38" t="s">
        <v>42</v>
      </c>
      <c r="AI71" s="39"/>
      <c r="AJ71" s="40"/>
      <c r="AK71" s="38">
        <v>34</v>
      </c>
      <c r="AL71" s="39">
        <v>79</v>
      </c>
      <c r="AM71" s="40">
        <v>1670</v>
      </c>
      <c r="AN71" s="38" t="s">
        <v>42</v>
      </c>
      <c r="AO71" s="39">
        <v>835</v>
      </c>
      <c r="AP71" s="40">
        <v>978</v>
      </c>
      <c r="AQ71" s="38">
        <v>98</v>
      </c>
      <c r="AR71" s="39">
        <v>4181</v>
      </c>
      <c r="AS71" s="40">
        <v>4377</v>
      </c>
      <c r="AT71" s="38" t="s">
        <v>42</v>
      </c>
      <c r="AU71" s="39" t="s">
        <v>42</v>
      </c>
      <c r="AV71" s="40">
        <v>322</v>
      </c>
      <c r="AW71" s="38" t="s">
        <v>42</v>
      </c>
      <c r="AX71" s="39">
        <v>846</v>
      </c>
      <c r="AY71" s="40">
        <v>1186</v>
      </c>
      <c r="AZ71" s="38" t="s">
        <v>42</v>
      </c>
      <c r="BA71" s="39" t="s">
        <v>42</v>
      </c>
      <c r="BB71" s="40">
        <v>73</v>
      </c>
      <c r="BC71" s="38" t="s">
        <v>42</v>
      </c>
      <c r="BD71" s="39">
        <v>345</v>
      </c>
      <c r="BE71" s="40">
        <v>405</v>
      </c>
      <c r="BF71" s="38" t="s">
        <v>42</v>
      </c>
      <c r="BG71" s="39"/>
      <c r="BH71" s="40"/>
      <c r="BI71" s="38">
        <v>0</v>
      </c>
      <c r="BJ71" s="39">
        <v>43</v>
      </c>
      <c r="BK71" s="40">
        <v>440</v>
      </c>
      <c r="BL71" s="38" t="s">
        <v>42</v>
      </c>
      <c r="BM71" s="39">
        <v>172</v>
      </c>
      <c r="BN71" s="40">
        <v>364</v>
      </c>
      <c r="BO71" s="38">
        <v>228</v>
      </c>
      <c r="BP71" s="39">
        <v>3980</v>
      </c>
      <c r="BQ71" s="40">
        <v>4118</v>
      </c>
      <c r="BR71" s="38" t="s">
        <v>42</v>
      </c>
      <c r="BS71" s="39" t="s">
        <v>42</v>
      </c>
      <c r="BT71" s="40">
        <v>7</v>
      </c>
      <c r="BU71" s="38" t="s">
        <v>42</v>
      </c>
      <c r="BV71" s="39" t="s">
        <v>42</v>
      </c>
      <c r="BW71" s="40">
        <v>24</v>
      </c>
      <c r="BX71" s="38" t="s">
        <v>42</v>
      </c>
      <c r="BY71" s="39" t="s">
        <v>42</v>
      </c>
      <c r="BZ71" s="40">
        <v>274</v>
      </c>
      <c r="CA71" s="38" t="s">
        <v>42</v>
      </c>
      <c r="CB71" s="39">
        <v>609</v>
      </c>
      <c r="CC71" s="40">
        <v>772</v>
      </c>
      <c r="CD71" s="38">
        <v>7</v>
      </c>
      <c r="CE71" s="39">
        <v>6232</v>
      </c>
      <c r="CF71" s="40">
        <v>6233</v>
      </c>
      <c r="CG71" s="38">
        <v>1</v>
      </c>
      <c r="CH71" s="39">
        <v>1</v>
      </c>
      <c r="CI71" s="40">
        <v>1387</v>
      </c>
      <c r="CJ71" s="38" t="s">
        <v>42</v>
      </c>
      <c r="CK71" s="39" t="s">
        <v>42</v>
      </c>
      <c r="CL71" s="40">
        <v>1178</v>
      </c>
      <c r="CM71" s="38">
        <v>21</v>
      </c>
      <c r="CN71" s="39">
        <v>6137</v>
      </c>
      <c r="CO71" s="40">
        <v>9419</v>
      </c>
      <c r="CP71" s="38">
        <v>1</v>
      </c>
      <c r="CQ71" s="39">
        <v>1</v>
      </c>
      <c r="CR71" s="40">
        <v>2201</v>
      </c>
    </row>
    <row r="72" spans="1:96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17730</v>
      </c>
      <c r="H72" s="39">
        <v>24886</v>
      </c>
      <c r="I72" s="40">
        <v>25407</v>
      </c>
      <c r="J72" s="38">
        <v>15029</v>
      </c>
      <c r="K72" s="39">
        <v>21716</v>
      </c>
      <c r="L72" s="40">
        <v>25091</v>
      </c>
      <c r="M72" s="38">
        <v>5207</v>
      </c>
      <c r="N72" s="39">
        <v>7426</v>
      </c>
      <c r="O72" s="40">
        <v>11080</v>
      </c>
      <c r="P72" s="38">
        <v>9259</v>
      </c>
      <c r="Q72" s="39">
        <v>15446</v>
      </c>
      <c r="R72" s="40">
        <v>15671</v>
      </c>
      <c r="S72" s="38">
        <v>8622</v>
      </c>
      <c r="T72" s="39">
        <v>11151</v>
      </c>
      <c r="U72" s="40">
        <v>15766</v>
      </c>
      <c r="V72" s="38">
        <v>2161</v>
      </c>
      <c r="W72" s="39">
        <v>3375</v>
      </c>
      <c r="X72" s="40">
        <v>3671</v>
      </c>
      <c r="Y72" s="38">
        <v>2418</v>
      </c>
      <c r="Z72" s="39">
        <v>3171</v>
      </c>
      <c r="AA72" s="40">
        <v>5449</v>
      </c>
      <c r="AB72" s="38">
        <v>3595</v>
      </c>
      <c r="AC72" s="39">
        <v>6540</v>
      </c>
      <c r="AD72" s="40">
        <v>6942</v>
      </c>
      <c r="AE72" s="38">
        <v>2626</v>
      </c>
      <c r="AF72" s="39">
        <v>3737</v>
      </c>
      <c r="AG72" s="40">
        <v>6559</v>
      </c>
      <c r="AH72" s="38">
        <v>2175</v>
      </c>
      <c r="AI72" s="39"/>
      <c r="AJ72" s="40"/>
      <c r="AK72" s="38">
        <v>2954</v>
      </c>
      <c r="AL72" s="39">
        <v>4156</v>
      </c>
      <c r="AM72" s="40">
        <v>4372</v>
      </c>
      <c r="AN72" s="38">
        <v>361</v>
      </c>
      <c r="AO72" s="39">
        <v>1138</v>
      </c>
      <c r="AP72" s="40">
        <v>1193</v>
      </c>
      <c r="AQ72" s="38">
        <v>580</v>
      </c>
      <c r="AR72" s="39">
        <v>972</v>
      </c>
      <c r="AS72" s="40">
        <v>1088</v>
      </c>
      <c r="AT72" s="38">
        <v>212</v>
      </c>
      <c r="AU72" s="39">
        <v>243</v>
      </c>
      <c r="AV72" s="40">
        <v>321</v>
      </c>
      <c r="AW72" s="38">
        <v>801</v>
      </c>
      <c r="AX72" s="39">
        <v>935</v>
      </c>
      <c r="AY72" s="40">
        <v>1340</v>
      </c>
      <c r="AZ72" s="38">
        <v>248</v>
      </c>
      <c r="BA72" s="39">
        <v>256</v>
      </c>
      <c r="BB72" s="40">
        <v>344</v>
      </c>
      <c r="BC72" s="38">
        <v>585</v>
      </c>
      <c r="BD72" s="39">
        <v>902</v>
      </c>
      <c r="BE72" s="40">
        <v>1068</v>
      </c>
      <c r="BF72" s="38">
        <v>1365</v>
      </c>
      <c r="BG72" s="39"/>
      <c r="BH72" s="40"/>
      <c r="BI72" s="38">
        <v>65</v>
      </c>
      <c r="BJ72" s="39">
        <v>79</v>
      </c>
      <c r="BK72" s="40">
        <v>186</v>
      </c>
      <c r="BL72" s="38">
        <v>842</v>
      </c>
      <c r="BM72" s="39">
        <v>1213</v>
      </c>
      <c r="BN72" s="40">
        <v>1265</v>
      </c>
      <c r="BO72" s="38">
        <v>370</v>
      </c>
      <c r="BP72" s="39">
        <v>602</v>
      </c>
      <c r="BQ72" s="40">
        <v>802</v>
      </c>
      <c r="BR72" s="38">
        <v>623</v>
      </c>
      <c r="BS72" s="39">
        <v>664</v>
      </c>
      <c r="BT72" s="40">
        <v>827</v>
      </c>
      <c r="BU72" s="38">
        <v>331</v>
      </c>
      <c r="BV72" s="39">
        <v>438</v>
      </c>
      <c r="BW72" s="40">
        <v>814</v>
      </c>
      <c r="BX72" s="38">
        <v>333</v>
      </c>
      <c r="BY72" s="39">
        <v>550</v>
      </c>
      <c r="BZ72" s="40">
        <v>611</v>
      </c>
      <c r="CA72" s="38">
        <v>2158</v>
      </c>
      <c r="CB72" s="39">
        <v>2680</v>
      </c>
      <c r="CC72" s="40">
        <v>2886</v>
      </c>
      <c r="CD72" s="38">
        <v>1535</v>
      </c>
      <c r="CE72" s="39">
        <v>2239</v>
      </c>
      <c r="CF72" s="40">
        <v>2247</v>
      </c>
      <c r="CG72" s="38">
        <v>597</v>
      </c>
      <c r="CH72" s="39">
        <v>603</v>
      </c>
      <c r="CI72" s="40">
        <v>989</v>
      </c>
      <c r="CJ72" s="38">
        <v>494</v>
      </c>
      <c r="CK72" s="39">
        <v>588</v>
      </c>
      <c r="CL72" s="40">
        <v>904</v>
      </c>
      <c r="CM72" s="38">
        <v>1207</v>
      </c>
      <c r="CN72" s="39">
        <v>1592</v>
      </c>
      <c r="CO72" s="40">
        <v>2279</v>
      </c>
      <c r="CP72" s="38">
        <v>946</v>
      </c>
      <c r="CQ72" s="39">
        <v>1078</v>
      </c>
      <c r="CR72" s="40">
        <v>1661</v>
      </c>
    </row>
    <row r="73" spans="1:96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15335</v>
      </c>
      <c r="H73" s="39">
        <v>20111</v>
      </c>
      <c r="I73" s="40">
        <v>20111</v>
      </c>
      <c r="J73" s="38">
        <v>13440</v>
      </c>
      <c r="K73" s="39">
        <v>18386</v>
      </c>
      <c r="L73" s="40">
        <v>20258</v>
      </c>
      <c r="M73" s="38">
        <v>3865</v>
      </c>
      <c r="N73" s="39">
        <v>5473</v>
      </c>
      <c r="O73" s="40">
        <v>5792</v>
      </c>
      <c r="P73" s="38">
        <v>7579</v>
      </c>
      <c r="Q73" s="39">
        <v>10939</v>
      </c>
      <c r="R73" s="40">
        <v>10939</v>
      </c>
      <c r="S73" s="38">
        <v>7033</v>
      </c>
      <c r="T73" s="39">
        <v>8790</v>
      </c>
      <c r="U73" s="40">
        <v>11179</v>
      </c>
      <c r="V73" s="38">
        <v>1890</v>
      </c>
      <c r="W73" s="39">
        <v>2761</v>
      </c>
      <c r="X73" s="40">
        <v>2958</v>
      </c>
      <c r="Y73" s="38">
        <v>2067</v>
      </c>
      <c r="Z73" s="39">
        <v>2527</v>
      </c>
      <c r="AA73" s="40">
        <v>3494</v>
      </c>
      <c r="AB73" s="38">
        <v>3219</v>
      </c>
      <c r="AC73" s="39">
        <v>5230</v>
      </c>
      <c r="AD73" s="40">
        <v>5415</v>
      </c>
      <c r="AE73" s="38">
        <v>2404</v>
      </c>
      <c r="AF73" s="39">
        <v>3263</v>
      </c>
      <c r="AG73" s="40">
        <v>3322</v>
      </c>
      <c r="AH73" s="38">
        <v>2050</v>
      </c>
      <c r="AI73" s="39"/>
      <c r="AJ73" s="40"/>
      <c r="AK73" s="38">
        <v>2694</v>
      </c>
      <c r="AL73" s="39">
        <v>3601</v>
      </c>
      <c r="AM73" s="40">
        <v>3656</v>
      </c>
      <c r="AN73" s="38">
        <v>306</v>
      </c>
      <c r="AO73" s="39">
        <v>566</v>
      </c>
      <c r="AP73" s="40">
        <v>606</v>
      </c>
      <c r="AQ73" s="38">
        <v>474</v>
      </c>
      <c r="AR73" s="39">
        <v>741</v>
      </c>
      <c r="AS73" s="40">
        <v>795</v>
      </c>
      <c r="AT73" s="38" t="s">
        <v>42</v>
      </c>
      <c r="AU73" s="39" t="s">
        <v>42</v>
      </c>
      <c r="AV73" s="40">
        <v>7</v>
      </c>
      <c r="AW73" s="38">
        <v>633</v>
      </c>
      <c r="AX73" s="39">
        <v>749</v>
      </c>
      <c r="AY73" s="40">
        <v>837</v>
      </c>
      <c r="AZ73" s="38">
        <v>211</v>
      </c>
      <c r="BA73" s="39">
        <v>217</v>
      </c>
      <c r="BB73" s="40">
        <v>237</v>
      </c>
      <c r="BC73" s="38">
        <v>443</v>
      </c>
      <c r="BD73" s="39">
        <v>750</v>
      </c>
      <c r="BE73" s="40">
        <v>819</v>
      </c>
      <c r="BF73" s="38">
        <v>1183</v>
      </c>
      <c r="BG73" s="39"/>
      <c r="BH73" s="40"/>
      <c r="BI73" s="38">
        <v>0</v>
      </c>
      <c r="BJ73" s="39">
        <v>6</v>
      </c>
      <c r="BK73" s="40">
        <v>92</v>
      </c>
      <c r="BL73" s="38">
        <v>729</v>
      </c>
      <c r="BM73" s="39">
        <v>1094</v>
      </c>
      <c r="BN73" s="40">
        <v>1135</v>
      </c>
      <c r="BO73" s="38">
        <v>296</v>
      </c>
      <c r="BP73" s="39">
        <v>356</v>
      </c>
      <c r="BQ73" s="40">
        <v>432</v>
      </c>
      <c r="BR73" s="38">
        <v>557</v>
      </c>
      <c r="BS73" s="39">
        <v>598</v>
      </c>
      <c r="BT73" s="40">
        <v>610</v>
      </c>
      <c r="BU73" s="38">
        <v>291</v>
      </c>
      <c r="BV73" s="39">
        <v>399</v>
      </c>
      <c r="BW73" s="40">
        <v>625</v>
      </c>
      <c r="BX73" s="38">
        <v>259</v>
      </c>
      <c r="BY73" s="39">
        <v>475</v>
      </c>
      <c r="BZ73" s="40">
        <v>490</v>
      </c>
      <c r="CA73" s="38">
        <v>1978</v>
      </c>
      <c r="CB73" s="39">
        <v>2410</v>
      </c>
      <c r="CC73" s="40">
        <v>2531</v>
      </c>
      <c r="CD73" s="38">
        <v>842</v>
      </c>
      <c r="CE73" s="39">
        <v>1450</v>
      </c>
      <c r="CF73" s="40">
        <v>1450</v>
      </c>
      <c r="CG73" s="38">
        <v>418</v>
      </c>
      <c r="CH73" s="39">
        <v>418</v>
      </c>
      <c r="CI73" s="40">
        <v>591</v>
      </c>
      <c r="CJ73" s="38">
        <v>397</v>
      </c>
      <c r="CK73" s="39">
        <v>486</v>
      </c>
      <c r="CL73" s="40">
        <v>630</v>
      </c>
      <c r="CM73" s="38">
        <v>788</v>
      </c>
      <c r="CN73" s="39">
        <v>1058</v>
      </c>
      <c r="CO73" s="40">
        <v>1367</v>
      </c>
      <c r="CP73" s="38">
        <v>742</v>
      </c>
      <c r="CQ73" s="39">
        <v>866</v>
      </c>
      <c r="CR73" s="40">
        <v>1111</v>
      </c>
    </row>
    <row r="74" spans="1:96" s="41" customFormat="1" ht="15.75" x14ac:dyDescent="0.25">
      <c r="A74" s="35"/>
      <c r="B74" s="36"/>
      <c r="C74" s="36"/>
      <c r="D74" s="36" t="s">
        <v>87</v>
      </c>
      <c r="E74" s="36"/>
      <c r="F74" s="37"/>
      <c r="G74" s="38">
        <v>0</v>
      </c>
      <c r="H74" s="39">
        <v>1910</v>
      </c>
      <c r="I74" s="40">
        <v>2237</v>
      </c>
      <c r="J74" s="38" t="s">
        <v>42</v>
      </c>
      <c r="K74" s="39">
        <v>1094</v>
      </c>
      <c r="L74" s="40">
        <v>1757</v>
      </c>
      <c r="M74" s="38">
        <v>96</v>
      </c>
      <c r="N74" s="39">
        <v>642</v>
      </c>
      <c r="O74" s="40">
        <v>2232</v>
      </c>
      <c r="P74" s="38" t="s">
        <v>42</v>
      </c>
      <c r="Q74" s="39">
        <v>1749</v>
      </c>
      <c r="R74" s="40">
        <v>1883</v>
      </c>
      <c r="S74" s="38" t="s">
        <v>42</v>
      </c>
      <c r="T74" s="39">
        <v>611</v>
      </c>
      <c r="U74" s="40">
        <v>2745</v>
      </c>
      <c r="V74" s="38" t="s">
        <v>42</v>
      </c>
      <c r="W74" s="39">
        <v>244</v>
      </c>
      <c r="X74" s="40">
        <v>258</v>
      </c>
      <c r="Y74" s="38" t="s">
        <v>42</v>
      </c>
      <c r="Z74" s="39">
        <v>287</v>
      </c>
      <c r="AA74" s="40">
        <v>1330</v>
      </c>
      <c r="AB74" s="38">
        <v>6</v>
      </c>
      <c r="AC74" s="39">
        <v>890</v>
      </c>
      <c r="AD74" s="40">
        <v>1023</v>
      </c>
      <c r="AE74" s="38" t="s">
        <v>42</v>
      </c>
      <c r="AF74" s="39">
        <v>123</v>
      </c>
      <c r="AG74" s="40">
        <v>1241</v>
      </c>
      <c r="AH74" s="38" t="s">
        <v>42</v>
      </c>
      <c r="AI74" s="39"/>
      <c r="AJ74" s="40"/>
      <c r="AK74" s="38">
        <v>1</v>
      </c>
      <c r="AL74" s="39">
        <v>118</v>
      </c>
      <c r="AM74" s="40">
        <v>196</v>
      </c>
      <c r="AN74" s="38" t="s">
        <v>42</v>
      </c>
      <c r="AO74" s="39">
        <v>15</v>
      </c>
      <c r="AP74" s="40">
        <v>15</v>
      </c>
      <c r="AQ74" s="38" t="s">
        <v>42</v>
      </c>
      <c r="AR74" s="39">
        <v>54</v>
      </c>
      <c r="AS74" s="40">
        <v>85</v>
      </c>
      <c r="AT74" s="38" t="s">
        <v>42</v>
      </c>
      <c r="AU74" s="39" t="s">
        <v>42</v>
      </c>
      <c r="AV74" s="40">
        <v>28</v>
      </c>
      <c r="AW74" s="38" t="s">
        <v>42</v>
      </c>
      <c r="AX74" s="39">
        <v>13</v>
      </c>
      <c r="AY74" s="40">
        <v>246</v>
      </c>
      <c r="AZ74" s="38" t="s">
        <v>42</v>
      </c>
      <c r="BA74" s="39" t="s">
        <v>42</v>
      </c>
      <c r="BB74" s="40">
        <v>51</v>
      </c>
      <c r="BC74" s="38" t="s">
        <v>42</v>
      </c>
      <c r="BD74" s="39">
        <v>2</v>
      </c>
      <c r="BE74" s="40">
        <v>48</v>
      </c>
      <c r="BF74" s="38" t="s">
        <v>42</v>
      </c>
      <c r="BG74" s="39"/>
      <c r="BH74" s="40"/>
      <c r="BI74" s="38">
        <v>2</v>
      </c>
      <c r="BJ74" s="39">
        <v>9</v>
      </c>
      <c r="BK74" s="40">
        <v>23</v>
      </c>
      <c r="BL74" s="38" t="s">
        <v>42</v>
      </c>
      <c r="BM74" s="39">
        <v>4</v>
      </c>
      <c r="BN74" s="40">
        <v>11</v>
      </c>
      <c r="BO74" s="38" t="s">
        <v>42</v>
      </c>
      <c r="BP74" s="39">
        <v>149</v>
      </c>
      <c r="BQ74" s="40">
        <v>226</v>
      </c>
      <c r="BR74" s="38" t="s">
        <v>42</v>
      </c>
      <c r="BS74" s="39" t="s">
        <v>42</v>
      </c>
      <c r="BT74" s="40">
        <v>133</v>
      </c>
      <c r="BU74" s="38" t="s">
        <v>42</v>
      </c>
      <c r="BV74" s="39" t="s">
        <v>42</v>
      </c>
      <c r="BW74" s="40">
        <v>102</v>
      </c>
      <c r="BX74" s="38" t="s">
        <v>42</v>
      </c>
      <c r="BY74" s="39" t="s">
        <v>42</v>
      </c>
      <c r="BZ74" s="40">
        <v>14</v>
      </c>
      <c r="CA74" s="38">
        <v>1</v>
      </c>
      <c r="CB74" s="39">
        <v>65</v>
      </c>
      <c r="CC74" s="40">
        <v>95</v>
      </c>
      <c r="CD74" s="38" t="s">
        <v>42</v>
      </c>
      <c r="CE74" s="39">
        <v>87</v>
      </c>
      <c r="CF74" s="40">
        <v>93</v>
      </c>
      <c r="CG74" s="38" t="s">
        <v>42</v>
      </c>
      <c r="CH74" s="39" t="s">
        <v>42</v>
      </c>
      <c r="CI74" s="40">
        <v>181</v>
      </c>
      <c r="CJ74" s="38">
        <v>4</v>
      </c>
      <c r="CK74" s="39">
        <v>5</v>
      </c>
      <c r="CL74" s="40">
        <v>152</v>
      </c>
      <c r="CM74" s="38" t="s">
        <v>42</v>
      </c>
      <c r="CN74" s="39">
        <v>107</v>
      </c>
      <c r="CO74" s="40">
        <v>460</v>
      </c>
      <c r="CP74" s="38">
        <v>0</v>
      </c>
      <c r="CQ74" s="39">
        <v>0</v>
      </c>
      <c r="CR74" s="40">
        <v>287</v>
      </c>
    </row>
    <row r="75" spans="1:96" s="41" customFormat="1" ht="15.75" x14ac:dyDescent="0.25">
      <c r="A75" s="35"/>
      <c r="B75" s="36"/>
      <c r="C75" s="36"/>
      <c r="D75" s="36" t="s">
        <v>88</v>
      </c>
      <c r="E75" s="36"/>
      <c r="F75" s="37"/>
      <c r="G75" s="38">
        <v>0</v>
      </c>
      <c r="H75" s="39">
        <v>2</v>
      </c>
      <c r="I75" s="40">
        <v>6</v>
      </c>
      <c r="J75" s="38" t="s">
        <v>42</v>
      </c>
      <c r="K75" s="39" t="s">
        <v>42</v>
      </c>
      <c r="L75" s="40">
        <v>7</v>
      </c>
      <c r="M75" s="38">
        <v>0</v>
      </c>
      <c r="N75" s="39">
        <v>0</v>
      </c>
      <c r="O75" s="40">
        <v>12</v>
      </c>
      <c r="P75" s="38" t="s">
        <v>42</v>
      </c>
      <c r="Q75" s="39" t="s">
        <v>42</v>
      </c>
      <c r="R75" s="40">
        <v>1</v>
      </c>
      <c r="S75" s="38" t="s">
        <v>42</v>
      </c>
      <c r="T75" s="39" t="s">
        <v>42</v>
      </c>
      <c r="U75" s="40">
        <v>7</v>
      </c>
      <c r="V75" s="38" t="s">
        <v>42</v>
      </c>
      <c r="W75" s="39" t="s">
        <v>42</v>
      </c>
      <c r="X75" s="40">
        <v>5</v>
      </c>
      <c r="Y75" s="38" t="s">
        <v>42</v>
      </c>
      <c r="Z75" s="39" t="s">
        <v>42</v>
      </c>
      <c r="AA75" s="40" t="s">
        <v>42</v>
      </c>
      <c r="AB75" s="38" t="s">
        <v>42</v>
      </c>
      <c r="AC75" s="39" t="s">
        <v>42</v>
      </c>
      <c r="AD75" s="40">
        <v>6</v>
      </c>
      <c r="AE75" s="38" t="s">
        <v>42</v>
      </c>
      <c r="AF75" s="39" t="s">
        <v>42</v>
      </c>
      <c r="AG75" s="40">
        <v>1</v>
      </c>
      <c r="AH75" s="38" t="s">
        <v>42</v>
      </c>
      <c r="AI75" s="39"/>
      <c r="AJ75" s="40"/>
      <c r="AK75" s="38" t="s">
        <v>42</v>
      </c>
      <c r="AL75" s="39" t="s">
        <v>42</v>
      </c>
      <c r="AM75" s="40" t="s">
        <v>42</v>
      </c>
      <c r="AN75" s="38" t="s">
        <v>42</v>
      </c>
      <c r="AO75" s="39">
        <v>14</v>
      </c>
      <c r="AP75" s="40">
        <v>14</v>
      </c>
      <c r="AQ75" s="38" t="s">
        <v>42</v>
      </c>
      <c r="AR75" s="39" t="s">
        <v>42</v>
      </c>
      <c r="AS75" s="40">
        <v>9</v>
      </c>
      <c r="AT75" s="38" t="s">
        <v>42</v>
      </c>
      <c r="AU75" s="39" t="s">
        <v>42</v>
      </c>
      <c r="AV75" s="40">
        <v>3</v>
      </c>
      <c r="AW75" s="38" t="s">
        <v>42</v>
      </c>
      <c r="AX75" s="39" t="s">
        <v>42</v>
      </c>
      <c r="AY75" s="40">
        <v>5</v>
      </c>
      <c r="AZ75" s="38" t="s">
        <v>42</v>
      </c>
      <c r="BA75" s="39" t="s">
        <v>42</v>
      </c>
      <c r="BB75" s="40" t="s">
        <v>42</v>
      </c>
      <c r="BC75" s="38" t="s">
        <v>42</v>
      </c>
      <c r="BD75" s="39" t="s">
        <v>42</v>
      </c>
      <c r="BE75" s="40" t="s">
        <v>42</v>
      </c>
      <c r="BF75" s="38" t="s">
        <v>42</v>
      </c>
      <c r="BG75" s="39"/>
      <c r="BH75" s="40"/>
      <c r="BI75" s="38">
        <v>0</v>
      </c>
      <c r="BJ75" s="39">
        <v>0</v>
      </c>
      <c r="BK75" s="40">
        <v>0</v>
      </c>
      <c r="BL75" s="38" t="s">
        <v>42</v>
      </c>
      <c r="BM75" s="39" t="s">
        <v>42</v>
      </c>
      <c r="BN75" s="40" t="s">
        <v>42</v>
      </c>
      <c r="BO75" s="38" t="s">
        <v>42</v>
      </c>
      <c r="BP75" s="39" t="s">
        <v>42</v>
      </c>
      <c r="BQ75" s="40">
        <v>26</v>
      </c>
      <c r="BR75" s="38" t="s">
        <v>42</v>
      </c>
      <c r="BS75" s="39" t="s">
        <v>42</v>
      </c>
      <c r="BT75" s="40" t="s">
        <v>42</v>
      </c>
      <c r="BU75" s="38" t="s">
        <v>42</v>
      </c>
      <c r="BV75" s="39" t="s">
        <v>42</v>
      </c>
      <c r="BW75" s="40">
        <v>30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 t="s">
        <v>42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 t="s">
        <v>42</v>
      </c>
      <c r="CP75" s="38">
        <v>0</v>
      </c>
      <c r="CQ75" s="39">
        <v>0</v>
      </c>
      <c r="CR75" s="40">
        <v>0</v>
      </c>
    </row>
    <row r="76" spans="1:96" s="41" customFormat="1" ht="15.75" x14ac:dyDescent="0.25">
      <c r="A76" s="35"/>
      <c r="B76" s="36"/>
      <c r="C76" s="36"/>
      <c r="D76" s="36" t="s">
        <v>89</v>
      </c>
      <c r="E76" s="36"/>
      <c r="F76" s="37"/>
      <c r="G76" s="38">
        <v>0</v>
      </c>
      <c r="H76" s="39">
        <v>0</v>
      </c>
      <c r="I76" s="40">
        <v>9</v>
      </c>
      <c r="J76" s="38" t="s">
        <v>42</v>
      </c>
      <c r="K76" s="39" t="s">
        <v>42</v>
      </c>
      <c r="L76" s="40">
        <v>34</v>
      </c>
      <c r="M76" s="38">
        <v>0</v>
      </c>
      <c r="N76" s="39">
        <v>0</v>
      </c>
      <c r="O76" s="40">
        <v>1377</v>
      </c>
      <c r="P76" s="38" t="s">
        <v>42</v>
      </c>
      <c r="Q76" s="39">
        <v>0</v>
      </c>
      <c r="R76" s="40">
        <v>8</v>
      </c>
      <c r="S76" s="38" t="s">
        <v>42</v>
      </c>
      <c r="T76" s="39" t="s">
        <v>42</v>
      </c>
      <c r="U76" s="40">
        <v>20</v>
      </c>
      <c r="V76" s="38" t="s">
        <v>42</v>
      </c>
      <c r="W76" s="39" t="s">
        <v>42</v>
      </c>
      <c r="X76" s="40">
        <v>1</v>
      </c>
      <c r="Y76" s="38" t="s">
        <v>42</v>
      </c>
      <c r="Z76" s="39" t="s">
        <v>42</v>
      </c>
      <c r="AA76" s="40" t="s">
        <v>42</v>
      </c>
      <c r="AB76" s="38" t="s">
        <v>42</v>
      </c>
      <c r="AC76" s="39">
        <v>15</v>
      </c>
      <c r="AD76" s="40">
        <v>17</v>
      </c>
      <c r="AE76" s="38" t="s">
        <v>42</v>
      </c>
      <c r="AF76" s="39" t="s">
        <v>42</v>
      </c>
      <c r="AG76" s="40">
        <v>0</v>
      </c>
      <c r="AH76" s="38" t="s">
        <v>42</v>
      </c>
      <c r="AI76" s="39"/>
      <c r="AJ76" s="40"/>
      <c r="AK76" s="38" t="s">
        <v>42</v>
      </c>
      <c r="AL76" s="39">
        <v>1</v>
      </c>
      <c r="AM76" s="40">
        <v>1</v>
      </c>
      <c r="AN76" s="38" t="s">
        <v>42</v>
      </c>
      <c r="AO76" s="39">
        <v>481</v>
      </c>
      <c r="AP76" s="40">
        <v>481</v>
      </c>
      <c r="AQ76" s="38" t="s">
        <v>42</v>
      </c>
      <c r="AR76" s="39">
        <v>62</v>
      </c>
      <c r="AS76" s="40">
        <v>62</v>
      </c>
      <c r="AT76" s="38" t="s">
        <v>42</v>
      </c>
      <c r="AU76" s="39" t="s">
        <v>42</v>
      </c>
      <c r="AV76" s="40" t="s">
        <v>42</v>
      </c>
      <c r="AW76" s="38" t="s">
        <v>42</v>
      </c>
      <c r="AX76" s="39" t="s">
        <v>42</v>
      </c>
      <c r="AY76" s="40">
        <v>9</v>
      </c>
      <c r="AZ76" s="38" t="s">
        <v>42</v>
      </c>
      <c r="BA76" s="39" t="s">
        <v>42</v>
      </c>
      <c r="BB76" s="40" t="s">
        <v>42</v>
      </c>
      <c r="BC76" s="38" t="s">
        <v>42</v>
      </c>
      <c r="BD76" s="39" t="s">
        <v>42</v>
      </c>
      <c r="BE76" s="40" t="s">
        <v>42</v>
      </c>
      <c r="BF76" s="38" t="s">
        <v>42</v>
      </c>
      <c r="BG76" s="39"/>
      <c r="BH76" s="40"/>
      <c r="BI76" s="38">
        <v>0</v>
      </c>
      <c r="BJ76" s="39">
        <v>0</v>
      </c>
      <c r="BK76" s="40">
        <v>0</v>
      </c>
      <c r="BL76" s="38" t="s">
        <v>42</v>
      </c>
      <c r="BM76" s="39" t="s">
        <v>42</v>
      </c>
      <c r="BN76" s="40" t="s">
        <v>42</v>
      </c>
      <c r="BO76" s="38" t="s">
        <v>42</v>
      </c>
      <c r="BP76" s="39" t="s">
        <v>42</v>
      </c>
      <c r="BQ76" s="40">
        <v>0</v>
      </c>
      <c r="BR76" s="38" t="s">
        <v>42</v>
      </c>
      <c r="BS76" s="39" t="s">
        <v>42</v>
      </c>
      <c r="BT76" s="40">
        <v>0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 t="s">
        <v>42</v>
      </c>
      <c r="CA76" s="38" t="s">
        <v>42</v>
      </c>
      <c r="CB76" s="39" t="s">
        <v>42</v>
      </c>
      <c r="CC76" s="40" t="s">
        <v>42</v>
      </c>
      <c r="CD76" s="38" t="s">
        <v>42</v>
      </c>
      <c r="CE76" s="39" t="s">
        <v>42</v>
      </c>
      <c r="CF76" s="40">
        <v>1</v>
      </c>
      <c r="CG76" s="38" t="s">
        <v>42</v>
      </c>
      <c r="CH76" s="39" t="s">
        <v>42</v>
      </c>
      <c r="CI76" s="40" t="s">
        <v>42</v>
      </c>
      <c r="CJ76" s="38" t="s">
        <v>42</v>
      </c>
      <c r="CK76" s="39" t="s">
        <v>42</v>
      </c>
      <c r="CL76" s="40" t="s">
        <v>42</v>
      </c>
      <c r="CM76" s="38" t="s">
        <v>42</v>
      </c>
      <c r="CN76" s="39" t="s">
        <v>42</v>
      </c>
      <c r="CO76" s="40">
        <v>3</v>
      </c>
      <c r="CP76" s="38">
        <v>0</v>
      </c>
      <c r="CQ76" s="39">
        <v>0</v>
      </c>
      <c r="CR76" s="40">
        <v>0</v>
      </c>
    </row>
    <row r="77" spans="1:96" s="41" customFormat="1" ht="15.75" x14ac:dyDescent="0.25">
      <c r="A77" s="35"/>
      <c r="B77" s="36"/>
      <c r="C77" s="36"/>
      <c r="D77" s="36" t="s">
        <v>91</v>
      </c>
      <c r="E77" s="36"/>
      <c r="F77" s="37"/>
      <c r="G77" s="38">
        <v>0</v>
      </c>
      <c r="H77" s="39">
        <v>0</v>
      </c>
      <c r="I77" s="40">
        <v>0</v>
      </c>
      <c r="J77" s="38" t="s">
        <v>42</v>
      </c>
      <c r="K77" s="39" t="s">
        <v>42</v>
      </c>
      <c r="L77" s="40" t="s">
        <v>42</v>
      </c>
      <c r="M77" s="38">
        <v>0</v>
      </c>
      <c r="N77" s="39">
        <v>0</v>
      </c>
      <c r="O77" s="40">
        <v>1</v>
      </c>
      <c r="P77" s="38" t="s">
        <v>42</v>
      </c>
      <c r="Q77" s="39" t="s">
        <v>42</v>
      </c>
      <c r="R77" s="40">
        <v>0</v>
      </c>
      <c r="S77" s="38" t="s">
        <v>42</v>
      </c>
      <c r="T77" s="39" t="s">
        <v>42</v>
      </c>
      <c r="U77" s="40" t="s">
        <v>42</v>
      </c>
      <c r="V77" s="38" t="s">
        <v>42</v>
      </c>
      <c r="W77" s="39" t="s">
        <v>42</v>
      </c>
      <c r="X77" s="40" t="s">
        <v>42</v>
      </c>
      <c r="Y77" s="38" t="s">
        <v>42</v>
      </c>
      <c r="Z77" s="39" t="s">
        <v>42</v>
      </c>
      <c r="AA77" s="40" t="s">
        <v>42</v>
      </c>
      <c r="AB77" s="38" t="s">
        <v>42</v>
      </c>
      <c r="AC77" s="39" t="s">
        <v>42</v>
      </c>
      <c r="AD77" s="40" t="s">
        <v>42</v>
      </c>
      <c r="AE77" s="38" t="s">
        <v>42</v>
      </c>
      <c r="AF77" s="39" t="s">
        <v>42</v>
      </c>
      <c r="AG77" s="40">
        <v>1097</v>
      </c>
      <c r="AH77" s="38" t="s">
        <v>42</v>
      </c>
      <c r="AI77" s="39"/>
      <c r="AJ77" s="40"/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 t="s">
        <v>42</v>
      </c>
      <c r="BB77" s="40" t="s">
        <v>42</v>
      </c>
      <c r="BC77" s="38" t="s">
        <v>42</v>
      </c>
      <c r="BD77" s="39" t="s">
        <v>42</v>
      </c>
      <c r="BE77" s="40" t="s">
        <v>42</v>
      </c>
      <c r="BF77" s="38" t="s">
        <v>42</v>
      </c>
      <c r="BG77" s="39"/>
      <c r="BH77" s="40"/>
      <c r="BI77" s="38">
        <v>0</v>
      </c>
      <c r="BJ77" s="39">
        <v>0</v>
      </c>
      <c r="BK77" s="40">
        <v>0</v>
      </c>
      <c r="BL77" s="38" t="s">
        <v>42</v>
      </c>
      <c r="BM77" s="39" t="s">
        <v>42</v>
      </c>
      <c r="BN77" s="40" t="s">
        <v>42</v>
      </c>
      <c r="BO77" s="38" t="s">
        <v>42</v>
      </c>
      <c r="BP77" s="39" t="s">
        <v>42</v>
      </c>
      <c r="BQ77" s="40" t="s">
        <v>42</v>
      </c>
      <c r="BR77" s="38" t="s">
        <v>42</v>
      </c>
      <c r="BS77" s="39" t="s">
        <v>42</v>
      </c>
      <c r="BT77" s="40" t="s">
        <v>42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  <c r="CP77" s="38">
        <v>0</v>
      </c>
      <c r="CQ77" s="39">
        <v>0</v>
      </c>
      <c r="CR77" s="40">
        <v>0</v>
      </c>
    </row>
    <row r="78" spans="1:96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1412</v>
      </c>
      <c r="H78" s="39">
        <v>1581</v>
      </c>
      <c r="I78" s="40">
        <v>1667</v>
      </c>
      <c r="J78" s="38">
        <v>1334</v>
      </c>
      <c r="K78" s="39">
        <v>1466</v>
      </c>
      <c r="L78" s="40">
        <v>1976</v>
      </c>
      <c r="M78" s="38">
        <v>571</v>
      </c>
      <c r="N78" s="39">
        <v>627</v>
      </c>
      <c r="O78" s="40">
        <v>930</v>
      </c>
      <c r="P78" s="38">
        <v>907</v>
      </c>
      <c r="Q78" s="39">
        <v>1375</v>
      </c>
      <c r="R78" s="40">
        <v>1397</v>
      </c>
      <c r="S78" s="38">
        <v>908</v>
      </c>
      <c r="T78" s="39">
        <v>933</v>
      </c>
      <c r="U78" s="40">
        <v>958</v>
      </c>
      <c r="V78" s="38">
        <v>225</v>
      </c>
      <c r="W78" s="39">
        <v>245</v>
      </c>
      <c r="X78" s="40">
        <v>303</v>
      </c>
      <c r="Y78" s="38">
        <v>277</v>
      </c>
      <c r="Z78" s="39">
        <v>284</v>
      </c>
      <c r="AA78" s="40">
        <v>534</v>
      </c>
      <c r="AB78" s="38">
        <v>369</v>
      </c>
      <c r="AC78" s="39">
        <v>406</v>
      </c>
      <c r="AD78" s="40">
        <v>473</v>
      </c>
      <c r="AE78" s="38">
        <v>197</v>
      </c>
      <c r="AF78" s="39">
        <v>278</v>
      </c>
      <c r="AG78" s="40">
        <v>318</v>
      </c>
      <c r="AH78" s="38">
        <v>190</v>
      </c>
      <c r="AI78" s="39"/>
      <c r="AJ78" s="40"/>
      <c r="AK78" s="38">
        <v>246</v>
      </c>
      <c r="AL78" s="39">
        <v>369</v>
      </c>
      <c r="AM78" s="40">
        <v>448</v>
      </c>
      <c r="AN78" s="38">
        <v>55</v>
      </c>
      <c r="AO78" s="39">
        <v>58</v>
      </c>
      <c r="AP78" s="40">
        <v>71</v>
      </c>
      <c r="AQ78" s="38">
        <v>89</v>
      </c>
      <c r="AR78" s="39">
        <v>96</v>
      </c>
      <c r="AS78" s="40">
        <v>114</v>
      </c>
      <c r="AT78" s="38">
        <v>201</v>
      </c>
      <c r="AU78" s="39">
        <v>233</v>
      </c>
      <c r="AV78" s="40">
        <v>238</v>
      </c>
      <c r="AW78" s="38">
        <v>57</v>
      </c>
      <c r="AX78" s="39">
        <v>62</v>
      </c>
      <c r="AY78" s="40">
        <v>126</v>
      </c>
      <c r="AZ78" s="38">
        <v>27</v>
      </c>
      <c r="BA78" s="39">
        <v>29</v>
      </c>
      <c r="BB78" s="40">
        <v>44</v>
      </c>
      <c r="BC78" s="38">
        <v>66</v>
      </c>
      <c r="BD78" s="39">
        <v>74</v>
      </c>
      <c r="BE78" s="40">
        <v>116</v>
      </c>
      <c r="BF78" s="38">
        <v>131</v>
      </c>
      <c r="BG78" s="39"/>
      <c r="BH78" s="40"/>
      <c r="BI78" s="38">
        <v>54</v>
      </c>
      <c r="BJ78" s="39">
        <v>54</v>
      </c>
      <c r="BK78" s="40">
        <v>62</v>
      </c>
      <c r="BL78" s="38">
        <v>72</v>
      </c>
      <c r="BM78" s="39">
        <v>74</v>
      </c>
      <c r="BN78" s="40">
        <v>78</v>
      </c>
      <c r="BO78" s="38">
        <v>56</v>
      </c>
      <c r="BP78" s="39">
        <v>67</v>
      </c>
      <c r="BQ78" s="40">
        <v>68</v>
      </c>
      <c r="BR78" s="38">
        <v>48</v>
      </c>
      <c r="BS78" s="39">
        <v>48</v>
      </c>
      <c r="BT78" s="40">
        <v>59</v>
      </c>
      <c r="BU78" s="38">
        <v>31</v>
      </c>
      <c r="BV78" s="39">
        <v>31</v>
      </c>
      <c r="BW78" s="40">
        <v>41</v>
      </c>
      <c r="BX78" s="38">
        <v>42</v>
      </c>
      <c r="BY78" s="39">
        <v>43</v>
      </c>
      <c r="BZ78" s="40">
        <v>58</v>
      </c>
      <c r="CA78" s="38">
        <v>129</v>
      </c>
      <c r="CB78" s="39">
        <v>155</v>
      </c>
      <c r="CC78" s="40">
        <v>189</v>
      </c>
      <c r="CD78" s="38">
        <v>587</v>
      </c>
      <c r="CE78" s="39">
        <v>591</v>
      </c>
      <c r="CF78" s="40">
        <v>591</v>
      </c>
      <c r="CG78" s="38">
        <v>81</v>
      </c>
      <c r="CH78" s="39">
        <v>86</v>
      </c>
      <c r="CI78" s="40">
        <v>116</v>
      </c>
      <c r="CJ78" s="38">
        <v>60</v>
      </c>
      <c r="CK78" s="39">
        <v>65</v>
      </c>
      <c r="CL78" s="40">
        <v>87</v>
      </c>
      <c r="CM78" s="38">
        <v>155</v>
      </c>
      <c r="CN78" s="39">
        <v>163</v>
      </c>
      <c r="CO78" s="40">
        <v>175</v>
      </c>
      <c r="CP78" s="38">
        <v>125</v>
      </c>
      <c r="CQ78" s="39">
        <v>132</v>
      </c>
      <c r="CR78" s="40">
        <v>178</v>
      </c>
    </row>
    <row r="79" spans="1:96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576</v>
      </c>
      <c r="H79" s="39">
        <v>806</v>
      </c>
      <c r="I79" s="40">
        <v>832</v>
      </c>
      <c r="J79" s="38">
        <v>219</v>
      </c>
      <c r="K79" s="39">
        <v>234</v>
      </c>
      <c r="L79" s="40">
        <v>351</v>
      </c>
      <c r="M79" s="38">
        <v>114</v>
      </c>
      <c r="N79" s="39">
        <v>114</v>
      </c>
      <c r="O79" s="40">
        <v>127</v>
      </c>
      <c r="P79" s="38">
        <v>758</v>
      </c>
      <c r="Q79" s="39">
        <v>758</v>
      </c>
      <c r="R79" s="40">
        <v>792</v>
      </c>
      <c r="S79" s="38">
        <v>647</v>
      </c>
      <c r="T79" s="39">
        <v>647</v>
      </c>
      <c r="U79" s="40">
        <v>652</v>
      </c>
      <c r="V79" s="38">
        <v>46</v>
      </c>
      <c r="W79" s="39">
        <v>46</v>
      </c>
      <c r="X79" s="40">
        <v>51</v>
      </c>
      <c r="Y79" s="38">
        <v>74</v>
      </c>
      <c r="Z79" s="39">
        <v>73</v>
      </c>
      <c r="AA79" s="40">
        <v>78</v>
      </c>
      <c r="AB79" s="38" t="s">
        <v>42</v>
      </c>
      <c r="AC79" s="39" t="s">
        <v>42</v>
      </c>
      <c r="AD79" s="40">
        <v>6</v>
      </c>
      <c r="AE79" s="38">
        <v>25</v>
      </c>
      <c r="AF79" s="39">
        <v>69</v>
      </c>
      <c r="AG79" s="40">
        <v>76</v>
      </c>
      <c r="AH79" s="38">
        <v>138</v>
      </c>
      <c r="AI79" s="39"/>
      <c r="AJ79" s="40"/>
      <c r="AK79" s="38">
        <v>11</v>
      </c>
      <c r="AL79" s="39">
        <v>26</v>
      </c>
      <c r="AM79" s="40">
        <v>29</v>
      </c>
      <c r="AN79" s="38" t="s">
        <v>42</v>
      </c>
      <c r="AO79" s="39" t="s">
        <v>42</v>
      </c>
      <c r="AP79" s="40">
        <v>1</v>
      </c>
      <c r="AQ79" s="38">
        <v>17</v>
      </c>
      <c r="AR79" s="39">
        <v>19</v>
      </c>
      <c r="AS79" s="40">
        <v>22</v>
      </c>
      <c r="AT79" s="38">
        <v>11</v>
      </c>
      <c r="AU79" s="39">
        <v>11</v>
      </c>
      <c r="AV79" s="40">
        <v>11</v>
      </c>
      <c r="AW79" s="38">
        <v>111</v>
      </c>
      <c r="AX79" s="39">
        <v>111</v>
      </c>
      <c r="AY79" s="40">
        <v>116</v>
      </c>
      <c r="AZ79" s="38">
        <v>10</v>
      </c>
      <c r="BA79" s="39">
        <v>10</v>
      </c>
      <c r="BB79" s="40">
        <v>12</v>
      </c>
      <c r="BC79" s="38">
        <v>76</v>
      </c>
      <c r="BD79" s="39">
        <v>76</v>
      </c>
      <c r="BE79" s="40">
        <v>76</v>
      </c>
      <c r="BF79" s="38">
        <v>52</v>
      </c>
      <c r="BG79" s="39"/>
      <c r="BH79" s="40"/>
      <c r="BI79" s="38">
        <v>10</v>
      </c>
      <c r="BJ79" s="39">
        <v>10</v>
      </c>
      <c r="BK79" s="40">
        <v>10</v>
      </c>
      <c r="BL79" s="38">
        <v>40</v>
      </c>
      <c r="BM79" s="39">
        <v>40</v>
      </c>
      <c r="BN79" s="40">
        <v>40</v>
      </c>
      <c r="BO79" s="38">
        <v>18</v>
      </c>
      <c r="BP79" s="39">
        <v>18</v>
      </c>
      <c r="BQ79" s="40">
        <v>37</v>
      </c>
      <c r="BR79" s="38">
        <v>19</v>
      </c>
      <c r="BS79" s="39">
        <v>19</v>
      </c>
      <c r="BT79" s="40">
        <v>24</v>
      </c>
      <c r="BU79" s="38">
        <v>8</v>
      </c>
      <c r="BV79" s="39">
        <v>8</v>
      </c>
      <c r="BW79" s="40">
        <v>12</v>
      </c>
      <c r="BX79" s="38">
        <v>32</v>
      </c>
      <c r="BY79" s="39">
        <v>32</v>
      </c>
      <c r="BZ79" s="40">
        <v>33</v>
      </c>
      <c r="CA79" s="38">
        <v>51</v>
      </c>
      <c r="CB79" s="39">
        <v>50</v>
      </c>
      <c r="CC79" s="40">
        <v>52</v>
      </c>
      <c r="CD79" s="38">
        <v>106</v>
      </c>
      <c r="CE79" s="39">
        <v>106</v>
      </c>
      <c r="CF79" s="40">
        <v>107</v>
      </c>
      <c r="CG79" s="38">
        <v>98</v>
      </c>
      <c r="CH79" s="39">
        <v>98</v>
      </c>
      <c r="CI79" s="40">
        <v>99</v>
      </c>
      <c r="CJ79" s="38">
        <v>32</v>
      </c>
      <c r="CK79" s="39">
        <v>32</v>
      </c>
      <c r="CL79" s="40">
        <v>33</v>
      </c>
      <c r="CM79" s="38">
        <v>264</v>
      </c>
      <c r="CN79" s="39">
        <v>264</v>
      </c>
      <c r="CO79" s="40">
        <v>266</v>
      </c>
      <c r="CP79" s="38">
        <v>79</v>
      </c>
      <c r="CQ79" s="39">
        <v>79</v>
      </c>
      <c r="CR79" s="40">
        <v>79</v>
      </c>
    </row>
    <row r="80" spans="1:96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407</v>
      </c>
      <c r="H80" s="39">
        <v>477</v>
      </c>
      <c r="I80" s="40">
        <v>545</v>
      </c>
      <c r="J80" s="38">
        <v>36</v>
      </c>
      <c r="K80" s="39">
        <v>536</v>
      </c>
      <c r="L80" s="40">
        <v>707</v>
      </c>
      <c r="M80" s="38">
        <v>561</v>
      </c>
      <c r="N80" s="39">
        <v>570</v>
      </c>
      <c r="O80" s="40">
        <v>612</v>
      </c>
      <c r="P80" s="38">
        <v>15</v>
      </c>
      <c r="Q80" s="39">
        <v>625</v>
      </c>
      <c r="R80" s="40">
        <v>650</v>
      </c>
      <c r="S80" s="38">
        <v>34</v>
      </c>
      <c r="T80" s="39">
        <v>170</v>
      </c>
      <c r="U80" s="40">
        <v>206</v>
      </c>
      <c r="V80" s="38" t="s">
        <v>42</v>
      </c>
      <c r="W80" s="39">
        <v>80</v>
      </c>
      <c r="X80" s="40">
        <v>94</v>
      </c>
      <c r="Y80" s="38" t="s">
        <v>42</v>
      </c>
      <c r="Z80" s="39" t="s">
        <v>42</v>
      </c>
      <c r="AA80" s="40">
        <v>13</v>
      </c>
      <c r="AB80" s="38" t="s">
        <v>42</v>
      </c>
      <c r="AC80" s="39" t="s">
        <v>42</v>
      </c>
      <c r="AD80" s="40">
        <v>2</v>
      </c>
      <c r="AE80" s="38" t="s">
        <v>42</v>
      </c>
      <c r="AF80" s="39">
        <v>4</v>
      </c>
      <c r="AG80" s="40">
        <v>504</v>
      </c>
      <c r="AH80" s="38">
        <v>-203</v>
      </c>
      <c r="AI80" s="39"/>
      <c r="AJ80" s="40"/>
      <c r="AK80" s="38">
        <v>1</v>
      </c>
      <c r="AL80" s="39">
        <v>42</v>
      </c>
      <c r="AM80" s="40">
        <v>43</v>
      </c>
      <c r="AN80" s="38" t="s">
        <v>42</v>
      </c>
      <c r="AO80" s="39">
        <v>5</v>
      </c>
      <c r="AP80" s="40">
        <v>5</v>
      </c>
      <c r="AQ80" s="38" t="s">
        <v>42</v>
      </c>
      <c r="AR80" s="39" t="s">
        <v>42</v>
      </c>
      <c r="AS80" s="40">
        <v>0</v>
      </c>
      <c r="AT80" s="38" t="s">
        <v>42</v>
      </c>
      <c r="AU80" s="39" t="s">
        <v>42</v>
      </c>
      <c r="AV80" s="40">
        <v>35</v>
      </c>
      <c r="AW80" s="38" t="s">
        <v>42</v>
      </c>
      <c r="AX80" s="39">
        <v>0</v>
      </c>
      <c r="AY80" s="40">
        <v>1</v>
      </c>
      <c r="AZ80" s="38" t="s">
        <v>42</v>
      </c>
      <c r="BA80" s="39" t="s">
        <v>42</v>
      </c>
      <c r="BB80" s="40">
        <v>0</v>
      </c>
      <c r="BC80" s="38" t="s">
        <v>42</v>
      </c>
      <c r="BD80" s="39" t="s">
        <v>42</v>
      </c>
      <c r="BE80" s="40">
        <v>9</v>
      </c>
      <c r="BF80" s="38" t="s">
        <v>42</v>
      </c>
      <c r="BG80" s="39"/>
      <c r="BH80" s="40"/>
      <c r="BI80" s="38">
        <v>0</v>
      </c>
      <c r="BJ80" s="39">
        <v>0</v>
      </c>
      <c r="BK80" s="40">
        <v>0</v>
      </c>
      <c r="BL80" s="38" t="s">
        <v>42</v>
      </c>
      <c r="BM80" s="39">
        <v>1</v>
      </c>
      <c r="BN80" s="40">
        <v>1</v>
      </c>
      <c r="BO80" s="38" t="s">
        <v>42</v>
      </c>
      <c r="BP80" s="39">
        <v>13</v>
      </c>
      <c r="BQ80" s="40">
        <v>13</v>
      </c>
      <c r="BR80" s="38" t="s">
        <v>42</v>
      </c>
      <c r="BS80" s="39" t="s">
        <v>42</v>
      </c>
      <c r="BT80" s="40">
        <v>1</v>
      </c>
      <c r="BU80" s="38" t="s">
        <v>42</v>
      </c>
      <c r="BV80" s="39" t="s">
        <v>42</v>
      </c>
      <c r="BW80" s="40">
        <v>4</v>
      </c>
      <c r="BX80" s="38" t="s">
        <v>42</v>
      </c>
      <c r="BY80" s="39" t="s">
        <v>42</v>
      </c>
      <c r="BZ80" s="40">
        <v>16</v>
      </c>
      <c r="CA80" s="38" t="s">
        <v>42</v>
      </c>
      <c r="CB80" s="39">
        <v>0</v>
      </c>
      <c r="CC80" s="40">
        <v>19</v>
      </c>
      <c r="CD80" s="38" t="s">
        <v>42</v>
      </c>
      <c r="CE80" s="39">
        <v>5</v>
      </c>
      <c r="CF80" s="40">
        <v>5</v>
      </c>
      <c r="CG80" s="38" t="s">
        <v>42</v>
      </c>
      <c r="CH80" s="39" t="s">
        <v>42</v>
      </c>
      <c r="CI80" s="40">
        <v>3</v>
      </c>
      <c r="CJ80" s="38" t="s">
        <v>42</v>
      </c>
      <c r="CK80" s="39" t="s">
        <v>42</v>
      </c>
      <c r="CL80" s="40">
        <v>3</v>
      </c>
      <c r="CM80" s="38" t="s">
        <v>42</v>
      </c>
      <c r="CN80" s="39" t="s">
        <v>42</v>
      </c>
      <c r="CO80" s="40">
        <v>8</v>
      </c>
      <c r="CP80" s="38">
        <v>1</v>
      </c>
      <c r="CQ80" s="39">
        <v>1</v>
      </c>
      <c r="CR80" s="40">
        <v>6</v>
      </c>
    </row>
    <row r="81" spans="1:96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176834</v>
      </c>
      <c r="H81" s="39">
        <v>270856</v>
      </c>
      <c r="I81" s="40">
        <v>272232</v>
      </c>
      <c r="J81" s="38">
        <v>167980</v>
      </c>
      <c r="K81" s="39">
        <v>272285</v>
      </c>
      <c r="L81" s="40">
        <v>287603</v>
      </c>
      <c r="M81" s="38">
        <v>45003</v>
      </c>
      <c r="N81" s="39">
        <v>85127</v>
      </c>
      <c r="O81" s="40">
        <v>90856</v>
      </c>
      <c r="P81" s="38">
        <v>79262</v>
      </c>
      <c r="Q81" s="39">
        <v>123040</v>
      </c>
      <c r="R81" s="40">
        <v>123754</v>
      </c>
      <c r="S81" s="38">
        <v>72123</v>
      </c>
      <c r="T81" s="39">
        <v>129860</v>
      </c>
      <c r="U81" s="40">
        <v>171096</v>
      </c>
      <c r="V81" s="38">
        <v>33849</v>
      </c>
      <c r="W81" s="39">
        <v>52163</v>
      </c>
      <c r="X81" s="40">
        <v>54186</v>
      </c>
      <c r="Y81" s="38">
        <v>33077</v>
      </c>
      <c r="Z81" s="39">
        <v>48759</v>
      </c>
      <c r="AA81" s="40">
        <v>71110</v>
      </c>
      <c r="AB81" s="38">
        <v>40270</v>
      </c>
      <c r="AC81" s="39">
        <v>86789</v>
      </c>
      <c r="AD81" s="40">
        <v>89558</v>
      </c>
      <c r="AE81" s="38">
        <v>26587</v>
      </c>
      <c r="AF81" s="39">
        <v>46738</v>
      </c>
      <c r="AG81" s="40">
        <v>67425</v>
      </c>
      <c r="AH81" s="38">
        <v>19343</v>
      </c>
      <c r="AI81" s="39"/>
      <c r="AJ81" s="40"/>
      <c r="AK81" s="38">
        <v>24006</v>
      </c>
      <c r="AL81" s="39">
        <v>36342</v>
      </c>
      <c r="AM81" s="40">
        <v>38071</v>
      </c>
      <c r="AN81" s="38">
        <v>2957</v>
      </c>
      <c r="AO81" s="39">
        <v>7972</v>
      </c>
      <c r="AP81" s="40">
        <v>8532</v>
      </c>
      <c r="AQ81" s="38">
        <v>6251</v>
      </c>
      <c r="AR81" s="39">
        <v>13558</v>
      </c>
      <c r="AS81" s="40">
        <v>14403</v>
      </c>
      <c r="AT81" s="38">
        <v>1905</v>
      </c>
      <c r="AU81" s="39">
        <v>2734</v>
      </c>
      <c r="AV81" s="40">
        <v>3610</v>
      </c>
      <c r="AW81" s="38">
        <v>6750</v>
      </c>
      <c r="AX81" s="39">
        <v>8477</v>
      </c>
      <c r="AY81" s="40">
        <v>10257</v>
      </c>
      <c r="AZ81" s="38">
        <v>2577</v>
      </c>
      <c r="BA81" s="39">
        <v>2624</v>
      </c>
      <c r="BB81" s="40">
        <v>3024</v>
      </c>
      <c r="BC81" s="38">
        <v>6386</v>
      </c>
      <c r="BD81" s="39">
        <v>11051</v>
      </c>
      <c r="BE81" s="40">
        <v>11905</v>
      </c>
      <c r="BF81" s="38">
        <v>10353</v>
      </c>
      <c r="BG81" s="39"/>
      <c r="BH81" s="40"/>
      <c r="BI81" s="38">
        <v>5120</v>
      </c>
      <c r="BJ81" s="39">
        <v>5184</v>
      </c>
      <c r="BK81" s="40">
        <v>6582</v>
      </c>
      <c r="BL81" s="38">
        <v>7337</v>
      </c>
      <c r="BM81" s="39">
        <v>10135</v>
      </c>
      <c r="BN81" s="40">
        <v>10808</v>
      </c>
      <c r="BO81" s="38">
        <v>5360</v>
      </c>
      <c r="BP81" s="39">
        <v>10394</v>
      </c>
      <c r="BQ81" s="40">
        <v>11472</v>
      </c>
      <c r="BR81" s="38">
        <v>5353</v>
      </c>
      <c r="BS81" s="39">
        <v>5837</v>
      </c>
      <c r="BT81" s="40">
        <v>6163</v>
      </c>
      <c r="BU81" s="38">
        <v>3021</v>
      </c>
      <c r="BV81" s="39">
        <v>3978</v>
      </c>
      <c r="BW81" s="40">
        <v>6004</v>
      </c>
      <c r="BX81" s="38">
        <v>3676</v>
      </c>
      <c r="BY81" s="39">
        <v>5560</v>
      </c>
      <c r="BZ81" s="40">
        <v>6034</v>
      </c>
      <c r="CA81" s="38">
        <v>12160</v>
      </c>
      <c r="CB81" s="39">
        <v>16810</v>
      </c>
      <c r="CC81" s="40">
        <v>17577</v>
      </c>
      <c r="CD81" s="38">
        <v>10689</v>
      </c>
      <c r="CE81" s="39">
        <v>27034</v>
      </c>
      <c r="CF81" s="40">
        <v>27043</v>
      </c>
      <c r="CG81" s="38">
        <v>5583</v>
      </c>
      <c r="CH81" s="39">
        <v>5589</v>
      </c>
      <c r="CI81" s="40">
        <v>9789</v>
      </c>
      <c r="CJ81" s="38">
        <v>4567</v>
      </c>
      <c r="CK81" s="39">
        <v>5591</v>
      </c>
      <c r="CL81" s="40">
        <v>11657</v>
      </c>
      <c r="CM81" s="38">
        <v>8865</v>
      </c>
      <c r="CN81" s="39">
        <v>18284</v>
      </c>
      <c r="CO81" s="40">
        <v>26948</v>
      </c>
      <c r="CP81" s="38">
        <v>8802</v>
      </c>
      <c r="CQ81" s="39">
        <v>10166</v>
      </c>
      <c r="CR81" s="40">
        <v>17266</v>
      </c>
    </row>
    <row r="82" spans="1:96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718554</v>
      </c>
      <c r="H82" s="39">
        <v>895590</v>
      </c>
      <c r="I82" s="40">
        <v>897978</v>
      </c>
      <c r="J82" s="38">
        <v>456879</v>
      </c>
      <c r="K82" s="39">
        <v>640805</v>
      </c>
      <c r="L82" s="40">
        <v>667546</v>
      </c>
      <c r="M82" s="38">
        <v>123259</v>
      </c>
      <c r="N82" s="39">
        <v>181877</v>
      </c>
      <c r="O82" s="40">
        <v>181481</v>
      </c>
      <c r="P82" s="38">
        <v>419467</v>
      </c>
      <c r="Q82" s="39">
        <v>506477</v>
      </c>
      <c r="R82" s="40">
        <v>508040</v>
      </c>
      <c r="S82" s="38">
        <v>281688</v>
      </c>
      <c r="T82" s="39">
        <v>348037</v>
      </c>
      <c r="U82" s="40">
        <v>411783</v>
      </c>
      <c r="V82" s="38">
        <v>73059</v>
      </c>
      <c r="W82" s="39">
        <v>96913</v>
      </c>
      <c r="X82" s="40">
        <v>102413</v>
      </c>
      <c r="Y82" s="38">
        <v>106110</v>
      </c>
      <c r="Z82" s="39">
        <v>126992</v>
      </c>
      <c r="AA82" s="40">
        <v>158633</v>
      </c>
      <c r="AB82" s="38">
        <v>147373</v>
      </c>
      <c r="AC82" s="39">
        <v>211005</v>
      </c>
      <c r="AD82" s="40">
        <v>215181</v>
      </c>
      <c r="AE82" s="38">
        <v>77166</v>
      </c>
      <c r="AF82" s="39">
        <v>107207</v>
      </c>
      <c r="AG82" s="40">
        <v>123743</v>
      </c>
      <c r="AH82" s="38">
        <v>110000</v>
      </c>
      <c r="AI82" s="39"/>
      <c r="AJ82" s="40"/>
      <c r="AK82" s="38">
        <v>120130</v>
      </c>
      <c r="AL82" s="39">
        <v>143565</v>
      </c>
      <c r="AM82" s="40">
        <v>144139</v>
      </c>
      <c r="AN82" s="38">
        <v>41390</v>
      </c>
      <c r="AO82" s="39">
        <v>44591</v>
      </c>
      <c r="AP82" s="40">
        <v>45748</v>
      </c>
      <c r="AQ82" s="38">
        <v>28501</v>
      </c>
      <c r="AR82" s="39">
        <v>38517</v>
      </c>
      <c r="AS82" s="40">
        <v>40035</v>
      </c>
      <c r="AT82" s="38">
        <v>27587</v>
      </c>
      <c r="AU82" s="39">
        <v>29223</v>
      </c>
      <c r="AV82" s="40">
        <v>30203</v>
      </c>
      <c r="AW82" s="38">
        <v>18020</v>
      </c>
      <c r="AX82" s="39">
        <v>20413</v>
      </c>
      <c r="AY82" s="40">
        <v>22699</v>
      </c>
      <c r="AZ82" s="38">
        <v>7622</v>
      </c>
      <c r="BA82" s="39">
        <v>8151</v>
      </c>
      <c r="BB82" s="40">
        <v>9879</v>
      </c>
      <c r="BC82" s="38">
        <v>24416</v>
      </c>
      <c r="BD82" s="39">
        <v>30360</v>
      </c>
      <c r="BE82" s="40">
        <v>31152</v>
      </c>
      <c r="BF82" s="38">
        <v>65098</v>
      </c>
      <c r="BG82" s="39"/>
      <c r="BH82" s="40"/>
      <c r="BI82" s="38">
        <v>48893</v>
      </c>
      <c r="BJ82" s="39">
        <v>49518</v>
      </c>
      <c r="BK82" s="40">
        <v>51059</v>
      </c>
      <c r="BL82" s="38">
        <v>51177</v>
      </c>
      <c r="BM82" s="39">
        <v>58480</v>
      </c>
      <c r="BN82" s="40">
        <v>59419</v>
      </c>
      <c r="BO82" s="38">
        <v>23894</v>
      </c>
      <c r="BP82" s="39">
        <v>36252</v>
      </c>
      <c r="BQ82" s="40">
        <v>37088</v>
      </c>
      <c r="BR82" s="38">
        <v>19160</v>
      </c>
      <c r="BS82" s="39">
        <v>22671</v>
      </c>
      <c r="BT82" s="40">
        <v>23868</v>
      </c>
      <c r="BU82" s="38">
        <v>15483</v>
      </c>
      <c r="BV82" s="39">
        <v>15736</v>
      </c>
      <c r="BW82" s="40">
        <v>16994</v>
      </c>
      <c r="BX82" s="38"/>
      <c r="BY82" s="39">
        <v>44432</v>
      </c>
      <c r="BZ82" s="40">
        <v>51080</v>
      </c>
      <c r="CA82" s="38">
        <v>82083</v>
      </c>
      <c r="CB82" s="39">
        <v>88749</v>
      </c>
      <c r="CC82" s="40">
        <v>90550</v>
      </c>
      <c r="CD82" s="38">
        <v>36328</v>
      </c>
      <c r="CE82" s="39">
        <v>55333</v>
      </c>
      <c r="CF82" s="40">
        <v>55876</v>
      </c>
      <c r="CG82" s="38">
        <v>21769</v>
      </c>
      <c r="CH82" s="39">
        <v>22081</v>
      </c>
      <c r="CI82" s="40">
        <v>28722</v>
      </c>
      <c r="CJ82" s="38">
        <v>22641</v>
      </c>
      <c r="CK82" s="39">
        <v>25133</v>
      </c>
      <c r="CL82" s="40">
        <v>31926</v>
      </c>
      <c r="CM82" s="38">
        <v>42186</v>
      </c>
      <c r="CN82" s="39">
        <v>53711</v>
      </c>
      <c r="CO82" s="40">
        <v>69628</v>
      </c>
      <c r="CP82" s="38">
        <v>28119</v>
      </c>
      <c r="CQ82" s="39">
        <v>32467</v>
      </c>
      <c r="CR82" s="40">
        <v>43975</v>
      </c>
    </row>
    <row r="83" spans="1:96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-169993</v>
      </c>
      <c r="H83" s="39">
        <v>-253367</v>
      </c>
      <c r="I83" s="40">
        <v>-252783</v>
      </c>
      <c r="J83" s="38">
        <v>-157522</v>
      </c>
      <c r="K83" s="39">
        <v>-244444</v>
      </c>
      <c r="L83" s="40">
        <v>-257111</v>
      </c>
      <c r="M83" s="38">
        <v>-40983</v>
      </c>
      <c r="N83" s="39">
        <v>-75369</v>
      </c>
      <c r="O83" s="40">
        <v>-75727</v>
      </c>
      <c r="P83" s="38">
        <v>-74843</v>
      </c>
      <c r="Q83" s="39">
        <v>-102708</v>
      </c>
      <c r="R83" s="40">
        <v>-101932</v>
      </c>
      <c r="S83" s="38">
        <v>-67327</v>
      </c>
      <c r="T83" s="39">
        <v>-121415</v>
      </c>
      <c r="U83" s="40">
        <v>-152865</v>
      </c>
      <c r="V83" s="38">
        <v>-32473</v>
      </c>
      <c r="W83" s="39">
        <v>-48768</v>
      </c>
      <c r="X83" s="40">
        <v>-48679</v>
      </c>
      <c r="Y83" s="38">
        <v>-30086</v>
      </c>
      <c r="Z83" s="39">
        <v>-44532</v>
      </c>
      <c r="AA83" s="40">
        <v>-63023</v>
      </c>
      <c r="AB83" s="38">
        <v>-36435</v>
      </c>
      <c r="AC83" s="39">
        <v>-80355</v>
      </c>
      <c r="AD83" s="40">
        <v>-82272</v>
      </c>
      <c r="AE83" s="38">
        <v>-24911</v>
      </c>
      <c r="AF83" s="39">
        <v>-42156</v>
      </c>
      <c r="AG83" s="40">
        <v>-55478</v>
      </c>
      <c r="AH83" s="38">
        <v>-17881</v>
      </c>
      <c r="AI83" s="39"/>
      <c r="AJ83" s="40"/>
      <c r="AK83" s="38">
        <v>-22348</v>
      </c>
      <c r="AL83" s="39">
        <v>-31258</v>
      </c>
      <c r="AM83" s="40">
        <v>-31371</v>
      </c>
      <c r="AN83" s="38">
        <v>-2388</v>
      </c>
      <c r="AO83" s="39">
        <v>-6127</v>
      </c>
      <c r="AP83" s="40">
        <v>-6602</v>
      </c>
      <c r="AQ83" s="38">
        <v>-5864</v>
      </c>
      <c r="AR83" s="39">
        <v>-12504</v>
      </c>
      <c r="AS83" s="40">
        <v>-13152</v>
      </c>
      <c r="AT83" s="38">
        <v>-176</v>
      </c>
      <c r="AU83" s="39">
        <v>-2571</v>
      </c>
      <c r="AV83" s="40">
        <v>-3221</v>
      </c>
      <c r="AW83" s="38">
        <v>-6526</v>
      </c>
      <c r="AX83" s="39">
        <v>-8006</v>
      </c>
      <c r="AY83" s="40">
        <v>-9165</v>
      </c>
      <c r="AZ83" s="38">
        <v>-2313</v>
      </c>
      <c r="BA83" s="39">
        <v>-2338</v>
      </c>
      <c r="BB83" s="40">
        <v>-2584</v>
      </c>
      <c r="BC83" s="38">
        <v>-5910</v>
      </c>
      <c r="BD83" s="39">
        <v>-9993</v>
      </c>
      <c r="BE83" s="40">
        <v>-10350</v>
      </c>
      <c r="BF83" s="38">
        <v>-9031</v>
      </c>
      <c r="BG83" s="39"/>
      <c r="BH83" s="40"/>
      <c r="BI83" s="38">
        <v>-4623</v>
      </c>
      <c r="BJ83" s="39">
        <v>-4428</v>
      </c>
      <c r="BK83" s="40">
        <v>-5682</v>
      </c>
      <c r="BL83" s="38">
        <v>-6661</v>
      </c>
      <c r="BM83" s="39">
        <v>-8431</v>
      </c>
      <c r="BN83" s="40">
        <v>-8995</v>
      </c>
      <c r="BO83" s="38">
        <v>-5143</v>
      </c>
      <c r="BP83" s="39">
        <v>-6203</v>
      </c>
      <c r="BQ83" s="40">
        <v>-6800</v>
      </c>
      <c r="BR83" s="38">
        <v>-4760</v>
      </c>
      <c r="BS83" s="39">
        <v>-5174</v>
      </c>
      <c r="BT83" s="40">
        <v>-5312</v>
      </c>
      <c r="BU83" s="38">
        <v>-2595</v>
      </c>
      <c r="BV83" s="39">
        <v>-3474</v>
      </c>
      <c r="BW83" s="40">
        <v>-4464</v>
      </c>
      <c r="BX83" s="38"/>
      <c r="BY83" s="39">
        <v>-4747</v>
      </c>
      <c r="BZ83" s="40">
        <v>-5068</v>
      </c>
      <c r="CA83" s="38">
        <v>-11159</v>
      </c>
      <c r="CB83" s="39">
        <v>-14826</v>
      </c>
      <c r="CC83" s="40">
        <v>-15180</v>
      </c>
      <c r="CD83" s="38">
        <v>-9631</v>
      </c>
      <c r="CE83" s="39">
        <v>-24488</v>
      </c>
      <c r="CF83" s="40">
        <v>-24269</v>
      </c>
      <c r="CG83" s="38">
        <v>-4527</v>
      </c>
      <c r="CH83" s="39">
        <v>-4391</v>
      </c>
      <c r="CI83" s="40">
        <v>-7811</v>
      </c>
      <c r="CJ83" s="38">
        <v>-3619</v>
      </c>
      <c r="CK83" s="39">
        <v>-4524</v>
      </c>
      <c r="CL83" s="40">
        <v>-7482</v>
      </c>
      <c r="CM83" s="38">
        <v>-7674</v>
      </c>
      <c r="CN83" s="39">
        <v>-16668</v>
      </c>
      <c r="CO83" s="40">
        <v>-24027</v>
      </c>
      <c r="CP83" s="38">
        <v>-8106</v>
      </c>
      <c r="CQ83" s="39">
        <v>-9027</v>
      </c>
      <c r="CR83" s="40">
        <v>-14942</v>
      </c>
    </row>
    <row r="84" spans="1:96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>
        <v>91</v>
      </c>
      <c r="J84" s="51"/>
      <c r="K84" s="58"/>
      <c r="L84" s="40">
        <v>346</v>
      </c>
      <c r="M84" s="51"/>
      <c r="N84" s="58"/>
      <c r="O84" s="40">
        <v>468</v>
      </c>
      <c r="P84" s="51"/>
      <c r="Q84" s="58"/>
      <c r="R84" s="40" t="s">
        <v>42</v>
      </c>
      <c r="S84" s="51"/>
      <c r="T84" s="58"/>
      <c r="U84" s="40">
        <v>265</v>
      </c>
      <c r="V84" s="51"/>
      <c r="W84" s="58"/>
      <c r="X84" s="40" t="s">
        <v>42</v>
      </c>
      <c r="Y84" s="51"/>
      <c r="Z84" s="58"/>
      <c r="AA84" s="40" t="s">
        <v>42</v>
      </c>
      <c r="AB84" s="51"/>
      <c r="AC84" s="58"/>
      <c r="AD84" s="40" t="s">
        <v>42</v>
      </c>
      <c r="AE84" s="51"/>
      <c r="AF84" s="58"/>
      <c r="AG84" s="40" t="s">
        <v>42</v>
      </c>
      <c r="AH84" s="51"/>
      <c r="AI84" s="58"/>
      <c r="AJ84" s="40"/>
      <c r="AK84" s="51"/>
      <c r="AL84" s="58"/>
      <c r="AM84" s="40" t="s">
        <v>42</v>
      </c>
      <c r="AN84" s="51"/>
      <c r="AO84" s="58"/>
      <c r="AP84" s="40" t="s">
        <v>42</v>
      </c>
      <c r="AQ84" s="51"/>
      <c r="AR84" s="58"/>
      <c r="AS84" s="40" t="s">
        <v>42</v>
      </c>
      <c r="AT84" s="51"/>
      <c r="AU84" s="58"/>
      <c r="AV84" s="40" t="s">
        <v>42</v>
      </c>
      <c r="AW84" s="51"/>
      <c r="AX84" s="58"/>
      <c r="AY84" s="40" t="s">
        <v>42</v>
      </c>
      <c r="AZ84" s="51"/>
      <c r="BA84" s="58"/>
      <c r="BB84" s="40">
        <v>1</v>
      </c>
      <c r="BC84" s="51"/>
      <c r="BD84" s="58"/>
      <c r="BE84" s="40" t="s">
        <v>42</v>
      </c>
      <c r="BF84" s="51"/>
      <c r="BG84" s="58"/>
      <c r="BH84" s="40"/>
      <c r="BI84" s="51"/>
      <c r="BJ84" s="58"/>
      <c r="BK84" s="40">
        <v>0</v>
      </c>
      <c r="BL84" s="51"/>
      <c r="BM84" s="58"/>
      <c r="BN84" s="40" t="s">
        <v>42</v>
      </c>
      <c r="BO84" s="51"/>
      <c r="BP84" s="58"/>
      <c r="BQ84" s="40" t="s">
        <v>42</v>
      </c>
      <c r="BR84" s="51"/>
      <c r="BS84" s="58"/>
      <c r="BT84" s="40" t="s">
        <v>42</v>
      </c>
      <c r="BU84" s="51"/>
      <c r="BV84" s="58"/>
      <c r="BW84" s="40" t="s">
        <v>42</v>
      </c>
      <c r="BX84" s="51"/>
      <c r="BY84" s="58"/>
      <c r="BZ84" s="40" t="s">
        <v>42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 t="s">
        <v>42</v>
      </c>
      <c r="CP84" s="51"/>
      <c r="CQ84" s="58"/>
      <c r="CR84" s="40">
        <v>0</v>
      </c>
    </row>
    <row r="85" spans="1:96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548561</v>
      </c>
      <c r="H85" s="39">
        <v>642223</v>
      </c>
      <c r="I85" s="40">
        <v>645285</v>
      </c>
      <c r="J85" s="38">
        <v>299357</v>
      </c>
      <c r="K85" s="39">
        <v>396362</v>
      </c>
      <c r="L85" s="40">
        <v>410781</v>
      </c>
      <c r="M85" s="38">
        <v>82276</v>
      </c>
      <c r="N85" s="39">
        <v>106508</v>
      </c>
      <c r="O85" s="40">
        <v>106222</v>
      </c>
      <c r="P85" s="38">
        <v>344625</v>
      </c>
      <c r="Q85" s="39">
        <v>403769</v>
      </c>
      <c r="R85" s="40">
        <v>406108</v>
      </c>
      <c r="S85" s="38">
        <v>214361</v>
      </c>
      <c r="T85" s="39">
        <v>226622</v>
      </c>
      <c r="U85" s="40">
        <v>259183</v>
      </c>
      <c r="V85" s="38">
        <v>40586</v>
      </c>
      <c r="W85" s="39">
        <v>48145</v>
      </c>
      <c r="X85" s="40">
        <v>53734</v>
      </c>
      <c r="Y85" s="38">
        <v>76024</v>
      </c>
      <c r="Z85" s="39">
        <v>82460</v>
      </c>
      <c r="AA85" s="40">
        <v>95610</v>
      </c>
      <c r="AB85" s="38">
        <v>110938</v>
      </c>
      <c r="AC85" s="39">
        <v>130650</v>
      </c>
      <c r="AD85" s="40">
        <v>132909</v>
      </c>
      <c r="AE85" s="38">
        <v>52255</v>
      </c>
      <c r="AF85" s="39">
        <v>65051</v>
      </c>
      <c r="AG85" s="40">
        <v>68265</v>
      </c>
      <c r="AH85" s="38">
        <v>92120</v>
      </c>
      <c r="AI85" s="39"/>
      <c r="AJ85" s="40"/>
      <c r="AK85" s="38">
        <v>97782</v>
      </c>
      <c r="AL85" s="39">
        <v>112307</v>
      </c>
      <c r="AM85" s="40">
        <v>112768</v>
      </c>
      <c r="AN85" s="38">
        <v>39002</v>
      </c>
      <c r="AO85" s="39">
        <v>38465</v>
      </c>
      <c r="AP85" s="40">
        <v>39146</v>
      </c>
      <c r="AQ85" s="38">
        <v>22637</v>
      </c>
      <c r="AR85" s="39">
        <v>26013</v>
      </c>
      <c r="AS85" s="40">
        <v>26883</v>
      </c>
      <c r="AT85" s="38">
        <v>27411</v>
      </c>
      <c r="AU85" s="39">
        <v>26651</v>
      </c>
      <c r="AV85" s="40">
        <v>26982</v>
      </c>
      <c r="AW85" s="38">
        <v>11495</v>
      </c>
      <c r="AX85" s="39">
        <v>12407</v>
      </c>
      <c r="AY85" s="40">
        <v>13534</v>
      </c>
      <c r="AZ85" s="38">
        <v>5309</v>
      </c>
      <c r="BA85" s="39">
        <v>5813</v>
      </c>
      <c r="BB85" s="40">
        <v>7296</v>
      </c>
      <c r="BC85" s="38">
        <v>18506</v>
      </c>
      <c r="BD85" s="39">
        <v>20367</v>
      </c>
      <c r="BE85" s="40">
        <v>20803</v>
      </c>
      <c r="BF85" s="38">
        <v>56066</v>
      </c>
      <c r="BG85" s="39"/>
      <c r="BH85" s="40"/>
      <c r="BI85" s="38">
        <v>44271</v>
      </c>
      <c r="BJ85" s="39">
        <v>45090</v>
      </c>
      <c r="BK85" s="40">
        <v>45377</v>
      </c>
      <c r="BL85" s="38">
        <v>44516</v>
      </c>
      <c r="BM85" s="39">
        <v>50050</v>
      </c>
      <c r="BN85" s="40">
        <v>50423</v>
      </c>
      <c r="BO85" s="38">
        <v>18751</v>
      </c>
      <c r="BP85" s="39">
        <v>30050</v>
      </c>
      <c r="BQ85" s="40">
        <v>30287</v>
      </c>
      <c r="BR85" s="38">
        <v>14399</v>
      </c>
      <c r="BS85" s="39">
        <v>17497</v>
      </c>
      <c r="BT85" s="40">
        <v>18556</v>
      </c>
      <c r="BU85" s="38">
        <v>12888</v>
      </c>
      <c r="BV85" s="39">
        <v>12263</v>
      </c>
      <c r="BW85" s="40">
        <v>12530</v>
      </c>
      <c r="BX85" s="38">
        <v>37272</v>
      </c>
      <c r="BY85" s="39">
        <v>39685</v>
      </c>
      <c r="BZ85" s="40">
        <v>46011</v>
      </c>
      <c r="CA85" s="38">
        <v>70924</v>
      </c>
      <c r="CB85" s="39">
        <v>73923</v>
      </c>
      <c r="CC85" s="40">
        <v>75370</v>
      </c>
      <c r="CD85" s="38">
        <v>26696</v>
      </c>
      <c r="CE85" s="39">
        <v>30845</v>
      </c>
      <c r="CF85" s="40">
        <v>31607</v>
      </c>
      <c r="CG85" s="38">
        <v>17242</v>
      </c>
      <c r="CH85" s="39">
        <v>17691</v>
      </c>
      <c r="CI85" s="40">
        <v>20912</v>
      </c>
      <c r="CJ85" s="38">
        <v>19022</v>
      </c>
      <c r="CK85" s="39">
        <v>20610</v>
      </c>
      <c r="CL85" s="40">
        <v>24444</v>
      </c>
      <c r="CM85" s="38">
        <v>34512</v>
      </c>
      <c r="CN85" s="39">
        <v>37043</v>
      </c>
      <c r="CO85" s="40">
        <v>45601</v>
      </c>
      <c r="CP85" s="38">
        <v>20014</v>
      </c>
      <c r="CQ85" s="39">
        <v>23440</v>
      </c>
      <c r="CR85" s="40">
        <v>29033</v>
      </c>
    </row>
    <row r="86" spans="1:96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725395</v>
      </c>
      <c r="H86" s="63">
        <v>913079</v>
      </c>
      <c r="I86" s="64">
        <v>917517</v>
      </c>
      <c r="J86" s="62">
        <v>467337</v>
      </c>
      <c r="K86" s="63">
        <v>668647</v>
      </c>
      <c r="L86" s="64">
        <v>698384</v>
      </c>
      <c r="M86" s="62">
        <v>127278</v>
      </c>
      <c r="N86" s="63">
        <v>191636</v>
      </c>
      <c r="O86" s="64">
        <v>197078</v>
      </c>
      <c r="P86" s="62">
        <v>423887</v>
      </c>
      <c r="Q86" s="63">
        <v>526808</v>
      </c>
      <c r="R86" s="64">
        <v>529861</v>
      </c>
      <c r="S86" s="62">
        <v>286484</v>
      </c>
      <c r="T86" s="63">
        <v>356482</v>
      </c>
      <c r="U86" s="64">
        <v>430279</v>
      </c>
      <c r="V86" s="62">
        <v>74434</v>
      </c>
      <c r="W86" s="63">
        <v>100308</v>
      </c>
      <c r="X86" s="64">
        <v>107920</v>
      </c>
      <c r="Y86" s="62">
        <v>109100</v>
      </c>
      <c r="Z86" s="63">
        <v>131219</v>
      </c>
      <c r="AA86" s="64">
        <v>166720</v>
      </c>
      <c r="AB86" s="62">
        <v>151208</v>
      </c>
      <c r="AC86" s="63">
        <v>217439</v>
      </c>
      <c r="AD86" s="64">
        <v>222467</v>
      </c>
      <c r="AE86" s="62">
        <v>78842</v>
      </c>
      <c r="AF86" s="63">
        <v>111789</v>
      </c>
      <c r="AG86" s="64">
        <v>135690</v>
      </c>
      <c r="AH86" s="62">
        <v>111463</v>
      </c>
      <c r="AI86" s="63"/>
      <c r="AJ86" s="64"/>
      <c r="AK86" s="62">
        <v>121788</v>
      </c>
      <c r="AL86" s="63">
        <v>148648</v>
      </c>
      <c r="AM86" s="64">
        <v>150839</v>
      </c>
      <c r="AN86" s="62">
        <v>41959</v>
      </c>
      <c r="AO86" s="63">
        <v>46437</v>
      </c>
      <c r="AP86" s="64">
        <v>47678</v>
      </c>
      <c r="AQ86" s="62">
        <v>28888</v>
      </c>
      <c r="AR86" s="63">
        <v>39572</v>
      </c>
      <c r="AS86" s="64">
        <v>41286</v>
      </c>
      <c r="AT86" s="62">
        <v>29316</v>
      </c>
      <c r="AU86" s="63">
        <v>29386</v>
      </c>
      <c r="AV86" s="64">
        <v>30592</v>
      </c>
      <c r="AW86" s="62">
        <v>18244</v>
      </c>
      <c r="AX86" s="63">
        <v>20884</v>
      </c>
      <c r="AY86" s="64">
        <v>23791</v>
      </c>
      <c r="AZ86" s="62">
        <v>7886</v>
      </c>
      <c r="BA86" s="63">
        <v>8437</v>
      </c>
      <c r="BB86" s="64">
        <v>10320</v>
      </c>
      <c r="BC86" s="62">
        <v>24892</v>
      </c>
      <c r="BD86" s="63">
        <v>31418</v>
      </c>
      <c r="BE86" s="64">
        <v>32708</v>
      </c>
      <c r="BF86" s="62">
        <v>66420</v>
      </c>
      <c r="BG86" s="63"/>
      <c r="BH86" s="64"/>
      <c r="BI86" s="62">
        <v>49391</v>
      </c>
      <c r="BJ86" s="63">
        <v>50274</v>
      </c>
      <c r="BK86" s="64">
        <v>51959</v>
      </c>
      <c r="BL86" s="62">
        <v>51854</v>
      </c>
      <c r="BM86" s="63">
        <v>60184</v>
      </c>
      <c r="BN86" s="64">
        <v>61231</v>
      </c>
      <c r="BO86" s="62">
        <v>24111</v>
      </c>
      <c r="BP86" s="63">
        <v>40444</v>
      </c>
      <c r="BQ86" s="64">
        <v>41759</v>
      </c>
      <c r="BR86" s="62">
        <v>19753</v>
      </c>
      <c r="BS86" s="63">
        <v>23334</v>
      </c>
      <c r="BT86" s="64">
        <v>24719</v>
      </c>
      <c r="BU86" s="62">
        <v>15909</v>
      </c>
      <c r="BV86" s="63">
        <v>16241</v>
      </c>
      <c r="BW86" s="64">
        <v>18534</v>
      </c>
      <c r="BX86" s="62">
        <v>40948</v>
      </c>
      <c r="BY86" s="63">
        <v>45245</v>
      </c>
      <c r="BZ86" s="64">
        <v>52046</v>
      </c>
      <c r="CA86" s="62">
        <v>83085</v>
      </c>
      <c r="CB86" s="63">
        <v>90733</v>
      </c>
      <c r="CC86" s="64">
        <v>92947</v>
      </c>
      <c r="CD86" s="62">
        <v>37386</v>
      </c>
      <c r="CE86" s="63">
        <v>57879</v>
      </c>
      <c r="CF86" s="64">
        <v>58650</v>
      </c>
      <c r="CG86" s="62">
        <v>22825</v>
      </c>
      <c r="CH86" s="63">
        <v>23280</v>
      </c>
      <c r="CI86" s="64">
        <v>30700</v>
      </c>
      <c r="CJ86" s="62">
        <v>23589</v>
      </c>
      <c r="CK86" s="63">
        <v>26201</v>
      </c>
      <c r="CL86" s="64">
        <v>36101</v>
      </c>
      <c r="CM86" s="62">
        <v>43377</v>
      </c>
      <c r="CN86" s="63">
        <v>55327</v>
      </c>
      <c r="CO86" s="64">
        <v>72549</v>
      </c>
      <c r="CP86" s="62">
        <v>28815</v>
      </c>
      <c r="CQ86" s="63">
        <v>33606</v>
      </c>
      <c r="CR86" s="64">
        <v>46299</v>
      </c>
    </row>
    <row r="87" spans="1:9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  <c r="CP90" s="26" t="s">
        <v>101</v>
      </c>
      <c r="CQ90" s="27" t="s">
        <v>102</v>
      </c>
      <c r="CR90" s="28" t="s">
        <v>103</v>
      </c>
    </row>
    <row r="91" spans="1:9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134088</v>
      </c>
      <c r="H92" s="39">
        <v>228671</v>
      </c>
      <c r="I92" s="40">
        <v>261742</v>
      </c>
      <c r="J92" s="38">
        <v>146314</v>
      </c>
      <c r="K92" s="39">
        <v>222358</v>
      </c>
      <c r="L92" s="40">
        <v>263741</v>
      </c>
      <c r="M92" s="38">
        <v>43510</v>
      </c>
      <c r="N92" s="39">
        <v>71728</v>
      </c>
      <c r="O92" s="40">
        <v>92539</v>
      </c>
      <c r="P92" s="38">
        <v>75449</v>
      </c>
      <c r="Q92" s="39">
        <v>153123</v>
      </c>
      <c r="R92" s="40">
        <v>173118</v>
      </c>
      <c r="S92" s="38">
        <v>83339</v>
      </c>
      <c r="T92" s="39">
        <v>127429</v>
      </c>
      <c r="U92" s="40">
        <v>159734</v>
      </c>
      <c r="V92" s="38">
        <v>25263</v>
      </c>
      <c r="W92" s="39">
        <v>36941</v>
      </c>
      <c r="X92" s="40">
        <v>44631</v>
      </c>
      <c r="Y92" s="38">
        <v>29098</v>
      </c>
      <c r="Z92" s="39">
        <v>43266</v>
      </c>
      <c r="AA92" s="40">
        <v>59160</v>
      </c>
      <c r="AB92" s="38">
        <v>36277</v>
      </c>
      <c r="AC92" s="39">
        <v>55545</v>
      </c>
      <c r="AD92" s="40">
        <v>66773</v>
      </c>
      <c r="AE92" s="38">
        <v>25576</v>
      </c>
      <c r="AF92" s="39">
        <v>40984</v>
      </c>
      <c r="AG92" s="40">
        <v>60485</v>
      </c>
      <c r="AH92" s="38">
        <v>20441</v>
      </c>
      <c r="AI92" s="39"/>
      <c r="AJ92" s="40"/>
      <c r="AK92" s="38">
        <v>24877</v>
      </c>
      <c r="AL92" s="39">
        <v>39958</v>
      </c>
      <c r="AM92" s="40">
        <v>46509</v>
      </c>
      <c r="AN92" s="38">
        <v>6059</v>
      </c>
      <c r="AO92" s="39">
        <v>8628</v>
      </c>
      <c r="AP92" s="40">
        <v>10801</v>
      </c>
      <c r="AQ92" s="38">
        <v>8267</v>
      </c>
      <c r="AR92" s="39">
        <v>11922</v>
      </c>
      <c r="AS92" s="40">
        <v>14419</v>
      </c>
      <c r="AT92" s="38">
        <v>2983</v>
      </c>
      <c r="AU92" s="39">
        <v>4349</v>
      </c>
      <c r="AV92" s="40">
        <v>5672</v>
      </c>
      <c r="AW92" s="38">
        <v>4470</v>
      </c>
      <c r="AX92" s="39">
        <v>6845</v>
      </c>
      <c r="AY92" s="40">
        <v>8990</v>
      </c>
      <c r="AZ92" s="38">
        <v>2173</v>
      </c>
      <c r="BA92" s="39">
        <v>3042</v>
      </c>
      <c r="BB92" s="40">
        <v>3947</v>
      </c>
      <c r="BC92" s="38">
        <v>5887</v>
      </c>
      <c r="BD92" s="39">
        <v>8988</v>
      </c>
      <c r="BE92" s="40">
        <v>12011</v>
      </c>
      <c r="BF92" s="38">
        <v>10727</v>
      </c>
      <c r="BG92" s="39"/>
      <c r="BH92" s="40"/>
      <c r="BI92" s="38">
        <v>5709</v>
      </c>
      <c r="BJ92" s="39">
        <v>6911</v>
      </c>
      <c r="BK92" s="40">
        <v>8339</v>
      </c>
      <c r="BL92" s="38">
        <v>8008</v>
      </c>
      <c r="BM92" s="39">
        <v>10574</v>
      </c>
      <c r="BN92" s="40">
        <v>12081</v>
      </c>
      <c r="BO92" s="38">
        <v>4271</v>
      </c>
      <c r="BP92" s="39">
        <v>6335</v>
      </c>
      <c r="BQ92" s="40">
        <v>8550</v>
      </c>
      <c r="BR92" s="38">
        <v>3934</v>
      </c>
      <c r="BS92" s="39">
        <v>5407</v>
      </c>
      <c r="BT92" s="40">
        <v>7296</v>
      </c>
      <c r="BU92" s="38">
        <v>3472</v>
      </c>
      <c r="BV92" s="39">
        <v>4297</v>
      </c>
      <c r="BW92" s="40">
        <v>7008</v>
      </c>
      <c r="BX92" s="38">
        <v>5273</v>
      </c>
      <c r="BY92" s="39">
        <v>7353</v>
      </c>
      <c r="BZ92" s="40">
        <v>9313</v>
      </c>
      <c r="CA92" s="38">
        <v>14956</v>
      </c>
      <c r="CB92" s="39">
        <v>20111</v>
      </c>
      <c r="CC92" s="40">
        <v>24329</v>
      </c>
      <c r="CD92" s="38">
        <v>11874</v>
      </c>
      <c r="CE92" s="39">
        <v>18286</v>
      </c>
      <c r="CF92" s="40">
        <v>22424</v>
      </c>
      <c r="CG92" s="38">
        <v>5738</v>
      </c>
      <c r="CH92" s="39">
        <v>8562</v>
      </c>
      <c r="CI92" s="40">
        <v>11185</v>
      </c>
      <c r="CJ92" s="38">
        <v>5227</v>
      </c>
      <c r="CK92" s="39">
        <v>7180</v>
      </c>
      <c r="CL92" s="40">
        <v>10266</v>
      </c>
      <c r="CM92" s="38">
        <v>13725</v>
      </c>
      <c r="CN92" s="39">
        <v>19671</v>
      </c>
      <c r="CO92" s="40">
        <v>23446</v>
      </c>
      <c r="CP92" s="38">
        <v>8984</v>
      </c>
      <c r="CQ92" s="39">
        <v>13680</v>
      </c>
      <c r="CR92" s="40">
        <v>18382</v>
      </c>
    </row>
    <row r="93" spans="1:96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67743</v>
      </c>
      <c r="H93" s="39">
        <v>106235</v>
      </c>
      <c r="I93" s="40">
        <v>110119</v>
      </c>
      <c r="J93" s="38">
        <v>72621</v>
      </c>
      <c r="K93" s="39">
        <v>86710</v>
      </c>
      <c r="L93" s="40">
        <v>99876</v>
      </c>
      <c r="M93" s="38">
        <v>22757</v>
      </c>
      <c r="N93" s="39">
        <v>28801</v>
      </c>
      <c r="O93" s="40">
        <v>39109</v>
      </c>
      <c r="P93" s="38">
        <v>43287</v>
      </c>
      <c r="Q93" s="39">
        <v>89520</v>
      </c>
      <c r="R93" s="40">
        <v>91127</v>
      </c>
      <c r="S93" s="38">
        <v>40955</v>
      </c>
      <c r="T93" s="39">
        <v>46273</v>
      </c>
      <c r="U93" s="40">
        <v>60322</v>
      </c>
      <c r="V93" s="38">
        <v>13316</v>
      </c>
      <c r="W93" s="39">
        <v>15734</v>
      </c>
      <c r="X93" s="40">
        <v>18099</v>
      </c>
      <c r="Y93" s="38">
        <v>14306</v>
      </c>
      <c r="Z93" s="39">
        <v>16326</v>
      </c>
      <c r="AA93" s="40">
        <v>26941</v>
      </c>
      <c r="AB93" s="38">
        <v>18513</v>
      </c>
      <c r="AC93" s="39">
        <v>23530</v>
      </c>
      <c r="AD93" s="40">
        <v>26013</v>
      </c>
      <c r="AE93" s="38">
        <v>14335</v>
      </c>
      <c r="AF93" s="39">
        <v>17951</v>
      </c>
      <c r="AG93" s="40">
        <v>31762</v>
      </c>
      <c r="AH93" s="38">
        <v>10765</v>
      </c>
      <c r="AI93" s="39"/>
      <c r="AJ93" s="40"/>
      <c r="AK93" s="38">
        <v>12921</v>
      </c>
      <c r="AL93" s="39">
        <v>17712</v>
      </c>
      <c r="AM93" s="40">
        <v>19037</v>
      </c>
      <c r="AN93" s="38">
        <v>3089</v>
      </c>
      <c r="AO93" s="39">
        <v>3614</v>
      </c>
      <c r="AP93" s="40">
        <v>4077</v>
      </c>
      <c r="AQ93" s="38">
        <v>4140</v>
      </c>
      <c r="AR93" s="39">
        <v>5090</v>
      </c>
      <c r="AS93" s="40">
        <v>5969</v>
      </c>
      <c r="AT93" s="38">
        <v>2397</v>
      </c>
      <c r="AU93" s="39">
        <v>2771</v>
      </c>
      <c r="AV93" s="40">
        <v>3327</v>
      </c>
      <c r="AW93" s="38">
        <v>2286</v>
      </c>
      <c r="AX93" s="39">
        <v>2670</v>
      </c>
      <c r="AY93" s="40">
        <v>4420</v>
      </c>
      <c r="AZ93" s="38">
        <v>1396</v>
      </c>
      <c r="BA93" s="39">
        <v>1516</v>
      </c>
      <c r="BB93" s="40">
        <v>1998</v>
      </c>
      <c r="BC93" s="38">
        <v>3226</v>
      </c>
      <c r="BD93" s="39">
        <v>4180</v>
      </c>
      <c r="BE93" s="40">
        <v>5307</v>
      </c>
      <c r="BF93" s="38">
        <v>6614</v>
      </c>
      <c r="BG93" s="39"/>
      <c r="BH93" s="40"/>
      <c r="BI93" s="38">
        <v>3735</v>
      </c>
      <c r="BJ93" s="39">
        <v>3975</v>
      </c>
      <c r="BK93" s="40">
        <v>4337</v>
      </c>
      <c r="BL93" s="38">
        <v>5247</v>
      </c>
      <c r="BM93" s="39">
        <v>6840</v>
      </c>
      <c r="BN93" s="40">
        <v>6620</v>
      </c>
      <c r="BO93" s="38">
        <v>3015</v>
      </c>
      <c r="BP93" s="39">
        <v>3930</v>
      </c>
      <c r="BQ93" s="40">
        <v>5324</v>
      </c>
      <c r="BR93" s="38">
        <v>2727</v>
      </c>
      <c r="BS93" s="39">
        <v>3163</v>
      </c>
      <c r="BT93" s="40">
        <v>4102</v>
      </c>
      <c r="BU93" s="38">
        <v>2480</v>
      </c>
      <c r="BV93" s="39">
        <v>2696</v>
      </c>
      <c r="BW93" s="40">
        <v>4918</v>
      </c>
      <c r="BX93" s="38">
        <v>3599</v>
      </c>
      <c r="BY93" s="39">
        <v>4144</v>
      </c>
      <c r="BZ93" s="40">
        <v>4838</v>
      </c>
      <c r="CA93" s="38">
        <v>9940</v>
      </c>
      <c r="CB93" s="39">
        <v>10809</v>
      </c>
      <c r="CC93" s="40">
        <v>12036</v>
      </c>
      <c r="CD93" s="38">
        <v>7508</v>
      </c>
      <c r="CE93" s="39">
        <v>8865</v>
      </c>
      <c r="CF93" s="40">
        <v>9160</v>
      </c>
      <c r="CG93" s="38">
        <v>3068</v>
      </c>
      <c r="CH93" s="39">
        <v>3224</v>
      </c>
      <c r="CI93" s="40">
        <v>4690</v>
      </c>
      <c r="CJ93" s="38">
        <v>3501</v>
      </c>
      <c r="CK93" s="39">
        <v>3744</v>
      </c>
      <c r="CL93" s="40">
        <v>5932</v>
      </c>
      <c r="CM93" s="38">
        <v>7206</v>
      </c>
      <c r="CN93" s="39">
        <v>7914</v>
      </c>
      <c r="CO93" s="40">
        <v>8595</v>
      </c>
      <c r="CP93" s="38">
        <v>4377</v>
      </c>
      <c r="CQ93" s="39">
        <v>4806</v>
      </c>
      <c r="CR93" s="40">
        <v>7246</v>
      </c>
    </row>
    <row r="94" spans="1:96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22237</v>
      </c>
      <c r="H94" s="39">
        <v>24191</v>
      </c>
      <c r="I94" s="40">
        <v>26351</v>
      </c>
      <c r="J94" s="38">
        <v>24141</v>
      </c>
      <c r="K94" s="39">
        <v>25591</v>
      </c>
      <c r="L94" s="40">
        <v>33173</v>
      </c>
      <c r="M94" s="38">
        <v>8920</v>
      </c>
      <c r="N94" s="39">
        <v>9562</v>
      </c>
      <c r="O94" s="40">
        <v>15076</v>
      </c>
      <c r="P94" s="38">
        <v>13137</v>
      </c>
      <c r="Q94" s="39">
        <v>22046</v>
      </c>
      <c r="R94" s="40">
        <v>23145</v>
      </c>
      <c r="S94" s="38">
        <v>13914</v>
      </c>
      <c r="T94" s="39">
        <v>14197</v>
      </c>
      <c r="U94" s="40">
        <v>15683</v>
      </c>
      <c r="V94" s="38">
        <v>4657</v>
      </c>
      <c r="W94" s="39">
        <v>4937</v>
      </c>
      <c r="X94" s="40">
        <v>5858</v>
      </c>
      <c r="Y94" s="38">
        <v>5193</v>
      </c>
      <c r="Z94" s="39">
        <v>5489</v>
      </c>
      <c r="AA94" s="40">
        <v>9858</v>
      </c>
      <c r="AB94" s="38">
        <v>5956</v>
      </c>
      <c r="AC94" s="39">
        <v>6396</v>
      </c>
      <c r="AD94" s="40">
        <v>7508</v>
      </c>
      <c r="AE94" s="38">
        <v>3662</v>
      </c>
      <c r="AF94" s="39">
        <v>4998</v>
      </c>
      <c r="AG94" s="40">
        <v>11443</v>
      </c>
      <c r="AH94" s="38">
        <v>3393</v>
      </c>
      <c r="AI94" s="39"/>
      <c r="AJ94" s="40"/>
      <c r="AK94" s="38">
        <v>4343</v>
      </c>
      <c r="AL94" s="39">
        <v>6311</v>
      </c>
      <c r="AM94" s="40">
        <v>7091</v>
      </c>
      <c r="AN94" s="38">
        <v>955</v>
      </c>
      <c r="AO94" s="39">
        <v>994</v>
      </c>
      <c r="AP94" s="40">
        <v>1181</v>
      </c>
      <c r="AQ94" s="38">
        <v>1073</v>
      </c>
      <c r="AR94" s="39">
        <v>1146</v>
      </c>
      <c r="AS94" s="40">
        <v>1601</v>
      </c>
      <c r="AT94" s="38">
        <v>597</v>
      </c>
      <c r="AU94" s="39">
        <v>706</v>
      </c>
      <c r="AV94" s="40">
        <v>912</v>
      </c>
      <c r="AW94" s="38">
        <v>941</v>
      </c>
      <c r="AX94" s="39">
        <v>998</v>
      </c>
      <c r="AY94" s="40">
        <v>2058</v>
      </c>
      <c r="AZ94" s="38">
        <v>413</v>
      </c>
      <c r="BA94" s="39">
        <v>441</v>
      </c>
      <c r="BB94" s="40">
        <v>681</v>
      </c>
      <c r="BC94" s="38">
        <v>1110</v>
      </c>
      <c r="BD94" s="39">
        <v>1226</v>
      </c>
      <c r="BE94" s="40">
        <v>1885</v>
      </c>
      <c r="BF94" s="38">
        <v>2059</v>
      </c>
      <c r="BG94" s="39"/>
      <c r="BH94" s="40"/>
      <c r="BI94" s="38">
        <v>839</v>
      </c>
      <c r="BJ94" s="39">
        <v>894</v>
      </c>
      <c r="BK94" s="40">
        <v>954</v>
      </c>
      <c r="BL94" s="38">
        <v>1295</v>
      </c>
      <c r="BM94" s="39">
        <v>1389</v>
      </c>
      <c r="BN94" s="40">
        <v>1421</v>
      </c>
      <c r="BO94" s="38">
        <v>831</v>
      </c>
      <c r="BP94" s="39">
        <v>980</v>
      </c>
      <c r="BQ94" s="40">
        <v>1587</v>
      </c>
      <c r="BR94" s="38">
        <v>895</v>
      </c>
      <c r="BS94" s="39">
        <v>918</v>
      </c>
      <c r="BT94" s="40">
        <v>1266</v>
      </c>
      <c r="BU94" s="38">
        <v>502</v>
      </c>
      <c r="BV94" s="39">
        <v>512</v>
      </c>
      <c r="BW94" s="40">
        <v>630</v>
      </c>
      <c r="BX94" s="38">
        <v>844</v>
      </c>
      <c r="BY94" s="39">
        <v>865</v>
      </c>
      <c r="BZ94" s="40">
        <v>1090</v>
      </c>
      <c r="CA94" s="38">
        <v>2222</v>
      </c>
      <c r="CB94" s="39">
        <v>2309</v>
      </c>
      <c r="CC94" s="40">
        <v>2870</v>
      </c>
      <c r="CD94" s="38">
        <v>2370</v>
      </c>
      <c r="CE94" s="39">
        <v>2461</v>
      </c>
      <c r="CF94" s="40">
        <v>2497</v>
      </c>
      <c r="CG94" s="38">
        <v>1177</v>
      </c>
      <c r="CH94" s="39">
        <v>1253</v>
      </c>
      <c r="CI94" s="40">
        <v>1758</v>
      </c>
      <c r="CJ94" s="38">
        <v>1008</v>
      </c>
      <c r="CK94" s="39">
        <v>1067</v>
      </c>
      <c r="CL94" s="40">
        <v>1459</v>
      </c>
      <c r="CM94" s="38">
        <v>2363</v>
      </c>
      <c r="CN94" s="39">
        <v>2478</v>
      </c>
      <c r="CO94" s="40">
        <v>2757</v>
      </c>
      <c r="CP94" s="38">
        <v>1750</v>
      </c>
      <c r="CQ94" s="39">
        <v>1839</v>
      </c>
      <c r="CR94" s="40">
        <v>2629</v>
      </c>
    </row>
    <row r="95" spans="1:96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16801</v>
      </c>
      <c r="H95" s="39">
        <v>18221</v>
      </c>
      <c r="I95" s="40">
        <v>19949</v>
      </c>
      <c r="J95" s="38">
        <v>16856</v>
      </c>
      <c r="K95" s="39">
        <v>18032</v>
      </c>
      <c r="L95" s="40">
        <v>24748</v>
      </c>
      <c r="M95" s="38">
        <v>7041</v>
      </c>
      <c r="N95" s="39">
        <v>7577</v>
      </c>
      <c r="O95" s="40">
        <v>12735</v>
      </c>
      <c r="P95" s="38">
        <v>10309</v>
      </c>
      <c r="Q95" s="39">
        <v>17784</v>
      </c>
      <c r="R95" s="40">
        <v>18750</v>
      </c>
      <c r="S95" s="38">
        <v>10780</v>
      </c>
      <c r="T95" s="39">
        <v>11003</v>
      </c>
      <c r="U95" s="40">
        <v>12198</v>
      </c>
      <c r="V95" s="38">
        <v>3006</v>
      </c>
      <c r="W95" s="39">
        <v>3209</v>
      </c>
      <c r="X95" s="40">
        <v>4013</v>
      </c>
      <c r="Y95" s="38">
        <v>4123</v>
      </c>
      <c r="Z95" s="39">
        <v>4374</v>
      </c>
      <c r="AA95" s="40">
        <v>7853</v>
      </c>
      <c r="AB95" s="38">
        <v>4270</v>
      </c>
      <c r="AC95" s="39">
        <v>4583</v>
      </c>
      <c r="AD95" s="40">
        <v>5626</v>
      </c>
      <c r="AE95" s="38">
        <v>3018</v>
      </c>
      <c r="AF95" s="39">
        <v>3933</v>
      </c>
      <c r="AG95" s="40">
        <v>10161</v>
      </c>
      <c r="AH95" s="38">
        <v>2463</v>
      </c>
      <c r="AI95" s="39"/>
      <c r="AJ95" s="40"/>
      <c r="AK95" s="38">
        <v>3088</v>
      </c>
      <c r="AL95" s="39">
        <v>4321</v>
      </c>
      <c r="AM95" s="40">
        <v>4988</v>
      </c>
      <c r="AN95" s="38">
        <v>730</v>
      </c>
      <c r="AO95" s="39">
        <v>759</v>
      </c>
      <c r="AP95" s="40">
        <v>932</v>
      </c>
      <c r="AQ95" s="38">
        <v>792</v>
      </c>
      <c r="AR95" s="39">
        <v>855</v>
      </c>
      <c r="AS95" s="40">
        <v>1287</v>
      </c>
      <c r="AT95" s="38">
        <v>476</v>
      </c>
      <c r="AU95" s="39">
        <v>579</v>
      </c>
      <c r="AV95" s="40">
        <v>776</v>
      </c>
      <c r="AW95" s="38">
        <v>739</v>
      </c>
      <c r="AX95" s="39">
        <v>785</v>
      </c>
      <c r="AY95" s="40">
        <v>1557</v>
      </c>
      <c r="AZ95" s="38">
        <v>341</v>
      </c>
      <c r="BA95" s="39">
        <v>364</v>
      </c>
      <c r="BB95" s="40">
        <v>561</v>
      </c>
      <c r="BC95" s="38">
        <v>865</v>
      </c>
      <c r="BD95" s="39">
        <v>963</v>
      </c>
      <c r="BE95" s="40">
        <v>1490</v>
      </c>
      <c r="BF95" s="38">
        <v>1610</v>
      </c>
      <c r="BG95" s="39"/>
      <c r="BH95" s="40"/>
      <c r="BI95" s="38">
        <v>620</v>
      </c>
      <c r="BJ95" s="39">
        <v>668</v>
      </c>
      <c r="BK95" s="40">
        <v>722</v>
      </c>
      <c r="BL95" s="38">
        <v>991</v>
      </c>
      <c r="BM95" s="39">
        <v>1077</v>
      </c>
      <c r="BN95" s="40">
        <v>1107</v>
      </c>
      <c r="BO95" s="38">
        <v>668</v>
      </c>
      <c r="BP95" s="39">
        <v>777</v>
      </c>
      <c r="BQ95" s="40">
        <v>1094</v>
      </c>
      <c r="BR95" s="38">
        <v>670</v>
      </c>
      <c r="BS95" s="39">
        <v>693</v>
      </c>
      <c r="BT95" s="40">
        <v>1010</v>
      </c>
      <c r="BU95" s="38">
        <v>399</v>
      </c>
      <c r="BV95" s="39">
        <v>408</v>
      </c>
      <c r="BW95" s="40">
        <v>506</v>
      </c>
      <c r="BX95" s="38">
        <v>696</v>
      </c>
      <c r="BY95" s="39">
        <v>713</v>
      </c>
      <c r="BZ95" s="40">
        <v>909</v>
      </c>
      <c r="CA95" s="38">
        <v>1869</v>
      </c>
      <c r="CB95" s="39">
        <v>1936</v>
      </c>
      <c r="CC95" s="40">
        <v>2434</v>
      </c>
      <c r="CD95" s="38">
        <v>1514</v>
      </c>
      <c r="CE95" s="39">
        <v>1578</v>
      </c>
      <c r="CF95" s="40">
        <v>1614</v>
      </c>
      <c r="CG95" s="38">
        <v>849</v>
      </c>
      <c r="CH95" s="39">
        <v>914</v>
      </c>
      <c r="CI95" s="40">
        <v>1325</v>
      </c>
      <c r="CJ95" s="38">
        <v>873</v>
      </c>
      <c r="CK95" s="39">
        <v>928</v>
      </c>
      <c r="CL95" s="40">
        <v>1251</v>
      </c>
      <c r="CM95" s="38">
        <v>1788</v>
      </c>
      <c r="CN95" s="39">
        <v>1881</v>
      </c>
      <c r="CO95" s="40">
        <v>2129</v>
      </c>
      <c r="CP95" s="38">
        <v>1200</v>
      </c>
      <c r="CQ95" s="39">
        <v>1276</v>
      </c>
      <c r="CR95" s="40">
        <v>1916</v>
      </c>
    </row>
    <row r="96" spans="1:96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1412</v>
      </c>
      <c r="H96" s="39">
        <v>1581</v>
      </c>
      <c r="I96" s="40">
        <v>1667</v>
      </c>
      <c r="J96" s="38">
        <v>1334</v>
      </c>
      <c r="K96" s="39">
        <v>1466</v>
      </c>
      <c r="L96" s="40">
        <v>1976</v>
      </c>
      <c r="M96" s="38">
        <v>571</v>
      </c>
      <c r="N96" s="39">
        <v>620</v>
      </c>
      <c r="O96" s="40">
        <v>921</v>
      </c>
      <c r="P96" s="38">
        <v>907</v>
      </c>
      <c r="Q96" s="39">
        <v>1434</v>
      </c>
      <c r="R96" s="40">
        <v>1457</v>
      </c>
      <c r="S96" s="38">
        <v>908</v>
      </c>
      <c r="T96" s="39">
        <v>927</v>
      </c>
      <c r="U96" s="40">
        <v>942</v>
      </c>
      <c r="V96" s="38">
        <v>225</v>
      </c>
      <c r="W96" s="39">
        <v>244</v>
      </c>
      <c r="X96" s="40">
        <v>303</v>
      </c>
      <c r="Y96" s="38">
        <v>277</v>
      </c>
      <c r="Z96" s="39">
        <v>281</v>
      </c>
      <c r="AA96" s="40">
        <v>529</v>
      </c>
      <c r="AB96" s="38">
        <v>369</v>
      </c>
      <c r="AC96" s="39">
        <v>401</v>
      </c>
      <c r="AD96" s="40">
        <v>462</v>
      </c>
      <c r="AE96" s="38">
        <v>197</v>
      </c>
      <c r="AF96" s="39">
        <v>271</v>
      </c>
      <c r="AG96" s="40">
        <v>311</v>
      </c>
      <c r="AH96" s="38">
        <v>190</v>
      </c>
      <c r="AI96" s="39"/>
      <c r="AJ96" s="40"/>
      <c r="AK96" s="38">
        <v>246</v>
      </c>
      <c r="AL96" s="39">
        <v>369</v>
      </c>
      <c r="AM96" s="40">
        <v>448</v>
      </c>
      <c r="AN96" s="38">
        <v>55</v>
      </c>
      <c r="AO96" s="39">
        <v>57</v>
      </c>
      <c r="AP96" s="40">
        <v>71</v>
      </c>
      <c r="AQ96" s="38">
        <v>89</v>
      </c>
      <c r="AR96" s="39">
        <v>94</v>
      </c>
      <c r="AS96" s="40">
        <v>113</v>
      </c>
      <c r="AT96" s="38">
        <v>26</v>
      </c>
      <c r="AU96" s="39">
        <v>32</v>
      </c>
      <c r="AV96" s="40">
        <v>37</v>
      </c>
      <c r="AW96" s="38">
        <v>57</v>
      </c>
      <c r="AX96" s="39">
        <v>61</v>
      </c>
      <c r="AY96" s="40">
        <v>117</v>
      </c>
      <c r="AZ96" s="38">
        <v>27</v>
      </c>
      <c r="BA96" s="39">
        <v>29</v>
      </c>
      <c r="BB96" s="40">
        <v>43</v>
      </c>
      <c r="BC96" s="38">
        <v>66</v>
      </c>
      <c r="BD96" s="39">
        <v>73</v>
      </c>
      <c r="BE96" s="40">
        <v>115</v>
      </c>
      <c r="BF96" s="38">
        <v>131</v>
      </c>
      <c r="BG96" s="39"/>
      <c r="BH96" s="40"/>
      <c r="BI96" s="38">
        <v>54</v>
      </c>
      <c r="BJ96" s="39">
        <v>54</v>
      </c>
      <c r="BK96" s="40">
        <v>56</v>
      </c>
      <c r="BL96" s="38">
        <v>72</v>
      </c>
      <c r="BM96" s="39">
        <v>74</v>
      </c>
      <c r="BN96" s="40">
        <v>76</v>
      </c>
      <c r="BO96" s="38">
        <v>56</v>
      </c>
      <c r="BP96" s="39">
        <v>65</v>
      </c>
      <c r="BQ96" s="40">
        <v>66</v>
      </c>
      <c r="BR96" s="38">
        <v>48</v>
      </c>
      <c r="BS96" s="39">
        <v>48</v>
      </c>
      <c r="BT96" s="40">
        <v>59</v>
      </c>
      <c r="BU96" s="38">
        <v>31</v>
      </c>
      <c r="BV96" s="39">
        <v>31</v>
      </c>
      <c r="BW96" s="40">
        <v>39</v>
      </c>
      <c r="BX96" s="38">
        <v>42</v>
      </c>
      <c r="BY96" s="39">
        <v>43</v>
      </c>
      <c r="BZ96" s="40">
        <v>56</v>
      </c>
      <c r="CA96" s="38">
        <v>129</v>
      </c>
      <c r="CB96" s="39">
        <v>143</v>
      </c>
      <c r="CC96" s="40">
        <v>177</v>
      </c>
      <c r="CD96" s="38">
        <v>587</v>
      </c>
      <c r="CE96" s="39">
        <v>591</v>
      </c>
      <c r="CF96" s="40">
        <v>591</v>
      </c>
      <c r="CG96" s="38">
        <v>81</v>
      </c>
      <c r="CH96" s="39">
        <v>86</v>
      </c>
      <c r="CI96" s="40">
        <v>115</v>
      </c>
      <c r="CJ96" s="38">
        <v>61</v>
      </c>
      <c r="CK96" s="39">
        <v>65</v>
      </c>
      <c r="CL96" s="40">
        <v>86</v>
      </c>
      <c r="CM96" s="38">
        <v>155</v>
      </c>
      <c r="CN96" s="39">
        <v>163</v>
      </c>
      <c r="CO96" s="40">
        <v>174</v>
      </c>
      <c r="CP96" s="38">
        <v>125</v>
      </c>
      <c r="CQ96" s="39">
        <v>132</v>
      </c>
      <c r="CR96" s="40">
        <v>177</v>
      </c>
    </row>
    <row r="97" spans="1:96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1648</v>
      </c>
      <c r="H97" s="39">
        <v>1808</v>
      </c>
      <c r="I97" s="40">
        <v>1833</v>
      </c>
      <c r="J97" s="38">
        <v>1276</v>
      </c>
      <c r="K97" s="39">
        <v>1307</v>
      </c>
      <c r="L97" s="40">
        <v>1372</v>
      </c>
      <c r="M97" s="38">
        <v>428</v>
      </c>
      <c r="N97" s="39">
        <v>428</v>
      </c>
      <c r="O97" s="40">
        <v>483</v>
      </c>
      <c r="P97" s="38">
        <v>723</v>
      </c>
      <c r="Q97" s="39">
        <v>1167</v>
      </c>
      <c r="R97" s="40">
        <v>1191</v>
      </c>
      <c r="S97" s="38">
        <v>774</v>
      </c>
      <c r="T97" s="39">
        <v>774</v>
      </c>
      <c r="U97" s="40">
        <v>775</v>
      </c>
      <c r="V97" s="38">
        <v>779</v>
      </c>
      <c r="W97" s="39">
        <v>779</v>
      </c>
      <c r="X97" s="40">
        <v>781</v>
      </c>
      <c r="Y97" s="38">
        <v>1</v>
      </c>
      <c r="Z97" s="39">
        <v>1</v>
      </c>
      <c r="AA97" s="40">
        <v>278</v>
      </c>
      <c r="AB97" s="38">
        <v>392</v>
      </c>
      <c r="AC97" s="39">
        <v>392</v>
      </c>
      <c r="AD97" s="40">
        <v>392</v>
      </c>
      <c r="AE97" s="38">
        <v>5</v>
      </c>
      <c r="AF97" s="39">
        <v>63</v>
      </c>
      <c r="AG97" s="40">
        <v>217</v>
      </c>
      <c r="AH97" s="38">
        <v>57</v>
      </c>
      <c r="AI97" s="39"/>
      <c r="AJ97" s="40"/>
      <c r="AK97" s="38">
        <v>285</v>
      </c>
      <c r="AL97" s="39">
        <v>450</v>
      </c>
      <c r="AM97" s="40">
        <v>450</v>
      </c>
      <c r="AN97" s="38" t="s">
        <v>42</v>
      </c>
      <c r="AO97" s="39" t="s">
        <v>42</v>
      </c>
      <c r="AP97" s="40">
        <v>0</v>
      </c>
      <c r="AQ97" s="38" t="s">
        <v>42</v>
      </c>
      <c r="AR97" s="39" t="s">
        <v>42</v>
      </c>
      <c r="AS97" s="40" t="s">
        <v>42</v>
      </c>
      <c r="AT97" s="38">
        <v>16</v>
      </c>
      <c r="AU97" s="39">
        <v>16</v>
      </c>
      <c r="AV97" s="40">
        <v>20</v>
      </c>
      <c r="AW97" s="38">
        <v>60</v>
      </c>
      <c r="AX97" s="39">
        <v>62</v>
      </c>
      <c r="AY97" s="40">
        <v>69</v>
      </c>
      <c r="AZ97" s="38">
        <v>5</v>
      </c>
      <c r="BA97" s="39">
        <v>5</v>
      </c>
      <c r="BB97" s="40">
        <v>6</v>
      </c>
      <c r="BC97" s="38" t="s">
        <v>42</v>
      </c>
      <c r="BD97" s="39" t="s">
        <v>42</v>
      </c>
      <c r="BE97" s="40">
        <v>23</v>
      </c>
      <c r="BF97" s="38" t="s">
        <v>42</v>
      </c>
      <c r="BG97" s="39"/>
      <c r="BH97" s="40"/>
      <c r="BI97" s="38">
        <v>0</v>
      </c>
      <c r="BJ97" s="39">
        <v>0</v>
      </c>
      <c r="BK97" s="40">
        <v>3</v>
      </c>
      <c r="BL97" s="38">
        <v>113</v>
      </c>
      <c r="BM97" s="39">
        <v>113</v>
      </c>
      <c r="BN97" s="40">
        <v>114</v>
      </c>
      <c r="BO97" s="38">
        <v>6</v>
      </c>
      <c r="BP97" s="39">
        <v>9</v>
      </c>
      <c r="BQ97" s="40">
        <v>15</v>
      </c>
      <c r="BR97" s="38">
        <v>94</v>
      </c>
      <c r="BS97" s="39">
        <v>94</v>
      </c>
      <c r="BT97" s="40">
        <v>94</v>
      </c>
      <c r="BU97" s="38">
        <v>21</v>
      </c>
      <c r="BV97" s="39">
        <v>21</v>
      </c>
      <c r="BW97" s="40">
        <v>21</v>
      </c>
      <c r="BX97" s="38" t="s">
        <v>42</v>
      </c>
      <c r="BY97" s="39" t="s">
        <v>42</v>
      </c>
      <c r="BZ97" s="40">
        <v>0</v>
      </c>
      <c r="CA97" s="38" t="s">
        <v>42</v>
      </c>
      <c r="CB97" s="39" t="s">
        <v>42</v>
      </c>
      <c r="CC97" s="40">
        <v>0</v>
      </c>
      <c r="CD97" s="38" t="s">
        <v>42</v>
      </c>
      <c r="CE97" s="39" t="s">
        <v>42</v>
      </c>
      <c r="CF97" s="40">
        <v>0</v>
      </c>
      <c r="CG97" s="38" t="s">
        <v>42</v>
      </c>
      <c r="CH97" s="39" t="s">
        <v>42</v>
      </c>
      <c r="CI97" s="40">
        <v>30</v>
      </c>
      <c r="CJ97" s="38" t="s">
        <v>42</v>
      </c>
      <c r="CK97" s="39" t="s">
        <v>42</v>
      </c>
      <c r="CL97" s="40">
        <v>22</v>
      </c>
      <c r="CM97" s="38">
        <v>72</v>
      </c>
      <c r="CN97" s="39">
        <v>72</v>
      </c>
      <c r="CO97" s="40">
        <v>78</v>
      </c>
      <c r="CP97" s="38">
        <v>0</v>
      </c>
      <c r="CQ97" s="39">
        <v>0</v>
      </c>
      <c r="CR97" s="40">
        <v>48</v>
      </c>
    </row>
    <row r="98" spans="1:96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2375</v>
      </c>
      <c r="H98" s="39">
        <v>2582</v>
      </c>
      <c r="I98" s="40">
        <v>2901</v>
      </c>
      <c r="J98" s="38">
        <v>4674</v>
      </c>
      <c r="K98" s="39">
        <v>4785</v>
      </c>
      <c r="L98" s="40">
        <v>5077</v>
      </c>
      <c r="M98" s="38">
        <v>880</v>
      </c>
      <c r="N98" s="39">
        <v>937</v>
      </c>
      <c r="O98" s="40">
        <v>938</v>
      </c>
      <c r="P98" s="38">
        <v>1198</v>
      </c>
      <c r="Q98" s="39">
        <v>1661</v>
      </c>
      <c r="R98" s="40">
        <v>1748</v>
      </c>
      <c r="S98" s="38">
        <v>1452</v>
      </c>
      <c r="T98" s="39">
        <v>1492</v>
      </c>
      <c r="U98" s="40">
        <v>1768</v>
      </c>
      <c r="V98" s="38">
        <v>646</v>
      </c>
      <c r="W98" s="39">
        <v>705</v>
      </c>
      <c r="X98" s="40">
        <v>761</v>
      </c>
      <c r="Y98" s="38">
        <v>792</v>
      </c>
      <c r="Z98" s="39">
        <v>833</v>
      </c>
      <c r="AA98" s="40">
        <v>1198</v>
      </c>
      <c r="AB98" s="38">
        <v>925</v>
      </c>
      <c r="AC98" s="39">
        <v>1020</v>
      </c>
      <c r="AD98" s="40">
        <v>1027</v>
      </c>
      <c r="AE98" s="38">
        <v>442</v>
      </c>
      <c r="AF98" s="39">
        <v>731</v>
      </c>
      <c r="AG98" s="40">
        <v>754</v>
      </c>
      <c r="AH98" s="38">
        <v>684</v>
      </c>
      <c r="AI98" s="39"/>
      <c r="AJ98" s="40"/>
      <c r="AK98" s="38">
        <v>724</v>
      </c>
      <c r="AL98" s="39">
        <v>1171</v>
      </c>
      <c r="AM98" s="40">
        <v>1205</v>
      </c>
      <c r="AN98" s="38">
        <v>170</v>
      </c>
      <c r="AO98" s="39">
        <v>178</v>
      </c>
      <c r="AP98" s="40">
        <v>178</v>
      </c>
      <c r="AQ98" s="38">
        <v>192</v>
      </c>
      <c r="AR98" s="39">
        <v>197</v>
      </c>
      <c r="AS98" s="40">
        <v>201</v>
      </c>
      <c r="AT98" s="38">
        <v>78</v>
      </c>
      <c r="AU98" s="39">
        <v>79</v>
      </c>
      <c r="AV98" s="40">
        <v>80</v>
      </c>
      <c r="AW98" s="38">
        <v>85</v>
      </c>
      <c r="AX98" s="39">
        <v>90</v>
      </c>
      <c r="AY98" s="40">
        <v>315</v>
      </c>
      <c r="AZ98" s="38">
        <v>42</v>
      </c>
      <c r="BA98" s="39">
        <v>43</v>
      </c>
      <c r="BB98" s="40">
        <v>71</v>
      </c>
      <c r="BC98" s="38">
        <v>179</v>
      </c>
      <c r="BD98" s="39">
        <v>191</v>
      </c>
      <c r="BE98" s="40">
        <v>257</v>
      </c>
      <c r="BF98" s="38">
        <v>318</v>
      </c>
      <c r="BG98" s="39"/>
      <c r="BH98" s="40"/>
      <c r="BI98" s="38">
        <v>165</v>
      </c>
      <c r="BJ98" s="39">
        <v>172</v>
      </c>
      <c r="BK98" s="40">
        <v>172</v>
      </c>
      <c r="BL98" s="38">
        <v>118</v>
      </c>
      <c r="BM98" s="39">
        <v>125</v>
      </c>
      <c r="BN98" s="40">
        <v>125</v>
      </c>
      <c r="BO98" s="38">
        <v>101</v>
      </c>
      <c r="BP98" s="39">
        <v>128</v>
      </c>
      <c r="BQ98" s="40">
        <v>412</v>
      </c>
      <c r="BR98" s="38">
        <v>83</v>
      </c>
      <c r="BS98" s="39">
        <v>83</v>
      </c>
      <c r="BT98" s="40">
        <v>103</v>
      </c>
      <c r="BU98" s="38">
        <v>51</v>
      </c>
      <c r="BV98" s="39">
        <v>52</v>
      </c>
      <c r="BW98" s="40">
        <v>65</v>
      </c>
      <c r="BX98" s="38">
        <v>106</v>
      </c>
      <c r="BY98" s="39">
        <v>108</v>
      </c>
      <c r="BZ98" s="40">
        <v>125</v>
      </c>
      <c r="CA98" s="38">
        <v>224</v>
      </c>
      <c r="CB98" s="39">
        <v>230</v>
      </c>
      <c r="CC98" s="40">
        <v>259</v>
      </c>
      <c r="CD98" s="38">
        <v>269</v>
      </c>
      <c r="CE98" s="39">
        <v>292</v>
      </c>
      <c r="CF98" s="40">
        <v>292</v>
      </c>
      <c r="CG98" s="38">
        <v>247</v>
      </c>
      <c r="CH98" s="39">
        <v>253</v>
      </c>
      <c r="CI98" s="40">
        <v>287</v>
      </c>
      <c r="CJ98" s="38">
        <v>75</v>
      </c>
      <c r="CK98" s="39">
        <v>75</v>
      </c>
      <c r="CL98" s="40">
        <v>100</v>
      </c>
      <c r="CM98" s="38">
        <v>348</v>
      </c>
      <c r="CN98" s="39">
        <v>362</v>
      </c>
      <c r="CO98" s="40">
        <v>376</v>
      </c>
      <c r="CP98" s="38">
        <v>425</v>
      </c>
      <c r="CQ98" s="39">
        <v>430</v>
      </c>
      <c r="CR98" s="40">
        <v>488</v>
      </c>
    </row>
    <row r="99" spans="1:96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43922</v>
      </c>
      <c r="H99" s="39">
        <v>79180</v>
      </c>
      <c r="I99" s="40">
        <v>79467</v>
      </c>
      <c r="J99" s="38">
        <v>46730</v>
      </c>
      <c r="K99" s="39">
        <v>57859</v>
      </c>
      <c r="L99" s="40">
        <v>61775</v>
      </c>
      <c r="M99" s="38">
        <v>13412</v>
      </c>
      <c r="N99" s="39">
        <v>18169</v>
      </c>
      <c r="O99" s="40">
        <v>22030</v>
      </c>
      <c r="P99" s="38">
        <v>29351</v>
      </c>
      <c r="Q99" s="39">
        <v>48467</v>
      </c>
      <c r="R99" s="40">
        <v>48078</v>
      </c>
      <c r="S99" s="38">
        <v>25574</v>
      </c>
      <c r="T99" s="39">
        <v>29504</v>
      </c>
      <c r="U99" s="40">
        <v>40882</v>
      </c>
      <c r="V99" s="38">
        <v>8320</v>
      </c>
      <c r="W99" s="39">
        <v>9994</v>
      </c>
      <c r="X99" s="40">
        <v>11020</v>
      </c>
      <c r="Y99" s="38">
        <v>8870</v>
      </c>
      <c r="Z99" s="39">
        <v>10331</v>
      </c>
      <c r="AA99" s="40">
        <v>15841</v>
      </c>
      <c r="AB99" s="38">
        <v>11091</v>
      </c>
      <c r="AC99" s="39">
        <v>14927</v>
      </c>
      <c r="AD99" s="40">
        <v>15909</v>
      </c>
      <c r="AE99" s="38">
        <v>10479</v>
      </c>
      <c r="AF99" s="39">
        <v>12491</v>
      </c>
      <c r="AG99" s="40">
        <v>18452</v>
      </c>
      <c r="AH99" s="38">
        <v>7232</v>
      </c>
      <c r="AI99" s="39"/>
      <c r="AJ99" s="40"/>
      <c r="AK99" s="38">
        <v>8229</v>
      </c>
      <c r="AL99" s="39">
        <v>10621</v>
      </c>
      <c r="AM99" s="40">
        <v>10947</v>
      </c>
      <c r="AN99" s="38">
        <v>2103</v>
      </c>
      <c r="AO99" s="39">
        <v>2507</v>
      </c>
      <c r="AP99" s="40">
        <v>2722</v>
      </c>
      <c r="AQ99" s="38">
        <v>2907</v>
      </c>
      <c r="AR99" s="39">
        <v>3663</v>
      </c>
      <c r="AS99" s="40">
        <v>3991</v>
      </c>
      <c r="AT99" s="38">
        <v>1776</v>
      </c>
      <c r="AU99" s="39">
        <v>2020</v>
      </c>
      <c r="AV99" s="40">
        <v>2214</v>
      </c>
      <c r="AW99" s="38">
        <v>1301</v>
      </c>
      <c r="AX99" s="39">
        <v>1580</v>
      </c>
      <c r="AY99" s="40">
        <v>2174</v>
      </c>
      <c r="AZ99" s="38">
        <v>968</v>
      </c>
      <c r="BA99" s="39">
        <v>1045</v>
      </c>
      <c r="BB99" s="40">
        <v>1250</v>
      </c>
      <c r="BC99" s="38">
        <v>2078</v>
      </c>
      <c r="BD99" s="39">
        <v>2821</v>
      </c>
      <c r="BE99" s="40">
        <v>3185</v>
      </c>
      <c r="BF99" s="38">
        <v>4522</v>
      </c>
      <c r="BG99" s="39"/>
      <c r="BH99" s="40"/>
      <c r="BI99" s="38">
        <v>2813</v>
      </c>
      <c r="BJ99" s="39">
        <v>2966</v>
      </c>
      <c r="BK99" s="40">
        <v>3105</v>
      </c>
      <c r="BL99" s="38">
        <v>3900</v>
      </c>
      <c r="BM99" s="39">
        <v>5350</v>
      </c>
      <c r="BN99" s="40">
        <v>4981</v>
      </c>
      <c r="BO99" s="38">
        <v>2162</v>
      </c>
      <c r="BP99" s="39">
        <v>2894</v>
      </c>
      <c r="BQ99" s="40">
        <v>3549</v>
      </c>
      <c r="BR99" s="38">
        <v>1815</v>
      </c>
      <c r="BS99" s="39">
        <v>2207</v>
      </c>
      <c r="BT99" s="40">
        <v>2760</v>
      </c>
      <c r="BU99" s="38">
        <v>1968</v>
      </c>
      <c r="BV99" s="39">
        <v>2144</v>
      </c>
      <c r="BW99" s="40">
        <v>4192</v>
      </c>
      <c r="BX99" s="38">
        <v>2737</v>
      </c>
      <c r="BY99" s="39">
        <v>3209</v>
      </c>
      <c r="BZ99" s="40">
        <v>3591</v>
      </c>
      <c r="CA99" s="38">
        <v>7688</v>
      </c>
      <c r="CB99" s="39">
        <v>8356</v>
      </c>
      <c r="CC99" s="40">
        <v>8909</v>
      </c>
      <c r="CD99" s="38">
        <v>5008</v>
      </c>
      <c r="CE99" s="39">
        <v>5957</v>
      </c>
      <c r="CF99" s="40">
        <v>6071</v>
      </c>
      <c r="CG99" s="38">
        <v>1826</v>
      </c>
      <c r="CH99" s="39">
        <v>1871</v>
      </c>
      <c r="CI99" s="40">
        <v>2715</v>
      </c>
      <c r="CJ99" s="38">
        <v>2460</v>
      </c>
      <c r="CK99" s="39">
        <v>2595</v>
      </c>
      <c r="CL99" s="40">
        <v>4294</v>
      </c>
      <c r="CM99" s="38">
        <v>4690</v>
      </c>
      <c r="CN99" s="39">
        <v>5159</v>
      </c>
      <c r="CO99" s="40">
        <v>5341</v>
      </c>
      <c r="CP99" s="38">
        <v>2563</v>
      </c>
      <c r="CQ99" s="39">
        <v>2813</v>
      </c>
      <c r="CR99" s="40">
        <v>4259</v>
      </c>
    </row>
    <row r="100" spans="1:96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24674</v>
      </c>
      <c r="H100" s="39">
        <v>34832</v>
      </c>
      <c r="I100" s="40">
        <v>34902</v>
      </c>
      <c r="J100" s="38">
        <v>29889</v>
      </c>
      <c r="K100" s="39">
        <v>34201</v>
      </c>
      <c r="L100" s="40">
        <v>36998</v>
      </c>
      <c r="M100" s="38">
        <v>8190</v>
      </c>
      <c r="N100" s="39">
        <v>9517</v>
      </c>
      <c r="O100" s="40">
        <v>12571</v>
      </c>
      <c r="P100" s="38">
        <v>21873</v>
      </c>
      <c r="Q100" s="39">
        <v>37156</v>
      </c>
      <c r="R100" s="40">
        <v>36687</v>
      </c>
      <c r="S100" s="38">
        <v>15543</v>
      </c>
      <c r="T100" s="39">
        <v>17397</v>
      </c>
      <c r="U100" s="40">
        <v>19972</v>
      </c>
      <c r="V100" s="38">
        <v>4951</v>
      </c>
      <c r="W100" s="39">
        <v>5552</v>
      </c>
      <c r="X100" s="40">
        <v>6156</v>
      </c>
      <c r="Y100" s="38">
        <v>5476</v>
      </c>
      <c r="Z100" s="39">
        <v>6003</v>
      </c>
      <c r="AA100" s="40">
        <v>9595</v>
      </c>
      <c r="AB100" s="38">
        <v>5744</v>
      </c>
      <c r="AC100" s="39">
        <v>7106</v>
      </c>
      <c r="AD100" s="40">
        <v>7571</v>
      </c>
      <c r="AE100" s="38">
        <v>6824</v>
      </c>
      <c r="AF100" s="39">
        <v>7762</v>
      </c>
      <c r="AG100" s="40">
        <v>12434</v>
      </c>
      <c r="AH100" s="38">
        <v>3948</v>
      </c>
      <c r="AI100" s="39"/>
      <c r="AJ100" s="40"/>
      <c r="AK100" s="38">
        <v>4447</v>
      </c>
      <c r="AL100" s="39">
        <v>5622</v>
      </c>
      <c r="AM100" s="40">
        <v>5855</v>
      </c>
      <c r="AN100" s="38">
        <v>1455</v>
      </c>
      <c r="AO100" s="39">
        <v>1656</v>
      </c>
      <c r="AP100" s="40">
        <v>1772</v>
      </c>
      <c r="AQ100" s="38">
        <v>2117</v>
      </c>
      <c r="AR100" s="39">
        <v>2429</v>
      </c>
      <c r="AS100" s="40">
        <v>2597</v>
      </c>
      <c r="AT100" s="38">
        <v>598</v>
      </c>
      <c r="AU100" s="39">
        <v>675</v>
      </c>
      <c r="AV100" s="40">
        <v>830</v>
      </c>
      <c r="AW100" s="38">
        <v>848</v>
      </c>
      <c r="AX100" s="39">
        <v>984</v>
      </c>
      <c r="AY100" s="40">
        <v>1377</v>
      </c>
      <c r="AZ100" s="38">
        <v>422</v>
      </c>
      <c r="BA100" s="39">
        <v>464</v>
      </c>
      <c r="BB100" s="40">
        <v>600</v>
      </c>
      <c r="BC100" s="38">
        <v>1244</v>
      </c>
      <c r="BD100" s="39">
        <v>1402</v>
      </c>
      <c r="BE100" s="40">
        <v>1686</v>
      </c>
      <c r="BF100" s="38">
        <v>1909</v>
      </c>
      <c r="BG100" s="39"/>
      <c r="BH100" s="40"/>
      <c r="BI100" s="38">
        <v>1065</v>
      </c>
      <c r="BJ100" s="39">
        <v>1165</v>
      </c>
      <c r="BK100" s="40">
        <v>1199</v>
      </c>
      <c r="BL100" s="38">
        <v>1473</v>
      </c>
      <c r="BM100" s="39">
        <v>2609</v>
      </c>
      <c r="BN100" s="40">
        <v>2185</v>
      </c>
      <c r="BO100" s="38">
        <v>1397</v>
      </c>
      <c r="BP100" s="39">
        <v>1680</v>
      </c>
      <c r="BQ100" s="40">
        <v>2035</v>
      </c>
      <c r="BR100" s="38">
        <v>867</v>
      </c>
      <c r="BS100" s="39">
        <v>1050</v>
      </c>
      <c r="BT100" s="40">
        <v>1487</v>
      </c>
      <c r="BU100" s="38">
        <v>843</v>
      </c>
      <c r="BV100" s="39">
        <v>993</v>
      </c>
      <c r="BW100" s="40">
        <v>2813</v>
      </c>
      <c r="BX100" s="38">
        <v>1392</v>
      </c>
      <c r="BY100" s="39">
        <v>1547</v>
      </c>
      <c r="BZ100" s="40">
        <v>1706</v>
      </c>
      <c r="CA100" s="38">
        <v>3258</v>
      </c>
      <c r="CB100" s="39">
        <v>3608</v>
      </c>
      <c r="CC100" s="40">
        <v>4007</v>
      </c>
      <c r="CD100" s="38">
        <v>3650</v>
      </c>
      <c r="CE100" s="39">
        <v>3992</v>
      </c>
      <c r="CF100" s="40">
        <v>4098</v>
      </c>
      <c r="CG100" s="38">
        <v>978</v>
      </c>
      <c r="CH100" s="39">
        <v>1022</v>
      </c>
      <c r="CI100" s="40">
        <v>1499</v>
      </c>
      <c r="CJ100" s="38">
        <v>1676</v>
      </c>
      <c r="CK100" s="39">
        <v>1752</v>
      </c>
      <c r="CL100" s="40">
        <v>2192</v>
      </c>
      <c r="CM100" s="38">
        <v>3235</v>
      </c>
      <c r="CN100" s="39">
        <v>3391</v>
      </c>
      <c r="CO100" s="40">
        <v>2847</v>
      </c>
      <c r="CP100" s="38">
        <v>1641</v>
      </c>
      <c r="CQ100" s="39">
        <v>1748</v>
      </c>
      <c r="CR100" s="40">
        <v>2550</v>
      </c>
    </row>
    <row r="101" spans="1:96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7254</v>
      </c>
      <c r="H101" s="39">
        <v>7987</v>
      </c>
      <c r="I101" s="40">
        <v>8098</v>
      </c>
      <c r="J101" s="38">
        <v>2516</v>
      </c>
      <c r="K101" s="39">
        <v>3057</v>
      </c>
      <c r="L101" s="40">
        <v>3264</v>
      </c>
      <c r="M101" s="38">
        <v>933</v>
      </c>
      <c r="N101" s="39">
        <v>1212</v>
      </c>
      <c r="O101" s="40">
        <v>1313</v>
      </c>
      <c r="P101" s="38">
        <v>310</v>
      </c>
      <c r="Q101" s="39">
        <v>699</v>
      </c>
      <c r="R101" s="40">
        <v>747</v>
      </c>
      <c r="S101" s="38">
        <v>481</v>
      </c>
      <c r="T101" s="39">
        <v>482</v>
      </c>
      <c r="U101" s="40">
        <v>482</v>
      </c>
      <c r="V101" s="38">
        <v>373</v>
      </c>
      <c r="W101" s="39">
        <v>471</v>
      </c>
      <c r="X101" s="40">
        <v>503</v>
      </c>
      <c r="Y101" s="38">
        <v>1084</v>
      </c>
      <c r="Z101" s="39">
        <v>1133</v>
      </c>
      <c r="AA101" s="40">
        <v>1300</v>
      </c>
      <c r="AB101" s="38">
        <v>619</v>
      </c>
      <c r="AC101" s="39">
        <v>788</v>
      </c>
      <c r="AD101" s="40">
        <v>989</v>
      </c>
      <c r="AE101" s="38">
        <v>1620</v>
      </c>
      <c r="AF101" s="39">
        <v>1704</v>
      </c>
      <c r="AG101" s="40">
        <v>1809</v>
      </c>
      <c r="AH101" s="38">
        <v>363</v>
      </c>
      <c r="AI101" s="39"/>
      <c r="AJ101" s="40"/>
      <c r="AK101" s="38">
        <v>354</v>
      </c>
      <c r="AL101" s="39">
        <v>456</v>
      </c>
      <c r="AM101" s="40">
        <v>483</v>
      </c>
      <c r="AN101" s="38">
        <v>147</v>
      </c>
      <c r="AO101" s="39">
        <v>230</v>
      </c>
      <c r="AP101" s="40">
        <v>269</v>
      </c>
      <c r="AQ101" s="38">
        <v>65</v>
      </c>
      <c r="AR101" s="39">
        <v>77</v>
      </c>
      <c r="AS101" s="40">
        <v>137</v>
      </c>
      <c r="AT101" s="38">
        <v>171</v>
      </c>
      <c r="AU101" s="39">
        <v>212</v>
      </c>
      <c r="AV101" s="40">
        <v>215</v>
      </c>
      <c r="AW101" s="38">
        <v>48</v>
      </c>
      <c r="AX101" s="39">
        <v>64</v>
      </c>
      <c r="AY101" s="40">
        <v>69</v>
      </c>
      <c r="AZ101" s="38">
        <v>232</v>
      </c>
      <c r="BA101" s="39">
        <v>241</v>
      </c>
      <c r="BB101" s="40">
        <v>242</v>
      </c>
      <c r="BC101" s="38">
        <v>73</v>
      </c>
      <c r="BD101" s="39">
        <v>282</v>
      </c>
      <c r="BE101" s="40">
        <v>288</v>
      </c>
      <c r="BF101" s="38">
        <v>218</v>
      </c>
      <c r="BG101" s="39"/>
      <c r="BH101" s="40"/>
      <c r="BI101" s="38">
        <v>42</v>
      </c>
      <c r="BJ101" s="39">
        <v>52</v>
      </c>
      <c r="BK101" s="40">
        <v>69</v>
      </c>
      <c r="BL101" s="38">
        <v>-23</v>
      </c>
      <c r="BM101" s="39">
        <v>-3</v>
      </c>
      <c r="BN101" s="40">
        <v>6</v>
      </c>
      <c r="BO101" s="38">
        <v>44</v>
      </c>
      <c r="BP101" s="39">
        <v>109</v>
      </c>
      <c r="BQ101" s="40">
        <v>131</v>
      </c>
      <c r="BR101" s="38">
        <v>158</v>
      </c>
      <c r="BS101" s="39">
        <v>231</v>
      </c>
      <c r="BT101" s="40">
        <v>261</v>
      </c>
      <c r="BU101" s="38">
        <v>399</v>
      </c>
      <c r="BV101" s="39">
        <v>420</v>
      </c>
      <c r="BW101" s="40">
        <v>422</v>
      </c>
      <c r="BX101" s="38">
        <v>50</v>
      </c>
      <c r="BY101" s="39">
        <v>182</v>
      </c>
      <c r="BZ101" s="40">
        <v>191</v>
      </c>
      <c r="CA101" s="38">
        <v>1040</v>
      </c>
      <c r="CB101" s="39">
        <v>1059</v>
      </c>
      <c r="CC101" s="40">
        <v>1067</v>
      </c>
      <c r="CD101" s="38">
        <v>144</v>
      </c>
      <c r="CE101" s="39">
        <v>201</v>
      </c>
      <c r="CF101" s="40">
        <v>204</v>
      </c>
      <c r="CG101" s="38">
        <v>66</v>
      </c>
      <c r="CH101" s="39">
        <v>66</v>
      </c>
      <c r="CI101" s="40">
        <v>95</v>
      </c>
      <c r="CJ101" s="38">
        <v>36</v>
      </c>
      <c r="CK101" s="39">
        <v>45</v>
      </c>
      <c r="CL101" s="40">
        <v>73</v>
      </c>
      <c r="CM101" s="38">
        <v>187</v>
      </c>
      <c r="CN101" s="39">
        <v>188</v>
      </c>
      <c r="CO101" s="40">
        <v>230</v>
      </c>
      <c r="CP101" s="38">
        <v>19</v>
      </c>
      <c r="CQ101" s="39">
        <v>30</v>
      </c>
      <c r="CR101" s="40">
        <v>87</v>
      </c>
    </row>
    <row r="102" spans="1:96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11994</v>
      </c>
      <c r="H102" s="39">
        <v>19030</v>
      </c>
      <c r="I102" s="40">
        <v>19135</v>
      </c>
      <c r="J102" s="38">
        <v>14325</v>
      </c>
      <c r="K102" s="39">
        <v>20601</v>
      </c>
      <c r="L102" s="40">
        <v>21462</v>
      </c>
      <c r="M102" s="38">
        <v>4279</v>
      </c>
      <c r="N102" s="39">
        <v>6689</v>
      </c>
      <c r="O102" s="40">
        <v>7108</v>
      </c>
      <c r="P102" s="38">
        <v>7164</v>
      </c>
      <c r="Q102" s="39">
        <v>10608</v>
      </c>
      <c r="R102" s="40">
        <v>10637</v>
      </c>
      <c r="S102" s="38">
        <v>9550</v>
      </c>
      <c r="T102" s="39">
        <v>11626</v>
      </c>
      <c r="U102" s="40">
        <v>14291</v>
      </c>
      <c r="V102" s="38">
        <v>2996</v>
      </c>
      <c r="W102" s="39">
        <v>3971</v>
      </c>
      <c r="X102" s="40">
        <v>4281</v>
      </c>
      <c r="Y102" s="38">
        <v>2294</v>
      </c>
      <c r="Z102" s="39">
        <v>3179</v>
      </c>
      <c r="AA102" s="40">
        <v>4928</v>
      </c>
      <c r="AB102" s="38">
        <v>4729</v>
      </c>
      <c r="AC102" s="39">
        <v>7030</v>
      </c>
      <c r="AD102" s="40">
        <v>7298</v>
      </c>
      <c r="AE102" s="38">
        <v>2029</v>
      </c>
      <c r="AF102" s="39">
        <v>3018</v>
      </c>
      <c r="AG102" s="40">
        <v>4169</v>
      </c>
      <c r="AH102" s="38">
        <v>2916</v>
      </c>
      <c r="AI102" s="39"/>
      <c r="AJ102" s="40"/>
      <c r="AK102" s="38">
        <v>3428</v>
      </c>
      <c r="AL102" s="39">
        <v>4485</v>
      </c>
      <c r="AM102" s="40">
        <v>4539</v>
      </c>
      <c r="AN102" s="38">
        <v>501</v>
      </c>
      <c r="AO102" s="39">
        <v>621</v>
      </c>
      <c r="AP102" s="40">
        <v>681</v>
      </c>
      <c r="AQ102" s="38">
        <v>725</v>
      </c>
      <c r="AR102" s="39">
        <v>1157</v>
      </c>
      <c r="AS102" s="40">
        <v>1242</v>
      </c>
      <c r="AT102" s="38">
        <v>1007</v>
      </c>
      <c r="AU102" s="39">
        <v>1133</v>
      </c>
      <c r="AV102" s="40">
        <v>1169</v>
      </c>
      <c r="AW102" s="38">
        <v>405</v>
      </c>
      <c r="AX102" s="39">
        <v>533</v>
      </c>
      <c r="AY102" s="40">
        <v>725</v>
      </c>
      <c r="AZ102" s="38">
        <v>314</v>
      </c>
      <c r="BA102" s="39">
        <v>338</v>
      </c>
      <c r="BB102" s="40">
        <v>406</v>
      </c>
      <c r="BC102" s="38">
        <v>762</v>
      </c>
      <c r="BD102" s="39">
        <v>1137</v>
      </c>
      <c r="BE102" s="40">
        <v>1205</v>
      </c>
      <c r="BF102" s="38">
        <v>2395</v>
      </c>
      <c r="BG102" s="39"/>
      <c r="BH102" s="40"/>
      <c r="BI102" s="38">
        <v>1706</v>
      </c>
      <c r="BJ102" s="39">
        <v>1749</v>
      </c>
      <c r="BK102" s="40">
        <v>1836</v>
      </c>
      <c r="BL102" s="38">
        <v>2458</v>
      </c>
      <c r="BM102" s="39">
        <v>2747</v>
      </c>
      <c r="BN102" s="40">
        <v>2793</v>
      </c>
      <c r="BO102" s="38">
        <v>721</v>
      </c>
      <c r="BP102" s="39">
        <v>1103</v>
      </c>
      <c r="BQ102" s="40">
        <v>1161</v>
      </c>
      <c r="BR102" s="38">
        <v>789</v>
      </c>
      <c r="BS102" s="39">
        <v>926</v>
      </c>
      <c r="BT102" s="40">
        <v>1011</v>
      </c>
      <c r="BU102" s="38">
        <v>727</v>
      </c>
      <c r="BV102" s="39">
        <v>731</v>
      </c>
      <c r="BW102" s="40">
        <v>762</v>
      </c>
      <c r="BX102" s="38">
        <v>1294</v>
      </c>
      <c r="BY102" s="39">
        <v>1480</v>
      </c>
      <c r="BZ102" s="40">
        <v>1663</v>
      </c>
      <c r="CA102" s="38">
        <v>3390</v>
      </c>
      <c r="CB102" s="39">
        <v>3687</v>
      </c>
      <c r="CC102" s="40">
        <v>3811</v>
      </c>
      <c r="CD102" s="38">
        <v>1213</v>
      </c>
      <c r="CE102" s="39">
        <v>1764</v>
      </c>
      <c r="CF102" s="40">
        <v>1770</v>
      </c>
      <c r="CG102" s="38">
        <v>781</v>
      </c>
      <c r="CH102" s="39">
        <v>782</v>
      </c>
      <c r="CI102" s="40">
        <v>1121</v>
      </c>
      <c r="CJ102" s="38">
        <v>738</v>
      </c>
      <c r="CK102" s="39">
        <v>798</v>
      </c>
      <c r="CL102" s="40">
        <v>1120</v>
      </c>
      <c r="CM102" s="38">
        <v>1268</v>
      </c>
      <c r="CN102" s="39">
        <v>1580</v>
      </c>
      <c r="CO102" s="40">
        <v>2264</v>
      </c>
      <c r="CP102" s="38">
        <v>903</v>
      </c>
      <c r="CQ102" s="39">
        <v>1036</v>
      </c>
      <c r="CR102" s="40">
        <v>1622</v>
      </c>
    </row>
    <row r="103" spans="1:96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>
        <v>0</v>
      </c>
      <c r="H103" s="39">
        <v>17332</v>
      </c>
      <c r="I103" s="40">
        <v>17332</v>
      </c>
      <c r="J103" s="38" t="s">
        <v>42</v>
      </c>
      <c r="K103" s="39" t="s">
        <v>42</v>
      </c>
      <c r="L103" s="40">
        <v>50</v>
      </c>
      <c r="M103" s="38">
        <v>10</v>
      </c>
      <c r="N103" s="39">
        <v>752</v>
      </c>
      <c r="O103" s="40">
        <v>1038</v>
      </c>
      <c r="P103" s="38">
        <v>4</v>
      </c>
      <c r="Q103" s="39">
        <v>5</v>
      </c>
      <c r="R103" s="40">
        <v>8</v>
      </c>
      <c r="S103" s="38" t="s">
        <v>42</v>
      </c>
      <c r="T103" s="39">
        <v>0</v>
      </c>
      <c r="U103" s="40">
        <v>6137</v>
      </c>
      <c r="V103" s="38" t="s">
        <v>42</v>
      </c>
      <c r="W103" s="39" t="s">
        <v>42</v>
      </c>
      <c r="X103" s="40">
        <v>80</v>
      </c>
      <c r="Y103" s="38">
        <v>16</v>
      </c>
      <c r="Z103" s="39">
        <v>16</v>
      </c>
      <c r="AA103" s="40">
        <v>17</v>
      </c>
      <c r="AB103" s="38" t="s">
        <v>42</v>
      </c>
      <c r="AC103" s="39">
        <v>4</v>
      </c>
      <c r="AD103" s="40">
        <v>51</v>
      </c>
      <c r="AE103" s="38">
        <v>6</v>
      </c>
      <c r="AF103" s="39">
        <v>7</v>
      </c>
      <c r="AG103" s="40">
        <v>40</v>
      </c>
      <c r="AH103" s="38">
        <v>5</v>
      </c>
      <c r="AI103" s="39"/>
      <c r="AJ103" s="40"/>
      <c r="AK103" s="38" t="s">
        <v>42</v>
      </c>
      <c r="AL103" s="39">
        <v>59</v>
      </c>
      <c r="AM103" s="40">
        <v>70</v>
      </c>
      <c r="AN103" s="38" t="s">
        <v>42</v>
      </c>
      <c r="AO103" s="39" t="s">
        <v>42</v>
      </c>
      <c r="AP103" s="40" t="s">
        <v>42</v>
      </c>
      <c r="AQ103" s="38" t="s">
        <v>42</v>
      </c>
      <c r="AR103" s="39" t="s">
        <v>42</v>
      </c>
      <c r="AS103" s="40">
        <v>16</v>
      </c>
      <c r="AT103" s="38" t="s">
        <v>42</v>
      </c>
      <c r="AU103" s="39" t="s">
        <v>42</v>
      </c>
      <c r="AV103" s="40">
        <v>0</v>
      </c>
      <c r="AW103" s="38" t="s">
        <v>42</v>
      </c>
      <c r="AX103" s="39" t="s">
        <v>42</v>
      </c>
      <c r="AY103" s="40">
        <v>3</v>
      </c>
      <c r="AZ103" s="38">
        <v>1</v>
      </c>
      <c r="BA103" s="39">
        <v>1</v>
      </c>
      <c r="BB103" s="40">
        <v>2</v>
      </c>
      <c r="BC103" s="38" t="s">
        <v>42</v>
      </c>
      <c r="BD103" s="39" t="s">
        <v>42</v>
      </c>
      <c r="BE103" s="40">
        <v>6</v>
      </c>
      <c r="BF103" s="38">
        <v>0</v>
      </c>
      <c r="BG103" s="39"/>
      <c r="BH103" s="40"/>
      <c r="BI103" s="38">
        <v>0</v>
      </c>
      <c r="BJ103" s="39">
        <v>0</v>
      </c>
      <c r="BK103" s="40">
        <v>0</v>
      </c>
      <c r="BL103" s="38">
        <v>-8</v>
      </c>
      <c r="BM103" s="39">
        <v>-4</v>
      </c>
      <c r="BN103" s="40">
        <v>-4</v>
      </c>
      <c r="BO103" s="38" t="s">
        <v>42</v>
      </c>
      <c r="BP103" s="39">
        <v>2</v>
      </c>
      <c r="BQ103" s="40">
        <v>222</v>
      </c>
      <c r="BR103" s="38" t="s">
        <v>42</v>
      </c>
      <c r="BS103" s="39" t="s">
        <v>42</v>
      </c>
      <c r="BT103" s="40">
        <v>1</v>
      </c>
      <c r="BU103" s="38" t="s">
        <v>42</v>
      </c>
      <c r="BV103" s="39" t="s">
        <v>42</v>
      </c>
      <c r="BW103" s="40">
        <v>195</v>
      </c>
      <c r="BX103" s="38" t="s">
        <v>42</v>
      </c>
      <c r="BY103" s="39" t="s">
        <v>42</v>
      </c>
      <c r="BZ103" s="40">
        <v>31</v>
      </c>
      <c r="CA103" s="38" t="s">
        <v>42</v>
      </c>
      <c r="CB103" s="39">
        <v>2</v>
      </c>
      <c r="CC103" s="40">
        <v>24</v>
      </c>
      <c r="CD103" s="38" t="s">
        <v>42</v>
      </c>
      <c r="CE103" s="39" t="s">
        <v>42</v>
      </c>
      <c r="CF103" s="40" t="s">
        <v>42</v>
      </c>
      <c r="CG103" s="38" t="s">
        <v>42</v>
      </c>
      <c r="CH103" s="39" t="s">
        <v>42</v>
      </c>
      <c r="CI103" s="40">
        <v>0</v>
      </c>
      <c r="CJ103" s="38" t="s">
        <v>42</v>
      </c>
      <c r="CK103" s="39" t="s">
        <v>42</v>
      </c>
      <c r="CL103" s="40">
        <v>908</v>
      </c>
      <c r="CM103" s="38" t="s">
        <v>42</v>
      </c>
      <c r="CN103" s="39" t="s">
        <v>42</v>
      </c>
      <c r="CO103" s="40" t="s">
        <v>42</v>
      </c>
      <c r="CP103" s="38">
        <v>0</v>
      </c>
      <c r="CQ103" s="39">
        <v>0</v>
      </c>
      <c r="CR103" s="40">
        <v>1</v>
      </c>
    </row>
    <row r="104" spans="1:96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1585</v>
      </c>
      <c r="H104" s="39">
        <v>2863</v>
      </c>
      <c r="I104" s="40">
        <v>4302</v>
      </c>
      <c r="J104" s="38">
        <v>1749</v>
      </c>
      <c r="K104" s="39">
        <v>3261</v>
      </c>
      <c r="L104" s="40">
        <v>4928</v>
      </c>
      <c r="M104" s="38">
        <v>425</v>
      </c>
      <c r="N104" s="39">
        <v>1069</v>
      </c>
      <c r="O104" s="40">
        <v>2003</v>
      </c>
      <c r="P104" s="38">
        <v>799</v>
      </c>
      <c r="Q104" s="39">
        <v>19006</v>
      </c>
      <c r="R104" s="40">
        <v>19903</v>
      </c>
      <c r="S104" s="38">
        <v>1467</v>
      </c>
      <c r="T104" s="39">
        <v>2572</v>
      </c>
      <c r="U104" s="40">
        <v>3758</v>
      </c>
      <c r="V104" s="38">
        <v>339</v>
      </c>
      <c r="W104" s="39">
        <v>802</v>
      </c>
      <c r="X104" s="40">
        <v>1221</v>
      </c>
      <c r="Y104" s="38">
        <v>243</v>
      </c>
      <c r="Z104" s="39">
        <v>506</v>
      </c>
      <c r="AA104" s="40">
        <v>1242</v>
      </c>
      <c r="AB104" s="38">
        <v>1466</v>
      </c>
      <c r="AC104" s="39">
        <v>2207</v>
      </c>
      <c r="AD104" s="40">
        <v>2597</v>
      </c>
      <c r="AE104" s="38">
        <v>194</v>
      </c>
      <c r="AF104" s="39">
        <v>462</v>
      </c>
      <c r="AG104" s="40">
        <v>1867</v>
      </c>
      <c r="AH104" s="38">
        <v>139</v>
      </c>
      <c r="AI104" s="39"/>
      <c r="AJ104" s="40"/>
      <c r="AK104" s="38">
        <v>349</v>
      </c>
      <c r="AL104" s="39">
        <v>780</v>
      </c>
      <c r="AM104" s="40">
        <v>1000</v>
      </c>
      <c r="AN104" s="38">
        <v>31</v>
      </c>
      <c r="AO104" s="39">
        <v>114</v>
      </c>
      <c r="AP104" s="40">
        <v>174</v>
      </c>
      <c r="AQ104" s="38">
        <v>160</v>
      </c>
      <c r="AR104" s="39">
        <v>281</v>
      </c>
      <c r="AS104" s="40">
        <v>377</v>
      </c>
      <c r="AT104" s="38">
        <v>25</v>
      </c>
      <c r="AU104" s="39">
        <v>45</v>
      </c>
      <c r="AV104" s="40">
        <v>200</v>
      </c>
      <c r="AW104" s="38">
        <v>44</v>
      </c>
      <c r="AX104" s="39">
        <v>91</v>
      </c>
      <c r="AY104" s="40">
        <v>188</v>
      </c>
      <c r="AZ104" s="38">
        <v>14</v>
      </c>
      <c r="BA104" s="39">
        <v>31</v>
      </c>
      <c r="BB104" s="40">
        <v>67</v>
      </c>
      <c r="BC104" s="38">
        <v>38</v>
      </c>
      <c r="BD104" s="39">
        <v>133</v>
      </c>
      <c r="BE104" s="40">
        <v>237</v>
      </c>
      <c r="BF104" s="38">
        <v>33</v>
      </c>
      <c r="BG104" s="39"/>
      <c r="BH104" s="40"/>
      <c r="BI104" s="38">
        <v>83</v>
      </c>
      <c r="BJ104" s="39">
        <v>115</v>
      </c>
      <c r="BK104" s="40">
        <v>278</v>
      </c>
      <c r="BL104" s="38">
        <v>52</v>
      </c>
      <c r="BM104" s="39">
        <v>101</v>
      </c>
      <c r="BN104" s="40">
        <v>218</v>
      </c>
      <c r="BO104" s="38">
        <v>22</v>
      </c>
      <c r="BP104" s="39">
        <v>57</v>
      </c>
      <c r="BQ104" s="40">
        <v>188</v>
      </c>
      <c r="BR104" s="38">
        <v>16</v>
      </c>
      <c r="BS104" s="39">
        <v>38</v>
      </c>
      <c r="BT104" s="40">
        <v>76</v>
      </c>
      <c r="BU104" s="38">
        <v>9</v>
      </c>
      <c r="BV104" s="39">
        <v>40</v>
      </c>
      <c r="BW104" s="40">
        <v>96</v>
      </c>
      <c r="BX104" s="38">
        <v>18</v>
      </c>
      <c r="BY104" s="39">
        <v>71</v>
      </c>
      <c r="BZ104" s="40">
        <v>157</v>
      </c>
      <c r="CA104" s="38">
        <v>30</v>
      </c>
      <c r="CB104" s="39">
        <v>144</v>
      </c>
      <c r="CC104" s="40">
        <v>257</v>
      </c>
      <c r="CD104" s="38">
        <v>131</v>
      </c>
      <c r="CE104" s="39">
        <v>447</v>
      </c>
      <c r="CF104" s="40">
        <v>592</v>
      </c>
      <c r="CG104" s="38">
        <v>65</v>
      </c>
      <c r="CH104" s="39">
        <v>100</v>
      </c>
      <c r="CI104" s="40">
        <v>218</v>
      </c>
      <c r="CJ104" s="38">
        <v>33</v>
      </c>
      <c r="CK104" s="39">
        <v>82</v>
      </c>
      <c r="CL104" s="40">
        <v>179</v>
      </c>
      <c r="CM104" s="38">
        <v>153</v>
      </c>
      <c r="CN104" s="39">
        <v>277</v>
      </c>
      <c r="CO104" s="40">
        <v>497</v>
      </c>
      <c r="CP104" s="38">
        <v>64</v>
      </c>
      <c r="CQ104" s="39">
        <v>154</v>
      </c>
      <c r="CR104" s="40">
        <v>358</v>
      </c>
    </row>
    <row r="105" spans="1:96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1476</v>
      </c>
      <c r="H105" s="39">
        <v>2555</v>
      </c>
      <c r="I105" s="40">
        <v>2555</v>
      </c>
      <c r="J105" s="38">
        <v>835</v>
      </c>
      <c r="K105" s="39">
        <v>1821</v>
      </c>
      <c r="L105" s="40">
        <v>1862</v>
      </c>
      <c r="M105" s="38">
        <v>217</v>
      </c>
      <c r="N105" s="39">
        <v>489</v>
      </c>
      <c r="O105" s="40">
        <v>489</v>
      </c>
      <c r="P105" s="38">
        <v>258</v>
      </c>
      <c r="Q105" s="39">
        <v>862</v>
      </c>
      <c r="R105" s="40">
        <v>862</v>
      </c>
      <c r="S105" s="38">
        <v>341</v>
      </c>
      <c r="T105" s="39">
        <v>738</v>
      </c>
      <c r="U105" s="40">
        <v>945</v>
      </c>
      <c r="V105" s="38">
        <v>106</v>
      </c>
      <c r="W105" s="39">
        <v>264</v>
      </c>
      <c r="X105" s="40">
        <v>267</v>
      </c>
      <c r="Y105" s="38">
        <v>100</v>
      </c>
      <c r="Z105" s="39">
        <v>195</v>
      </c>
      <c r="AA105" s="40">
        <v>325</v>
      </c>
      <c r="AB105" s="38">
        <v>133</v>
      </c>
      <c r="AC105" s="39">
        <v>496</v>
      </c>
      <c r="AD105" s="40">
        <v>500</v>
      </c>
      <c r="AE105" s="38">
        <v>63</v>
      </c>
      <c r="AF105" s="39">
        <v>235</v>
      </c>
      <c r="AG105" s="40">
        <v>373</v>
      </c>
      <c r="AH105" s="38">
        <v>66</v>
      </c>
      <c r="AI105" s="39"/>
      <c r="AJ105" s="40"/>
      <c r="AK105" s="38">
        <v>72</v>
      </c>
      <c r="AL105" s="39">
        <v>249</v>
      </c>
      <c r="AM105" s="40">
        <v>250</v>
      </c>
      <c r="AN105" s="38">
        <v>14</v>
      </c>
      <c r="AO105" s="39">
        <v>80</v>
      </c>
      <c r="AP105" s="40">
        <v>81</v>
      </c>
      <c r="AQ105" s="38">
        <v>29</v>
      </c>
      <c r="AR105" s="39">
        <v>90</v>
      </c>
      <c r="AS105" s="40">
        <v>91</v>
      </c>
      <c r="AT105" s="38">
        <v>6</v>
      </c>
      <c r="AU105" s="39">
        <v>14</v>
      </c>
      <c r="AV105" s="40">
        <v>17</v>
      </c>
      <c r="AW105" s="38">
        <v>18</v>
      </c>
      <c r="AX105" s="39">
        <v>31</v>
      </c>
      <c r="AY105" s="40">
        <v>43</v>
      </c>
      <c r="AZ105" s="38">
        <v>7</v>
      </c>
      <c r="BA105" s="39">
        <v>8</v>
      </c>
      <c r="BB105" s="40">
        <v>11</v>
      </c>
      <c r="BC105" s="38">
        <v>20</v>
      </c>
      <c r="BD105" s="39">
        <v>78</v>
      </c>
      <c r="BE105" s="40">
        <v>82</v>
      </c>
      <c r="BF105" s="38">
        <v>14</v>
      </c>
      <c r="BG105" s="39"/>
      <c r="BH105" s="40"/>
      <c r="BI105" s="38">
        <v>25</v>
      </c>
      <c r="BJ105" s="39">
        <v>25</v>
      </c>
      <c r="BK105" s="40">
        <v>43</v>
      </c>
      <c r="BL105" s="38">
        <v>14</v>
      </c>
      <c r="BM105" s="39">
        <v>38</v>
      </c>
      <c r="BN105" s="40">
        <v>47</v>
      </c>
      <c r="BO105" s="38">
        <v>12</v>
      </c>
      <c r="BP105" s="39">
        <v>20</v>
      </c>
      <c r="BQ105" s="40">
        <v>27</v>
      </c>
      <c r="BR105" s="38">
        <v>9</v>
      </c>
      <c r="BS105" s="39">
        <v>16</v>
      </c>
      <c r="BT105" s="40">
        <v>16</v>
      </c>
      <c r="BU105" s="38">
        <v>6</v>
      </c>
      <c r="BV105" s="39">
        <v>26</v>
      </c>
      <c r="BW105" s="40">
        <v>37</v>
      </c>
      <c r="BX105" s="38">
        <v>7</v>
      </c>
      <c r="BY105" s="39">
        <v>38</v>
      </c>
      <c r="BZ105" s="40">
        <v>39</v>
      </c>
      <c r="CA105" s="38">
        <v>26</v>
      </c>
      <c r="CB105" s="39">
        <v>88</v>
      </c>
      <c r="CC105" s="40">
        <v>90</v>
      </c>
      <c r="CD105" s="38">
        <v>42</v>
      </c>
      <c r="CE105" s="39">
        <v>177</v>
      </c>
      <c r="CF105" s="40">
        <v>177</v>
      </c>
      <c r="CG105" s="38">
        <v>12</v>
      </c>
      <c r="CH105" s="39">
        <v>12</v>
      </c>
      <c r="CI105" s="40">
        <v>35</v>
      </c>
      <c r="CJ105" s="38">
        <v>13</v>
      </c>
      <c r="CK105" s="39">
        <v>30</v>
      </c>
      <c r="CL105" s="40">
        <v>54</v>
      </c>
      <c r="CM105" s="38">
        <v>27</v>
      </c>
      <c r="CN105" s="39">
        <v>78</v>
      </c>
      <c r="CO105" s="40">
        <v>123</v>
      </c>
      <c r="CP105" s="38">
        <v>24</v>
      </c>
      <c r="CQ105" s="39">
        <v>49</v>
      </c>
      <c r="CR105" s="40">
        <v>88</v>
      </c>
    </row>
    <row r="106" spans="1:96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70</v>
      </c>
      <c r="H106" s="39">
        <v>174</v>
      </c>
      <c r="I106" s="40">
        <v>175</v>
      </c>
      <c r="J106" s="38">
        <v>66</v>
      </c>
      <c r="K106" s="39">
        <v>209</v>
      </c>
      <c r="L106" s="40">
        <v>210</v>
      </c>
      <c r="M106" s="38">
        <v>25</v>
      </c>
      <c r="N106" s="39">
        <v>72</v>
      </c>
      <c r="O106" s="40">
        <v>72</v>
      </c>
      <c r="P106" s="38">
        <v>62</v>
      </c>
      <c r="Q106" s="39">
        <v>216</v>
      </c>
      <c r="R106" s="40">
        <v>216</v>
      </c>
      <c r="S106" s="38">
        <v>337</v>
      </c>
      <c r="T106" s="39">
        <v>951</v>
      </c>
      <c r="U106" s="40">
        <v>953</v>
      </c>
      <c r="V106" s="38">
        <v>5</v>
      </c>
      <c r="W106" s="39">
        <v>19</v>
      </c>
      <c r="X106" s="40">
        <v>20</v>
      </c>
      <c r="Y106" s="38">
        <v>-5</v>
      </c>
      <c r="Z106" s="39">
        <v>-29</v>
      </c>
      <c r="AA106" s="40">
        <v>-27</v>
      </c>
      <c r="AB106" s="38">
        <v>67</v>
      </c>
      <c r="AC106" s="39">
        <v>136</v>
      </c>
      <c r="AD106" s="40">
        <v>136</v>
      </c>
      <c r="AE106" s="38">
        <v>-9</v>
      </c>
      <c r="AF106" s="39">
        <v>-10</v>
      </c>
      <c r="AG106" s="40">
        <v>-10</v>
      </c>
      <c r="AH106" s="38">
        <v>5</v>
      </c>
      <c r="AI106" s="39"/>
      <c r="AJ106" s="40"/>
      <c r="AK106" s="38">
        <v>30</v>
      </c>
      <c r="AL106" s="39">
        <v>40</v>
      </c>
      <c r="AM106" s="40">
        <v>40</v>
      </c>
      <c r="AN106" s="38" t="s">
        <v>42</v>
      </c>
      <c r="AO106" s="39">
        <v>0</v>
      </c>
      <c r="AP106" s="40">
        <v>0</v>
      </c>
      <c r="AQ106" s="38">
        <v>6</v>
      </c>
      <c r="AR106" s="39">
        <v>13</v>
      </c>
      <c r="AS106" s="40">
        <v>13</v>
      </c>
      <c r="AT106" s="38" t="s">
        <v>42</v>
      </c>
      <c r="AU106" s="39" t="s">
        <v>42</v>
      </c>
      <c r="AV106" s="40">
        <v>0</v>
      </c>
      <c r="AW106" s="38">
        <v>0</v>
      </c>
      <c r="AX106" s="39">
        <v>0</v>
      </c>
      <c r="AY106" s="40">
        <v>0</v>
      </c>
      <c r="AZ106" s="38">
        <v>0</v>
      </c>
      <c r="BA106" s="39">
        <v>0</v>
      </c>
      <c r="BB106" s="40">
        <v>0</v>
      </c>
      <c r="BC106" s="38">
        <v>0</v>
      </c>
      <c r="BD106" s="39">
        <v>-1</v>
      </c>
      <c r="BE106" s="40">
        <v>0</v>
      </c>
      <c r="BF106" s="38">
        <v>2</v>
      </c>
      <c r="BG106" s="39"/>
      <c r="BH106" s="40"/>
      <c r="BI106" s="38">
        <v>1</v>
      </c>
      <c r="BJ106" s="39">
        <v>1</v>
      </c>
      <c r="BK106" s="40">
        <v>1</v>
      </c>
      <c r="BL106" s="38">
        <v>4</v>
      </c>
      <c r="BM106" s="39">
        <v>4</v>
      </c>
      <c r="BN106" s="40">
        <v>4</v>
      </c>
      <c r="BO106" s="38">
        <v>2</v>
      </c>
      <c r="BP106" s="39">
        <v>0</v>
      </c>
      <c r="BQ106" s="40">
        <v>0</v>
      </c>
      <c r="BR106" s="38">
        <v>2</v>
      </c>
      <c r="BS106" s="39">
        <v>2</v>
      </c>
      <c r="BT106" s="40">
        <v>2</v>
      </c>
      <c r="BU106" s="38">
        <v>0</v>
      </c>
      <c r="BV106" s="39">
        <v>0</v>
      </c>
      <c r="BW106" s="40">
        <v>0</v>
      </c>
      <c r="BX106" s="38" t="s">
        <v>42</v>
      </c>
      <c r="BY106" s="39">
        <v>0</v>
      </c>
      <c r="BZ106" s="40">
        <v>0</v>
      </c>
      <c r="CA106" s="38">
        <v>-7</v>
      </c>
      <c r="CB106" s="39">
        <v>-8</v>
      </c>
      <c r="CC106" s="40">
        <v>-8</v>
      </c>
      <c r="CD106" s="38">
        <v>3</v>
      </c>
      <c r="CE106" s="39">
        <v>11</v>
      </c>
      <c r="CF106" s="40">
        <v>11</v>
      </c>
      <c r="CG106" s="38">
        <v>2</v>
      </c>
      <c r="CH106" s="39">
        <v>7</v>
      </c>
      <c r="CI106" s="40">
        <v>8</v>
      </c>
      <c r="CJ106" s="38">
        <v>1</v>
      </c>
      <c r="CK106" s="39">
        <v>1</v>
      </c>
      <c r="CL106" s="40">
        <v>1</v>
      </c>
      <c r="CM106" s="38">
        <v>3</v>
      </c>
      <c r="CN106" s="39">
        <v>18</v>
      </c>
      <c r="CO106" s="40">
        <v>19</v>
      </c>
      <c r="CP106" s="38">
        <v>3</v>
      </c>
      <c r="CQ106" s="39">
        <v>8</v>
      </c>
      <c r="CR106" s="40">
        <v>8</v>
      </c>
    </row>
    <row r="107" spans="1:96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39</v>
      </c>
      <c r="H107" s="39">
        <v>135</v>
      </c>
      <c r="I107" s="40">
        <v>1572</v>
      </c>
      <c r="J107" s="38">
        <v>848</v>
      </c>
      <c r="K107" s="39">
        <v>1230</v>
      </c>
      <c r="L107" s="40">
        <v>2856</v>
      </c>
      <c r="M107" s="38">
        <v>183</v>
      </c>
      <c r="N107" s="39">
        <v>508</v>
      </c>
      <c r="O107" s="40">
        <v>1441</v>
      </c>
      <c r="P107" s="38">
        <v>479</v>
      </c>
      <c r="Q107" s="39">
        <v>17928</v>
      </c>
      <c r="R107" s="40">
        <v>18825</v>
      </c>
      <c r="S107" s="38">
        <v>789</v>
      </c>
      <c r="T107" s="39">
        <v>883</v>
      </c>
      <c r="U107" s="40">
        <v>1859</v>
      </c>
      <c r="V107" s="38">
        <v>228</v>
      </c>
      <c r="W107" s="39">
        <v>519</v>
      </c>
      <c r="X107" s="40">
        <v>935</v>
      </c>
      <c r="Y107" s="38">
        <v>148</v>
      </c>
      <c r="Z107" s="39">
        <v>340</v>
      </c>
      <c r="AA107" s="40">
        <v>944</v>
      </c>
      <c r="AB107" s="38">
        <v>1266</v>
      </c>
      <c r="AC107" s="39">
        <v>1575</v>
      </c>
      <c r="AD107" s="40">
        <v>1960</v>
      </c>
      <c r="AE107" s="38">
        <v>140</v>
      </c>
      <c r="AF107" s="39">
        <v>237</v>
      </c>
      <c r="AG107" s="40">
        <v>1504</v>
      </c>
      <c r="AH107" s="38">
        <v>68</v>
      </c>
      <c r="AI107" s="39"/>
      <c r="AJ107" s="40"/>
      <c r="AK107" s="38">
        <v>246</v>
      </c>
      <c r="AL107" s="39">
        <v>491</v>
      </c>
      <c r="AM107" s="40">
        <v>710</v>
      </c>
      <c r="AN107" s="38">
        <v>17</v>
      </c>
      <c r="AO107" s="39">
        <v>34</v>
      </c>
      <c r="AP107" s="40">
        <v>93</v>
      </c>
      <c r="AQ107" s="38">
        <v>125</v>
      </c>
      <c r="AR107" s="39">
        <v>178</v>
      </c>
      <c r="AS107" s="40">
        <v>273</v>
      </c>
      <c r="AT107" s="38">
        <v>19</v>
      </c>
      <c r="AU107" s="39">
        <v>32</v>
      </c>
      <c r="AV107" s="40">
        <v>184</v>
      </c>
      <c r="AW107" s="38">
        <v>26</v>
      </c>
      <c r="AX107" s="39">
        <v>59</v>
      </c>
      <c r="AY107" s="40">
        <v>144</v>
      </c>
      <c r="AZ107" s="38">
        <v>7</v>
      </c>
      <c r="BA107" s="39">
        <v>22</v>
      </c>
      <c r="BB107" s="40">
        <v>56</v>
      </c>
      <c r="BC107" s="38">
        <v>19</v>
      </c>
      <c r="BD107" s="39">
        <v>55</v>
      </c>
      <c r="BE107" s="40">
        <v>155</v>
      </c>
      <c r="BF107" s="38">
        <v>17</v>
      </c>
      <c r="BG107" s="39"/>
      <c r="BH107" s="40"/>
      <c r="BI107" s="38">
        <v>57</v>
      </c>
      <c r="BJ107" s="39">
        <v>89</v>
      </c>
      <c r="BK107" s="40">
        <v>234</v>
      </c>
      <c r="BL107" s="38">
        <v>33</v>
      </c>
      <c r="BM107" s="39">
        <v>58</v>
      </c>
      <c r="BN107" s="40">
        <v>167</v>
      </c>
      <c r="BO107" s="38">
        <v>8</v>
      </c>
      <c r="BP107" s="39">
        <v>37</v>
      </c>
      <c r="BQ107" s="40">
        <v>161</v>
      </c>
      <c r="BR107" s="38">
        <v>6</v>
      </c>
      <c r="BS107" s="39">
        <v>21</v>
      </c>
      <c r="BT107" s="40">
        <v>58</v>
      </c>
      <c r="BU107" s="38">
        <v>3</v>
      </c>
      <c r="BV107" s="39">
        <v>14</v>
      </c>
      <c r="BW107" s="40">
        <v>59</v>
      </c>
      <c r="BX107" s="38">
        <v>11</v>
      </c>
      <c r="BY107" s="39">
        <v>33</v>
      </c>
      <c r="BZ107" s="40">
        <v>119</v>
      </c>
      <c r="CA107" s="38">
        <v>11</v>
      </c>
      <c r="CB107" s="39">
        <v>64</v>
      </c>
      <c r="CC107" s="40">
        <v>175</v>
      </c>
      <c r="CD107" s="38">
        <v>86</v>
      </c>
      <c r="CE107" s="39">
        <v>258</v>
      </c>
      <c r="CF107" s="40">
        <v>404</v>
      </c>
      <c r="CG107" s="38">
        <v>52</v>
      </c>
      <c r="CH107" s="39">
        <v>81</v>
      </c>
      <c r="CI107" s="40">
        <v>175</v>
      </c>
      <c r="CJ107" s="38">
        <v>19</v>
      </c>
      <c r="CK107" s="39">
        <v>51</v>
      </c>
      <c r="CL107" s="40">
        <v>123</v>
      </c>
      <c r="CM107" s="38">
        <v>123</v>
      </c>
      <c r="CN107" s="39">
        <v>181</v>
      </c>
      <c r="CO107" s="40">
        <v>355</v>
      </c>
      <c r="CP107" s="38">
        <v>37</v>
      </c>
      <c r="CQ107" s="39">
        <v>97</v>
      </c>
      <c r="CR107" s="40">
        <v>262</v>
      </c>
    </row>
    <row r="108" spans="1:96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66345</v>
      </c>
      <c r="H108" s="39">
        <v>122436</v>
      </c>
      <c r="I108" s="40">
        <v>151623</v>
      </c>
      <c r="J108" s="38">
        <v>73693</v>
      </c>
      <c r="K108" s="39">
        <v>135648</v>
      </c>
      <c r="L108" s="40">
        <v>163865</v>
      </c>
      <c r="M108" s="38">
        <v>20753</v>
      </c>
      <c r="N108" s="39">
        <v>42927</v>
      </c>
      <c r="O108" s="40">
        <v>53431</v>
      </c>
      <c r="P108" s="38">
        <v>32162</v>
      </c>
      <c r="Q108" s="39">
        <v>63603</v>
      </c>
      <c r="R108" s="40">
        <v>81991</v>
      </c>
      <c r="S108" s="38">
        <v>42384</v>
      </c>
      <c r="T108" s="39">
        <v>81156</v>
      </c>
      <c r="U108" s="40">
        <v>99412</v>
      </c>
      <c r="V108" s="38">
        <v>11947</v>
      </c>
      <c r="W108" s="39">
        <v>21207</v>
      </c>
      <c r="X108" s="40">
        <v>26532</v>
      </c>
      <c r="Y108" s="38">
        <v>14792</v>
      </c>
      <c r="Z108" s="39">
        <v>26940</v>
      </c>
      <c r="AA108" s="40">
        <v>32219</v>
      </c>
      <c r="AB108" s="38">
        <v>17764</v>
      </c>
      <c r="AC108" s="39">
        <v>32016</v>
      </c>
      <c r="AD108" s="40">
        <v>40760</v>
      </c>
      <c r="AE108" s="38">
        <v>11241</v>
      </c>
      <c r="AF108" s="39">
        <v>23033</v>
      </c>
      <c r="AG108" s="40">
        <v>28723</v>
      </c>
      <c r="AH108" s="38">
        <v>9676</v>
      </c>
      <c r="AI108" s="39"/>
      <c r="AJ108" s="40"/>
      <c r="AK108" s="38">
        <v>11956</v>
      </c>
      <c r="AL108" s="39">
        <v>22246</v>
      </c>
      <c r="AM108" s="40">
        <v>27471</v>
      </c>
      <c r="AN108" s="38">
        <v>2970</v>
      </c>
      <c r="AO108" s="39">
        <v>5014</v>
      </c>
      <c r="AP108" s="40">
        <v>6731</v>
      </c>
      <c r="AQ108" s="38">
        <v>4127</v>
      </c>
      <c r="AR108" s="39">
        <v>6831</v>
      </c>
      <c r="AS108" s="40">
        <v>8450</v>
      </c>
      <c r="AT108" s="38">
        <v>586</v>
      </c>
      <c r="AU108" s="39">
        <v>1578</v>
      </c>
      <c r="AV108" s="40">
        <v>2345</v>
      </c>
      <c r="AW108" s="38">
        <v>2185</v>
      </c>
      <c r="AX108" s="39">
        <v>4176</v>
      </c>
      <c r="AY108" s="40">
        <v>4570</v>
      </c>
      <c r="AZ108" s="38">
        <v>777</v>
      </c>
      <c r="BA108" s="39">
        <v>1526</v>
      </c>
      <c r="BB108" s="40">
        <v>1949</v>
      </c>
      <c r="BC108" s="38">
        <v>2660</v>
      </c>
      <c r="BD108" s="39">
        <v>4809</v>
      </c>
      <c r="BE108" s="40">
        <v>6704</v>
      </c>
      <c r="BF108" s="38">
        <v>4114</v>
      </c>
      <c r="BG108" s="39"/>
      <c r="BH108" s="40"/>
      <c r="BI108" s="38">
        <v>1974</v>
      </c>
      <c r="BJ108" s="39">
        <v>2936</v>
      </c>
      <c r="BK108" s="40">
        <v>4002</v>
      </c>
      <c r="BL108" s="38">
        <v>2761</v>
      </c>
      <c r="BM108" s="39">
        <v>3734</v>
      </c>
      <c r="BN108" s="40">
        <v>5460</v>
      </c>
      <c r="BO108" s="38">
        <v>1256</v>
      </c>
      <c r="BP108" s="39">
        <v>2405</v>
      </c>
      <c r="BQ108" s="40">
        <v>3227</v>
      </c>
      <c r="BR108" s="38">
        <v>1207</v>
      </c>
      <c r="BS108" s="39">
        <v>2244</v>
      </c>
      <c r="BT108" s="40">
        <v>3194</v>
      </c>
      <c r="BU108" s="38">
        <v>993</v>
      </c>
      <c r="BV108" s="39">
        <v>1601</v>
      </c>
      <c r="BW108" s="40">
        <v>2089</v>
      </c>
      <c r="BX108" s="38">
        <v>1674</v>
      </c>
      <c r="BY108" s="39">
        <v>3209</v>
      </c>
      <c r="BZ108" s="40">
        <v>4475</v>
      </c>
      <c r="CA108" s="38">
        <v>5016</v>
      </c>
      <c r="CB108" s="39">
        <v>9302</v>
      </c>
      <c r="CC108" s="40">
        <v>12293</v>
      </c>
      <c r="CD108" s="38">
        <v>4366</v>
      </c>
      <c r="CE108" s="39">
        <v>9421</v>
      </c>
      <c r="CF108" s="40">
        <v>13264</v>
      </c>
      <c r="CG108" s="38">
        <v>2670</v>
      </c>
      <c r="CH108" s="39">
        <v>5337</v>
      </c>
      <c r="CI108" s="40">
        <v>6496</v>
      </c>
      <c r="CJ108" s="38">
        <v>1726</v>
      </c>
      <c r="CK108" s="39">
        <v>3436</v>
      </c>
      <c r="CL108" s="40">
        <v>4334</v>
      </c>
      <c r="CM108" s="38">
        <v>6519</v>
      </c>
      <c r="CN108" s="39">
        <v>11757</v>
      </c>
      <c r="CO108" s="40">
        <v>14851</v>
      </c>
      <c r="CP108" s="38">
        <v>4607</v>
      </c>
      <c r="CQ108" s="39">
        <v>8874</v>
      </c>
      <c r="CR108" s="40">
        <v>11135</v>
      </c>
    </row>
    <row r="109" spans="1:96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31196</v>
      </c>
      <c r="H109" s="39">
        <v>30003</v>
      </c>
      <c r="I109" s="40">
        <v>24827</v>
      </c>
      <c r="J109" s="38">
        <v>39013</v>
      </c>
      <c r="K109" s="39">
        <v>37188</v>
      </c>
      <c r="L109" s="40">
        <v>28174</v>
      </c>
      <c r="M109" s="38">
        <v>10651</v>
      </c>
      <c r="N109" s="39">
        <v>36364</v>
      </c>
      <c r="O109" s="40">
        <v>32376</v>
      </c>
      <c r="P109" s="38">
        <v>12531</v>
      </c>
      <c r="Q109" s="39">
        <v>48823</v>
      </c>
      <c r="R109" s="40">
        <v>44502</v>
      </c>
      <c r="S109" s="38">
        <v>24407</v>
      </c>
      <c r="T109" s="39">
        <v>63071</v>
      </c>
      <c r="U109" s="40">
        <v>57522</v>
      </c>
      <c r="V109" s="38">
        <v>6044</v>
      </c>
      <c r="W109" s="39">
        <v>16860</v>
      </c>
      <c r="X109" s="40">
        <v>15771</v>
      </c>
      <c r="Y109" s="38">
        <v>7130</v>
      </c>
      <c r="Z109" s="39">
        <v>21133</v>
      </c>
      <c r="AA109" s="40">
        <v>17638</v>
      </c>
      <c r="AB109" s="38">
        <v>8966</v>
      </c>
      <c r="AC109" s="39">
        <v>10875</v>
      </c>
      <c r="AD109" s="40">
        <v>9775</v>
      </c>
      <c r="AE109" s="38">
        <v>4967</v>
      </c>
      <c r="AF109" s="39">
        <v>18303</v>
      </c>
      <c r="AG109" s="40">
        <v>16142</v>
      </c>
      <c r="AH109" s="38">
        <v>5750</v>
      </c>
      <c r="AI109" s="39"/>
      <c r="AJ109" s="40"/>
      <c r="AK109" s="38">
        <v>5851</v>
      </c>
      <c r="AL109" s="39">
        <v>17709</v>
      </c>
      <c r="AM109" s="40">
        <v>15457</v>
      </c>
      <c r="AN109" s="38">
        <v>1722</v>
      </c>
      <c r="AO109" s="39">
        <v>4374</v>
      </c>
      <c r="AP109" s="40">
        <v>4254</v>
      </c>
      <c r="AQ109" s="38">
        <v>1547</v>
      </c>
      <c r="AR109" s="39">
        <v>1759</v>
      </c>
      <c r="AS109" s="40">
        <v>907</v>
      </c>
      <c r="AT109" s="38">
        <v>441</v>
      </c>
      <c r="AU109" s="39">
        <v>1187</v>
      </c>
      <c r="AV109" s="40">
        <v>1209</v>
      </c>
      <c r="AW109" s="38">
        <v>1568</v>
      </c>
      <c r="AX109" s="39">
        <v>3869</v>
      </c>
      <c r="AY109" s="40">
        <v>2756</v>
      </c>
      <c r="AZ109" s="38">
        <v>570</v>
      </c>
      <c r="BA109" s="39">
        <v>1460</v>
      </c>
      <c r="BB109" s="40">
        <v>1152</v>
      </c>
      <c r="BC109" s="38">
        <v>1497</v>
      </c>
      <c r="BD109" s="39">
        <v>4275</v>
      </c>
      <c r="BE109" s="40">
        <v>4323</v>
      </c>
      <c r="BF109" s="38">
        <v>1917</v>
      </c>
      <c r="BG109" s="39"/>
      <c r="BH109" s="40"/>
      <c r="BI109" s="38">
        <v>1380</v>
      </c>
      <c r="BJ109" s="39">
        <v>2729</v>
      </c>
      <c r="BK109" s="40">
        <v>2736</v>
      </c>
      <c r="BL109" s="38">
        <v>1714</v>
      </c>
      <c r="BM109" s="39">
        <v>3340</v>
      </c>
      <c r="BN109" s="40">
        <v>3339</v>
      </c>
      <c r="BO109" s="38">
        <v>838</v>
      </c>
      <c r="BP109" s="39">
        <v>2175</v>
      </c>
      <c r="BQ109" s="40">
        <v>1797</v>
      </c>
      <c r="BR109" s="38">
        <v>731</v>
      </c>
      <c r="BS109" s="39">
        <v>2031</v>
      </c>
      <c r="BT109" s="40">
        <v>2061</v>
      </c>
      <c r="BU109" s="38">
        <v>490</v>
      </c>
      <c r="BV109" s="39">
        <v>1419</v>
      </c>
      <c r="BW109" s="40">
        <v>1154</v>
      </c>
      <c r="BX109" s="38">
        <v>746</v>
      </c>
      <c r="BY109" s="39">
        <v>2764</v>
      </c>
      <c r="BZ109" s="40">
        <v>2795</v>
      </c>
      <c r="CA109" s="38">
        <v>2401</v>
      </c>
      <c r="CB109" s="39">
        <v>7784</v>
      </c>
      <c r="CC109" s="40">
        <v>7878</v>
      </c>
      <c r="CD109" s="38">
        <v>1536</v>
      </c>
      <c r="CE109" s="39">
        <v>7614</v>
      </c>
      <c r="CF109" s="40">
        <v>7556</v>
      </c>
      <c r="CG109" s="38">
        <v>1586</v>
      </c>
      <c r="CH109" s="39">
        <v>4662</v>
      </c>
      <c r="CI109" s="40">
        <v>3867</v>
      </c>
      <c r="CJ109" s="38">
        <v>808</v>
      </c>
      <c r="CK109" s="39">
        <v>2947</v>
      </c>
      <c r="CL109" s="40">
        <v>2293</v>
      </c>
      <c r="CM109" s="38">
        <v>3503</v>
      </c>
      <c r="CN109" s="39">
        <v>9916</v>
      </c>
      <c r="CO109" s="40">
        <v>8606</v>
      </c>
      <c r="CP109" s="38">
        <v>2525</v>
      </c>
      <c r="CQ109" s="39">
        <v>3037</v>
      </c>
      <c r="CR109" s="40">
        <v>2052</v>
      </c>
    </row>
    <row r="110" spans="1:96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23751</v>
      </c>
      <c r="H110" s="39">
        <v>90423</v>
      </c>
      <c r="I110" s="40">
        <v>124645</v>
      </c>
      <c r="J110" s="38">
        <v>25190</v>
      </c>
      <c r="K110" s="39">
        <v>97899</v>
      </c>
      <c r="L110" s="40">
        <v>134948</v>
      </c>
      <c r="M110" s="38">
        <v>6329</v>
      </c>
      <c r="N110" s="39">
        <v>6331</v>
      </c>
      <c r="O110" s="40">
        <v>20813</v>
      </c>
      <c r="P110" s="38">
        <v>13535</v>
      </c>
      <c r="Q110" s="39">
        <v>13536</v>
      </c>
      <c r="R110" s="40">
        <v>36236</v>
      </c>
      <c r="S110" s="38">
        <v>13218</v>
      </c>
      <c r="T110" s="39">
        <v>13218</v>
      </c>
      <c r="U110" s="40">
        <v>36971</v>
      </c>
      <c r="V110" s="38">
        <v>3707</v>
      </c>
      <c r="W110" s="39">
        <v>3707</v>
      </c>
      <c r="X110" s="40">
        <v>9927</v>
      </c>
      <c r="Y110" s="38">
        <v>4497</v>
      </c>
      <c r="Z110" s="39">
        <v>4497</v>
      </c>
      <c r="AA110" s="40">
        <v>13262</v>
      </c>
      <c r="AB110" s="38">
        <v>6453</v>
      </c>
      <c r="AC110" s="39">
        <v>21120</v>
      </c>
      <c r="AD110" s="40">
        <v>30921</v>
      </c>
      <c r="AE110" s="38">
        <v>3653</v>
      </c>
      <c r="AF110" s="39">
        <v>3655</v>
      </c>
      <c r="AG110" s="40">
        <v>11494</v>
      </c>
      <c r="AH110" s="38">
        <v>2745</v>
      </c>
      <c r="AI110" s="39"/>
      <c r="AJ110" s="40"/>
      <c r="AK110" s="38">
        <v>4285</v>
      </c>
      <c r="AL110" s="39">
        <v>4285</v>
      </c>
      <c r="AM110" s="40">
        <v>11748</v>
      </c>
      <c r="AN110" s="38">
        <v>625</v>
      </c>
      <c r="AO110" s="39">
        <v>625</v>
      </c>
      <c r="AP110" s="40">
        <v>2458</v>
      </c>
      <c r="AQ110" s="38">
        <v>1898</v>
      </c>
      <c r="AR110" s="39">
        <v>5071</v>
      </c>
      <c r="AS110" s="40">
        <v>7540</v>
      </c>
      <c r="AT110" s="38">
        <v>105</v>
      </c>
      <c r="AU110" s="39">
        <v>106</v>
      </c>
      <c r="AV110" s="40">
        <v>787</v>
      </c>
      <c r="AW110" s="38">
        <v>305</v>
      </c>
      <c r="AX110" s="39">
        <v>305</v>
      </c>
      <c r="AY110" s="40">
        <v>1809</v>
      </c>
      <c r="AZ110" s="38">
        <v>65</v>
      </c>
      <c r="BA110" s="39">
        <v>65</v>
      </c>
      <c r="BB110" s="40">
        <v>793</v>
      </c>
      <c r="BC110" s="38">
        <v>522</v>
      </c>
      <c r="BD110" s="39">
        <v>522</v>
      </c>
      <c r="BE110" s="40">
        <v>2426</v>
      </c>
      <c r="BF110" s="38">
        <v>1046</v>
      </c>
      <c r="BG110" s="39"/>
      <c r="BH110" s="40"/>
      <c r="BI110" s="38">
        <v>206</v>
      </c>
      <c r="BJ110" s="39">
        <v>206</v>
      </c>
      <c r="BK110" s="40">
        <v>1263</v>
      </c>
      <c r="BL110" s="38">
        <v>371</v>
      </c>
      <c r="BM110" s="39">
        <v>371</v>
      </c>
      <c r="BN110" s="40">
        <v>1920</v>
      </c>
      <c r="BO110" s="38">
        <v>227</v>
      </c>
      <c r="BP110" s="39">
        <v>228</v>
      </c>
      <c r="BQ110" s="40">
        <v>1425</v>
      </c>
      <c r="BR110" s="38">
        <v>209</v>
      </c>
      <c r="BS110" s="39">
        <v>209</v>
      </c>
      <c r="BT110" s="40">
        <v>1125</v>
      </c>
      <c r="BU110" s="38">
        <v>179</v>
      </c>
      <c r="BV110" s="39">
        <v>179</v>
      </c>
      <c r="BW110" s="40">
        <v>930</v>
      </c>
      <c r="BX110" s="38">
        <v>427</v>
      </c>
      <c r="BY110" s="39">
        <v>427</v>
      </c>
      <c r="BZ110" s="40">
        <v>1601</v>
      </c>
      <c r="CA110" s="38">
        <v>1505</v>
      </c>
      <c r="CB110" s="39">
        <v>1505</v>
      </c>
      <c r="CC110" s="40">
        <v>4392</v>
      </c>
      <c r="CD110" s="38">
        <v>1723</v>
      </c>
      <c r="CE110" s="39">
        <v>1723</v>
      </c>
      <c r="CF110" s="40">
        <v>5620</v>
      </c>
      <c r="CG110" s="38">
        <v>569</v>
      </c>
      <c r="CH110" s="39">
        <v>570</v>
      </c>
      <c r="CI110" s="40">
        <v>2520</v>
      </c>
      <c r="CJ110" s="38">
        <v>488</v>
      </c>
      <c r="CK110" s="39">
        <v>488</v>
      </c>
      <c r="CL110" s="40">
        <v>2039</v>
      </c>
      <c r="CM110" s="38">
        <v>1784</v>
      </c>
      <c r="CN110" s="39">
        <v>1784</v>
      </c>
      <c r="CO110" s="40">
        <v>6173</v>
      </c>
      <c r="CP110" s="38">
        <v>1155</v>
      </c>
      <c r="CQ110" s="39">
        <v>5701</v>
      </c>
      <c r="CR110" s="40">
        <v>8944</v>
      </c>
    </row>
    <row r="111" spans="1:96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9430</v>
      </c>
      <c r="H111" s="39">
        <v>0</v>
      </c>
      <c r="I111" s="40">
        <v>0</v>
      </c>
      <c r="J111" s="38">
        <v>8930</v>
      </c>
      <c r="K111" s="39" t="s">
        <v>42</v>
      </c>
      <c r="L111" s="40" t="s">
        <v>42</v>
      </c>
      <c r="M111" s="38">
        <v>3732</v>
      </c>
      <c r="N111" s="39">
        <v>177</v>
      </c>
      <c r="O111" s="40">
        <v>177</v>
      </c>
      <c r="P111" s="38">
        <v>4775</v>
      </c>
      <c r="Q111" s="39">
        <v>39</v>
      </c>
      <c r="R111" s="40">
        <v>39</v>
      </c>
      <c r="S111" s="38">
        <v>4566</v>
      </c>
      <c r="T111" s="39">
        <v>4606</v>
      </c>
      <c r="U111" s="40">
        <v>4606</v>
      </c>
      <c r="V111" s="38">
        <v>1558</v>
      </c>
      <c r="W111" s="39">
        <v>2</v>
      </c>
      <c r="X111" s="40">
        <v>2</v>
      </c>
      <c r="Y111" s="38">
        <v>1855</v>
      </c>
      <c r="Z111" s="39" t="s">
        <v>42</v>
      </c>
      <c r="AA111" s="40" t="s">
        <v>42</v>
      </c>
      <c r="AB111" s="38">
        <v>2334</v>
      </c>
      <c r="AC111" s="39" t="s">
        <v>42</v>
      </c>
      <c r="AD111" s="40" t="s">
        <v>42</v>
      </c>
      <c r="AE111" s="38">
        <v>1546</v>
      </c>
      <c r="AF111" s="39" t="s">
        <v>42</v>
      </c>
      <c r="AG111" s="40" t="s">
        <v>42</v>
      </c>
      <c r="AH111" s="38">
        <v>1176</v>
      </c>
      <c r="AI111" s="39"/>
      <c r="AJ111" s="40"/>
      <c r="AK111" s="38">
        <v>1567</v>
      </c>
      <c r="AL111" s="39" t="s">
        <v>42</v>
      </c>
      <c r="AM111" s="40" t="s">
        <v>42</v>
      </c>
      <c r="AN111" s="38">
        <v>621</v>
      </c>
      <c r="AO111" s="39" t="s">
        <v>42</v>
      </c>
      <c r="AP111" s="40" t="s">
        <v>42</v>
      </c>
      <c r="AQ111" s="38">
        <v>680</v>
      </c>
      <c r="AR111" s="39" t="s">
        <v>42</v>
      </c>
      <c r="AS111" s="40" t="s">
        <v>42</v>
      </c>
      <c r="AT111" s="38">
        <v>37</v>
      </c>
      <c r="AU111" s="39">
        <v>282</v>
      </c>
      <c r="AV111" s="40">
        <v>282</v>
      </c>
      <c r="AW111" s="38">
        <v>310</v>
      </c>
      <c r="AX111" s="39" t="s">
        <v>42</v>
      </c>
      <c r="AY111" s="40" t="s">
        <v>42</v>
      </c>
      <c r="AZ111" s="38">
        <v>142</v>
      </c>
      <c r="BA111" s="39"/>
      <c r="BB111" s="40" t="s">
        <v>42</v>
      </c>
      <c r="BC111" s="38">
        <v>630</v>
      </c>
      <c r="BD111" s="39" t="s">
        <v>42</v>
      </c>
      <c r="BE111" s="40">
        <v>-59</v>
      </c>
      <c r="BF111" s="38">
        <v>1147</v>
      </c>
      <c r="BG111" s="39"/>
      <c r="BH111" s="40"/>
      <c r="BI111" s="38">
        <v>387</v>
      </c>
      <c r="BJ111" s="39">
        <v>0</v>
      </c>
      <c r="BK111" s="40">
        <v>0</v>
      </c>
      <c r="BL111" s="38">
        <v>666</v>
      </c>
      <c r="BM111" s="39" t="s">
        <v>42</v>
      </c>
      <c r="BN111" s="40" t="s">
        <v>42</v>
      </c>
      <c r="BO111" s="38">
        <v>189</v>
      </c>
      <c r="BP111" s="39" t="s">
        <v>42</v>
      </c>
      <c r="BQ111" s="40" t="s">
        <v>42</v>
      </c>
      <c r="BR111" s="38">
        <v>265</v>
      </c>
      <c r="BS111" s="39" t="s">
        <v>42</v>
      </c>
      <c r="BT111" s="40" t="s">
        <v>42</v>
      </c>
      <c r="BU111" s="38">
        <v>323</v>
      </c>
      <c r="BV111" s="39" t="s">
        <v>42</v>
      </c>
      <c r="BW111" s="40" t="s">
        <v>42</v>
      </c>
      <c r="BX111" s="38">
        <v>493</v>
      </c>
      <c r="BY111" s="39" t="s">
        <v>42</v>
      </c>
      <c r="BZ111" s="40" t="s">
        <v>42</v>
      </c>
      <c r="CA111" s="38">
        <v>1105</v>
      </c>
      <c r="CB111" s="39" t="s">
        <v>42</v>
      </c>
      <c r="CC111" s="40" t="s">
        <v>42</v>
      </c>
      <c r="CD111" s="38">
        <v>1024</v>
      </c>
      <c r="CE111" s="39" t="s">
        <v>42</v>
      </c>
      <c r="CF111" s="40" t="s">
        <v>42</v>
      </c>
      <c r="CG111" s="38">
        <v>514</v>
      </c>
      <c r="CH111" s="39">
        <v>105</v>
      </c>
      <c r="CI111" s="40">
        <v>105</v>
      </c>
      <c r="CJ111" s="38">
        <v>430</v>
      </c>
      <c r="CK111" s="39" t="s">
        <v>42</v>
      </c>
      <c r="CL111" s="40" t="s">
        <v>42</v>
      </c>
      <c r="CM111" s="38">
        <v>1175</v>
      </c>
      <c r="CN111" s="39" t="s">
        <v>42</v>
      </c>
      <c r="CO111" s="40" t="s">
        <v>42</v>
      </c>
      <c r="CP111" s="38">
        <v>794</v>
      </c>
      <c r="CQ111" s="39">
        <v>0</v>
      </c>
      <c r="CR111" s="40">
        <v>0</v>
      </c>
    </row>
    <row r="112" spans="1:96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1967</v>
      </c>
      <c r="H112" s="39">
        <v>2010</v>
      </c>
      <c r="I112" s="40">
        <v>2151</v>
      </c>
      <c r="J112" s="38">
        <v>559</v>
      </c>
      <c r="K112" s="39">
        <v>562</v>
      </c>
      <c r="L112" s="40">
        <v>743</v>
      </c>
      <c r="M112" s="38">
        <v>41</v>
      </c>
      <c r="N112" s="39">
        <v>56</v>
      </c>
      <c r="O112" s="40">
        <v>65</v>
      </c>
      <c r="P112" s="38">
        <v>1321</v>
      </c>
      <c r="Q112" s="39">
        <v>1204</v>
      </c>
      <c r="R112" s="40">
        <v>1215</v>
      </c>
      <c r="S112" s="38">
        <v>194</v>
      </c>
      <c r="T112" s="39">
        <v>261</v>
      </c>
      <c r="U112" s="40">
        <v>313</v>
      </c>
      <c r="V112" s="38">
        <v>638</v>
      </c>
      <c r="W112" s="39">
        <v>639</v>
      </c>
      <c r="X112" s="40">
        <v>832</v>
      </c>
      <c r="Y112" s="38">
        <v>1310</v>
      </c>
      <c r="Z112" s="39">
        <v>1310</v>
      </c>
      <c r="AA112" s="40">
        <v>1319</v>
      </c>
      <c r="AB112" s="38">
        <v>11</v>
      </c>
      <c r="AC112" s="39">
        <v>21</v>
      </c>
      <c r="AD112" s="40">
        <v>64</v>
      </c>
      <c r="AE112" s="38">
        <v>1075</v>
      </c>
      <c r="AF112" s="39">
        <v>1075</v>
      </c>
      <c r="AG112" s="40">
        <v>1087</v>
      </c>
      <c r="AH112" s="38">
        <v>6</v>
      </c>
      <c r="AI112" s="39"/>
      <c r="AJ112" s="40"/>
      <c r="AK112" s="38">
        <v>253</v>
      </c>
      <c r="AL112" s="39">
        <v>253</v>
      </c>
      <c r="AM112" s="40">
        <v>266</v>
      </c>
      <c r="AN112" s="38">
        <v>3</v>
      </c>
      <c r="AO112" s="39">
        <v>15</v>
      </c>
      <c r="AP112" s="40">
        <v>18</v>
      </c>
      <c r="AQ112" s="38">
        <v>1</v>
      </c>
      <c r="AR112" s="39">
        <v>1</v>
      </c>
      <c r="AS112" s="40">
        <v>4</v>
      </c>
      <c r="AT112" s="38">
        <v>2</v>
      </c>
      <c r="AU112" s="39">
        <v>4</v>
      </c>
      <c r="AV112" s="40">
        <v>67</v>
      </c>
      <c r="AW112" s="38">
        <v>1</v>
      </c>
      <c r="AX112" s="39">
        <v>1</v>
      </c>
      <c r="AY112" s="40">
        <v>4</v>
      </c>
      <c r="AZ112" s="38">
        <v>1</v>
      </c>
      <c r="BA112" s="39">
        <v>2</v>
      </c>
      <c r="BB112" s="40">
        <v>4</v>
      </c>
      <c r="BC112" s="38">
        <v>11</v>
      </c>
      <c r="BD112" s="39">
        <v>12</v>
      </c>
      <c r="BE112" s="40">
        <v>14</v>
      </c>
      <c r="BF112" s="38">
        <v>4</v>
      </c>
      <c r="BG112" s="39"/>
      <c r="BH112" s="40"/>
      <c r="BI112" s="38">
        <v>1</v>
      </c>
      <c r="BJ112" s="39">
        <v>1</v>
      </c>
      <c r="BK112" s="40">
        <v>3</v>
      </c>
      <c r="BL112" s="38">
        <v>10</v>
      </c>
      <c r="BM112" s="39">
        <v>23</v>
      </c>
      <c r="BN112" s="40">
        <v>202</v>
      </c>
      <c r="BO112" s="38">
        <v>1</v>
      </c>
      <c r="BP112" s="39">
        <v>1</v>
      </c>
      <c r="BQ112" s="40">
        <v>5</v>
      </c>
      <c r="BR112" s="38">
        <v>2</v>
      </c>
      <c r="BS112" s="39">
        <v>4</v>
      </c>
      <c r="BT112" s="40">
        <v>8</v>
      </c>
      <c r="BU112" s="38">
        <v>1</v>
      </c>
      <c r="BV112" s="39">
        <v>3</v>
      </c>
      <c r="BW112" s="40">
        <v>5</v>
      </c>
      <c r="BX112" s="38">
        <v>8</v>
      </c>
      <c r="BY112" s="39">
        <v>17</v>
      </c>
      <c r="BZ112" s="40">
        <v>78</v>
      </c>
      <c r="CA112" s="38">
        <v>5</v>
      </c>
      <c r="CB112" s="39">
        <v>13</v>
      </c>
      <c r="CC112" s="40">
        <v>23</v>
      </c>
      <c r="CD112" s="38">
        <v>83</v>
      </c>
      <c r="CE112" s="39">
        <v>83</v>
      </c>
      <c r="CF112" s="40">
        <v>87</v>
      </c>
      <c r="CG112" s="38">
        <v>1</v>
      </c>
      <c r="CH112" s="39">
        <v>1</v>
      </c>
      <c r="CI112" s="40">
        <v>3</v>
      </c>
      <c r="CJ112" s="38">
        <v>0</v>
      </c>
      <c r="CK112" s="39">
        <v>1</v>
      </c>
      <c r="CL112" s="40">
        <v>2</v>
      </c>
      <c r="CM112" s="38">
        <v>57</v>
      </c>
      <c r="CN112" s="39">
        <v>57</v>
      </c>
      <c r="CO112" s="40">
        <v>72</v>
      </c>
      <c r="CP112" s="38">
        <v>134</v>
      </c>
      <c r="CQ112" s="39">
        <v>136</v>
      </c>
      <c r="CR112" s="40">
        <v>140</v>
      </c>
    </row>
    <row r="113" spans="1:96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6713</v>
      </c>
      <c r="H113" s="39">
        <v>39676</v>
      </c>
      <c r="I113" s="40">
        <v>41095</v>
      </c>
      <c r="J113" s="38">
        <v>6445</v>
      </c>
      <c r="K113" s="39">
        <v>17165</v>
      </c>
      <c r="L113" s="40">
        <v>22622</v>
      </c>
      <c r="M113" s="38">
        <v>3786</v>
      </c>
      <c r="N113" s="39">
        <v>7169</v>
      </c>
      <c r="O113" s="40">
        <v>15377</v>
      </c>
      <c r="P113" s="38">
        <v>4428</v>
      </c>
      <c r="Q113" s="39">
        <v>47990</v>
      </c>
      <c r="R113" s="40">
        <v>48398</v>
      </c>
      <c r="S113" s="38">
        <v>3487</v>
      </c>
      <c r="T113" s="39">
        <v>5953</v>
      </c>
      <c r="U113" s="40">
        <v>18215</v>
      </c>
      <c r="V113" s="38">
        <v>2105</v>
      </c>
      <c r="W113" s="39">
        <v>3077</v>
      </c>
      <c r="X113" s="40">
        <v>3521</v>
      </c>
      <c r="Y113" s="38">
        <v>1135</v>
      </c>
      <c r="Z113" s="39">
        <v>1819</v>
      </c>
      <c r="AA113" s="40">
        <v>9785</v>
      </c>
      <c r="AB113" s="38">
        <v>982</v>
      </c>
      <c r="AC113" s="39">
        <v>3407</v>
      </c>
      <c r="AD113" s="40">
        <v>3835</v>
      </c>
      <c r="AE113" s="38">
        <v>891</v>
      </c>
      <c r="AF113" s="39">
        <v>3483</v>
      </c>
      <c r="AG113" s="40">
        <v>14553</v>
      </c>
      <c r="AH113" s="38">
        <v>1361</v>
      </c>
      <c r="AI113" s="39"/>
      <c r="AJ113" s="40"/>
      <c r="AK113" s="38">
        <v>938</v>
      </c>
      <c r="AL113" s="39">
        <v>4165</v>
      </c>
      <c r="AM113" s="40">
        <v>4295</v>
      </c>
      <c r="AN113" s="38">
        <v>147</v>
      </c>
      <c r="AO113" s="39">
        <v>528</v>
      </c>
      <c r="AP113" s="40">
        <v>562</v>
      </c>
      <c r="AQ113" s="38">
        <v>474</v>
      </c>
      <c r="AR113" s="39">
        <v>1022</v>
      </c>
      <c r="AS113" s="40">
        <v>1263</v>
      </c>
      <c r="AT113" s="38">
        <v>265</v>
      </c>
      <c r="AU113" s="39">
        <v>360</v>
      </c>
      <c r="AV113" s="40">
        <v>447</v>
      </c>
      <c r="AW113" s="38">
        <v>105</v>
      </c>
      <c r="AX113" s="39">
        <v>327</v>
      </c>
      <c r="AY113" s="40">
        <v>1220</v>
      </c>
      <c r="AZ113" s="38">
        <v>78</v>
      </c>
      <c r="BA113" s="39">
        <v>122</v>
      </c>
      <c r="BB113" s="40">
        <v>328</v>
      </c>
      <c r="BC113" s="38">
        <v>239</v>
      </c>
      <c r="BD113" s="39">
        <v>611</v>
      </c>
      <c r="BE113" s="40">
        <v>1363</v>
      </c>
      <c r="BF113" s="38">
        <v>523</v>
      </c>
      <c r="BG113" s="39"/>
      <c r="BH113" s="40"/>
      <c r="BI113" s="38">
        <v>161</v>
      </c>
      <c r="BJ113" s="39">
        <v>449</v>
      </c>
      <c r="BK113" s="40">
        <v>596</v>
      </c>
      <c r="BL113" s="38">
        <v>243</v>
      </c>
      <c r="BM113" s="39">
        <v>627</v>
      </c>
      <c r="BN113" s="40">
        <v>433</v>
      </c>
      <c r="BO113" s="38">
        <v>176</v>
      </c>
      <c r="BP113" s="39">
        <v>1153</v>
      </c>
      <c r="BQ113" s="40">
        <v>2209</v>
      </c>
      <c r="BR113" s="38">
        <v>110</v>
      </c>
      <c r="BS113" s="39">
        <v>194</v>
      </c>
      <c r="BT113" s="40">
        <v>776</v>
      </c>
      <c r="BU113" s="38">
        <v>114</v>
      </c>
      <c r="BV113" s="39">
        <v>189</v>
      </c>
      <c r="BW113" s="40">
        <v>2093</v>
      </c>
      <c r="BX113" s="38">
        <v>137</v>
      </c>
      <c r="BY113" s="39">
        <v>353</v>
      </c>
      <c r="BZ113" s="40">
        <v>619</v>
      </c>
      <c r="CA113" s="38">
        <v>484</v>
      </c>
      <c r="CB113" s="39">
        <v>1082</v>
      </c>
      <c r="CC113" s="40">
        <v>1559</v>
      </c>
      <c r="CD113" s="38">
        <v>706</v>
      </c>
      <c r="CE113" s="39">
        <v>1550</v>
      </c>
      <c r="CF113" s="40">
        <v>1625</v>
      </c>
      <c r="CG113" s="38">
        <v>116</v>
      </c>
      <c r="CH113" s="39">
        <v>128</v>
      </c>
      <c r="CI113" s="40">
        <v>972</v>
      </c>
      <c r="CJ113" s="38">
        <v>172</v>
      </c>
      <c r="CK113" s="39">
        <v>223</v>
      </c>
      <c r="CL113" s="40">
        <v>2142</v>
      </c>
      <c r="CM113" s="38">
        <v>481</v>
      </c>
      <c r="CN113" s="39">
        <v>671</v>
      </c>
      <c r="CO113" s="40">
        <v>623</v>
      </c>
      <c r="CP113" s="38">
        <v>525</v>
      </c>
      <c r="CQ113" s="39">
        <v>638</v>
      </c>
      <c r="CR113" s="40">
        <v>2158</v>
      </c>
    </row>
    <row r="114" spans="1:96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3004</v>
      </c>
      <c r="H114" s="39">
        <v>11453</v>
      </c>
      <c r="I114" s="40">
        <v>12260</v>
      </c>
      <c r="J114" s="38">
        <v>2531</v>
      </c>
      <c r="K114" s="39">
        <v>12200</v>
      </c>
      <c r="L114" s="40">
        <v>14672</v>
      </c>
      <c r="M114" s="38">
        <v>1175</v>
      </c>
      <c r="N114" s="39">
        <v>4366</v>
      </c>
      <c r="O114" s="40">
        <v>12016</v>
      </c>
      <c r="P114" s="38">
        <v>992</v>
      </c>
      <c r="Q114" s="39">
        <v>19766</v>
      </c>
      <c r="R114" s="40">
        <v>19769</v>
      </c>
      <c r="S114" s="38">
        <v>1623</v>
      </c>
      <c r="T114" s="39">
        <v>2675</v>
      </c>
      <c r="U114" s="40">
        <v>6772</v>
      </c>
      <c r="V114" s="38">
        <v>118</v>
      </c>
      <c r="W114" s="39">
        <v>989</v>
      </c>
      <c r="X114" s="40">
        <v>1170</v>
      </c>
      <c r="Y114" s="38">
        <v>354</v>
      </c>
      <c r="Z114" s="39">
        <v>908</v>
      </c>
      <c r="AA114" s="40">
        <v>2407</v>
      </c>
      <c r="AB114" s="38">
        <v>269</v>
      </c>
      <c r="AC114" s="39">
        <v>2451</v>
      </c>
      <c r="AD114" s="40">
        <v>2571</v>
      </c>
      <c r="AE114" s="38">
        <v>308</v>
      </c>
      <c r="AF114" s="39">
        <v>2679</v>
      </c>
      <c r="AG114" s="40">
        <v>2806</v>
      </c>
      <c r="AH114" s="38">
        <v>402</v>
      </c>
      <c r="AI114" s="39"/>
      <c r="AJ114" s="40"/>
      <c r="AK114" s="38">
        <v>371</v>
      </c>
      <c r="AL114" s="39">
        <v>3445</v>
      </c>
      <c r="AM114" s="40">
        <v>3661</v>
      </c>
      <c r="AN114" s="38">
        <v>25</v>
      </c>
      <c r="AO114" s="39">
        <v>359</v>
      </c>
      <c r="AP114" s="40">
        <v>387</v>
      </c>
      <c r="AQ114" s="38">
        <v>30</v>
      </c>
      <c r="AR114" s="39">
        <v>498</v>
      </c>
      <c r="AS114" s="40">
        <v>558</v>
      </c>
      <c r="AT114" s="38">
        <v>79</v>
      </c>
      <c r="AU114" s="39">
        <v>115</v>
      </c>
      <c r="AV114" s="40">
        <v>119</v>
      </c>
      <c r="AW114" s="38">
        <v>41</v>
      </c>
      <c r="AX114" s="39">
        <v>207</v>
      </c>
      <c r="AY114" s="40">
        <v>969</v>
      </c>
      <c r="AZ114" s="38">
        <v>31</v>
      </c>
      <c r="BA114" s="39">
        <v>71</v>
      </c>
      <c r="BB114" s="40">
        <v>208</v>
      </c>
      <c r="BC114" s="38">
        <v>106</v>
      </c>
      <c r="BD114" s="39">
        <v>449</v>
      </c>
      <c r="BE114" s="40">
        <v>1150</v>
      </c>
      <c r="BF114" s="38">
        <v>185</v>
      </c>
      <c r="BG114" s="39"/>
      <c r="BH114" s="40"/>
      <c r="BI114" s="38">
        <v>15</v>
      </c>
      <c r="BJ114" s="39">
        <v>290</v>
      </c>
      <c r="BK114" s="40">
        <v>369</v>
      </c>
      <c r="BL114" s="38">
        <v>81</v>
      </c>
      <c r="BM114" s="39">
        <v>450</v>
      </c>
      <c r="BN114" s="40">
        <v>490</v>
      </c>
      <c r="BO114" s="38">
        <v>73</v>
      </c>
      <c r="BP114" s="39">
        <v>1008</v>
      </c>
      <c r="BQ114" s="40">
        <v>492</v>
      </c>
      <c r="BR114" s="38">
        <v>17</v>
      </c>
      <c r="BS114" s="39">
        <v>91</v>
      </c>
      <c r="BT114" s="40">
        <v>116</v>
      </c>
      <c r="BU114" s="38">
        <v>69</v>
      </c>
      <c r="BV114" s="39">
        <v>138</v>
      </c>
      <c r="BW114" s="40">
        <v>156</v>
      </c>
      <c r="BX114" s="38">
        <v>20</v>
      </c>
      <c r="BY114" s="39">
        <v>164</v>
      </c>
      <c r="BZ114" s="40">
        <v>303</v>
      </c>
      <c r="CA114" s="38">
        <v>213</v>
      </c>
      <c r="CB114" s="39">
        <v>774</v>
      </c>
      <c r="CC114" s="40">
        <v>821</v>
      </c>
      <c r="CD114" s="38">
        <v>100</v>
      </c>
      <c r="CE114" s="39">
        <v>850</v>
      </c>
      <c r="CF114" s="40">
        <v>854</v>
      </c>
      <c r="CG114" s="38">
        <v>27</v>
      </c>
      <c r="CH114" s="39">
        <v>27</v>
      </c>
      <c r="CI114" s="40">
        <v>390</v>
      </c>
      <c r="CJ114" s="38">
        <v>54</v>
      </c>
      <c r="CK114" s="39">
        <v>87</v>
      </c>
      <c r="CL114" s="40">
        <v>401</v>
      </c>
      <c r="CM114" s="38">
        <v>176</v>
      </c>
      <c r="CN114" s="39">
        <v>338</v>
      </c>
      <c r="CO114" s="40">
        <v>1215</v>
      </c>
      <c r="CP114" s="38">
        <v>63</v>
      </c>
      <c r="CQ114" s="39">
        <v>148</v>
      </c>
      <c r="CR114" s="40">
        <v>750</v>
      </c>
    </row>
    <row r="115" spans="1:96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3709</v>
      </c>
      <c r="H115" s="39">
        <v>28222</v>
      </c>
      <c r="I115" s="40">
        <v>28836</v>
      </c>
      <c r="J115" s="38">
        <v>3914</v>
      </c>
      <c r="K115" s="39">
        <v>4964</v>
      </c>
      <c r="L115" s="40">
        <v>7950</v>
      </c>
      <c r="M115" s="38">
        <v>2611</v>
      </c>
      <c r="N115" s="39">
        <v>2803</v>
      </c>
      <c r="O115" s="40">
        <v>3361</v>
      </c>
      <c r="P115" s="38">
        <v>3436</v>
      </c>
      <c r="Q115" s="39">
        <v>28224</v>
      </c>
      <c r="R115" s="40">
        <v>28628</v>
      </c>
      <c r="S115" s="38">
        <v>1865</v>
      </c>
      <c r="T115" s="39">
        <v>3278</v>
      </c>
      <c r="U115" s="40">
        <v>11443</v>
      </c>
      <c r="V115" s="38">
        <v>1988</v>
      </c>
      <c r="W115" s="39">
        <v>2087</v>
      </c>
      <c r="X115" s="40">
        <v>2351</v>
      </c>
      <c r="Y115" s="38">
        <v>781</v>
      </c>
      <c r="Z115" s="39">
        <v>910</v>
      </c>
      <c r="AA115" s="40">
        <v>7378</v>
      </c>
      <c r="AB115" s="38">
        <v>712</v>
      </c>
      <c r="AC115" s="39">
        <v>957</v>
      </c>
      <c r="AD115" s="40">
        <v>1264</v>
      </c>
      <c r="AE115" s="38">
        <v>583</v>
      </c>
      <c r="AF115" s="39">
        <v>804</v>
      </c>
      <c r="AG115" s="40">
        <v>11747</v>
      </c>
      <c r="AH115" s="38">
        <v>959</v>
      </c>
      <c r="AI115" s="39"/>
      <c r="AJ115" s="40"/>
      <c r="AK115" s="38">
        <v>567</v>
      </c>
      <c r="AL115" s="39">
        <v>720</v>
      </c>
      <c r="AM115" s="40">
        <v>634</v>
      </c>
      <c r="AN115" s="38">
        <v>122</v>
      </c>
      <c r="AO115" s="39">
        <v>169</v>
      </c>
      <c r="AP115" s="40">
        <v>174</v>
      </c>
      <c r="AQ115" s="38">
        <v>443</v>
      </c>
      <c r="AR115" s="39">
        <v>523</v>
      </c>
      <c r="AS115" s="40">
        <v>704</v>
      </c>
      <c r="AT115" s="38">
        <v>186</v>
      </c>
      <c r="AU115" s="39">
        <v>245</v>
      </c>
      <c r="AV115" s="40">
        <v>328</v>
      </c>
      <c r="AW115" s="38">
        <v>63</v>
      </c>
      <c r="AX115" s="39">
        <v>120</v>
      </c>
      <c r="AY115" s="40">
        <v>250</v>
      </c>
      <c r="AZ115" s="38">
        <v>47</v>
      </c>
      <c r="BA115" s="39">
        <v>51</v>
      </c>
      <c r="BB115" s="40">
        <v>120</v>
      </c>
      <c r="BC115" s="38">
        <v>133</v>
      </c>
      <c r="BD115" s="39">
        <v>161</v>
      </c>
      <c r="BE115" s="40">
        <v>213</v>
      </c>
      <c r="BF115" s="38">
        <v>338</v>
      </c>
      <c r="BG115" s="39"/>
      <c r="BH115" s="40"/>
      <c r="BI115" s="38">
        <v>146</v>
      </c>
      <c r="BJ115" s="39">
        <v>159</v>
      </c>
      <c r="BK115" s="40">
        <v>226</v>
      </c>
      <c r="BL115" s="38">
        <v>162</v>
      </c>
      <c r="BM115" s="39">
        <v>178</v>
      </c>
      <c r="BN115" s="40">
        <v>-57</v>
      </c>
      <c r="BO115" s="38">
        <v>102</v>
      </c>
      <c r="BP115" s="39">
        <v>145</v>
      </c>
      <c r="BQ115" s="40">
        <v>1716</v>
      </c>
      <c r="BR115" s="38">
        <v>93</v>
      </c>
      <c r="BS115" s="39">
        <v>103</v>
      </c>
      <c r="BT115" s="40">
        <v>660</v>
      </c>
      <c r="BU115" s="38">
        <v>45</v>
      </c>
      <c r="BV115" s="39">
        <v>51</v>
      </c>
      <c r="BW115" s="40">
        <v>1938</v>
      </c>
      <c r="BX115" s="38">
        <v>116</v>
      </c>
      <c r="BY115" s="39">
        <v>189</v>
      </c>
      <c r="BZ115" s="40">
        <v>315</v>
      </c>
      <c r="CA115" s="38">
        <v>271</v>
      </c>
      <c r="CB115" s="39">
        <v>308</v>
      </c>
      <c r="CC115" s="40">
        <v>738</v>
      </c>
      <c r="CD115" s="38">
        <v>606</v>
      </c>
      <c r="CE115" s="39">
        <v>700</v>
      </c>
      <c r="CF115" s="40">
        <v>771</v>
      </c>
      <c r="CG115" s="38">
        <v>89</v>
      </c>
      <c r="CH115" s="39">
        <v>101</v>
      </c>
      <c r="CI115" s="40">
        <v>582</v>
      </c>
      <c r="CJ115" s="38">
        <v>118</v>
      </c>
      <c r="CK115" s="39">
        <v>135</v>
      </c>
      <c r="CL115" s="40">
        <v>1741</v>
      </c>
      <c r="CM115" s="38">
        <v>305</v>
      </c>
      <c r="CN115" s="39">
        <v>333</v>
      </c>
      <c r="CO115" s="40">
        <v>-592</v>
      </c>
      <c r="CP115" s="38">
        <v>462</v>
      </c>
      <c r="CQ115" s="39">
        <v>490</v>
      </c>
      <c r="CR115" s="40">
        <v>1408</v>
      </c>
    </row>
    <row r="116" spans="1:96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127375</v>
      </c>
      <c r="H116" s="72">
        <v>188995</v>
      </c>
      <c r="I116" s="73">
        <v>220646</v>
      </c>
      <c r="J116" s="71">
        <v>139869</v>
      </c>
      <c r="K116" s="72">
        <v>205193</v>
      </c>
      <c r="L116" s="73">
        <v>241119</v>
      </c>
      <c r="M116" s="71">
        <v>39724</v>
      </c>
      <c r="N116" s="72">
        <v>64559</v>
      </c>
      <c r="O116" s="73">
        <v>77162</v>
      </c>
      <c r="P116" s="71">
        <v>71022</v>
      </c>
      <c r="Q116" s="72">
        <v>105132</v>
      </c>
      <c r="R116" s="73">
        <v>124721</v>
      </c>
      <c r="S116" s="71">
        <v>79851</v>
      </c>
      <c r="T116" s="72">
        <v>121476</v>
      </c>
      <c r="U116" s="73">
        <v>141519</v>
      </c>
      <c r="V116" s="71">
        <v>23157</v>
      </c>
      <c r="W116" s="72">
        <v>33864</v>
      </c>
      <c r="X116" s="73">
        <v>41110</v>
      </c>
      <c r="Y116" s="71">
        <v>27963</v>
      </c>
      <c r="Z116" s="72">
        <v>41447</v>
      </c>
      <c r="AA116" s="73">
        <v>49375</v>
      </c>
      <c r="AB116" s="71">
        <v>35295</v>
      </c>
      <c r="AC116" s="72">
        <v>52138</v>
      </c>
      <c r="AD116" s="73">
        <v>62938</v>
      </c>
      <c r="AE116" s="71">
        <v>24685</v>
      </c>
      <c r="AF116" s="72">
        <v>37501</v>
      </c>
      <c r="AG116" s="73">
        <v>45932</v>
      </c>
      <c r="AH116" s="71">
        <v>19080</v>
      </c>
      <c r="AI116" s="72"/>
      <c r="AJ116" s="73"/>
      <c r="AK116" s="71">
        <v>23938</v>
      </c>
      <c r="AL116" s="72">
        <v>35794</v>
      </c>
      <c r="AM116" s="73">
        <v>42213</v>
      </c>
      <c r="AN116" s="71">
        <v>5912</v>
      </c>
      <c r="AO116" s="72">
        <v>8100</v>
      </c>
      <c r="AP116" s="73">
        <v>10246</v>
      </c>
      <c r="AQ116" s="71">
        <v>7793</v>
      </c>
      <c r="AR116" s="72">
        <v>10900</v>
      </c>
      <c r="AS116" s="73">
        <v>13156</v>
      </c>
      <c r="AT116" s="71">
        <v>2718</v>
      </c>
      <c r="AU116" s="72">
        <v>3989</v>
      </c>
      <c r="AV116" s="73">
        <v>5225</v>
      </c>
      <c r="AW116" s="71">
        <v>4366</v>
      </c>
      <c r="AX116" s="72">
        <v>6518</v>
      </c>
      <c r="AY116" s="73">
        <v>7770</v>
      </c>
      <c r="AZ116" s="71">
        <v>2095</v>
      </c>
      <c r="BA116" s="72">
        <v>2920</v>
      </c>
      <c r="BB116" s="73">
        <v>3620</v>
      </c>
      <c r="BC116" s="71">
        <v>5648</v>
      </c>
      <c r="BD116" s="72">
        <v>8378</v>
      </c>
      <c r="BE116" s="73">
        <v>10648</v>
      </c>
      <c r="BF116" s="71">
        <v>10204</v>
      </c>
      <c r="BG116" s="72"/>
      <c r="BH116" s="73"/>
      <c r="BI116" s="71">
        <v>5548</v>
      </c>
      <c r="BJ116" s="72">
        <v>6462</v>
      </c>
      <c r="BK116" s="73">
        <v>7743</v>
      </c>
      <c r="BL116" s="71">
        <v>7764</v>
      </c>
      <c r="BM116" s="72">
        <v>9946</v>
      </c>
      <c r="BN116" s="73">
        <v>11648</v>
      </c>
      <c r="BO116" s="71">
        <v>4095</v>
      </c>
      <c r="BP116" s="72">
        <v>5182</v>
      </c>
      <c r="BQ116" s="73">
        <v>6341</v>
      </c>
      <c r="BR116" s="71">
        <v>3824</v>
      </c>
      <c r="BS116" s="72">
        <v>5213</v>
      </c>
      <c r="BT116" s="73">
        <v>6520</v>
      </c>
      <c r="BU116" s="71">
        <v>3359</v>
      </c>
      <c r="BV116" s="72">
        <v>4108</v>
      </c>
      <c r="BW116" s="73">
        <v>4914</v>
      </c>
      <c r="BX116" s="71">
        <v>5136</v>
      </c>
      <c r="BY116" s="72">
        <v>7000</v>
      </c>
      <c r="BZ116" s="73">
        <v>8695</v>
      </c>
      <c r="CA116" s="71">
        <v>14471</v>
      </c>
      <c r="CB116" s="72">
        <v>19029</v>
      </c>
      <c r="CC116" s="73">
        <v>22770</v>
      </c>
      <c r="CD116" s="71">
        <v>11168</v>
      </c>
      <c r="CE116" s="72">
        <v>16736</v>
      </c>
      <c r="CF116" s="73">
        <v>20799</v>
      </c>
      <c r="CG116" s="71">
        <v>5622</v>
      </c>
      <c r="CH116" s="72">
        <v>8434</v>
      </c>
      <c r="CI116" s="73">
        <v>10213</v>
      </c>
      <c r="CJ116" s="71">
        <v>5054</v>
      </c>
      <c r="CK116" s="72">
        <v>6957</v>
      </c>
      <c r="CL116" s="73">
        <v>8124</v>
      </c>
      <c r="CM116" s="71">
        <v>13244</v>
      </c>
      <c r="CN116" s="72">
        <v>19000</v>
      </c>
      <c r="CO116" s="73">
        <v>22823</v>
      </c>
      <c r="CP116" s="71">
        <v>8459</v>
      </c>
      <c r="CQ116" s="72">
        <v>13041</v>
      </c>
      <c r="CR116" s="73">
        <v>16223</v>
      </c>
    </row>
    <row r="117" spans="1:96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22</v>
      </c>
      <c r="H117" s="39">
        <v>77</v>
      </c>
      <c r="I117" s="40">
        <v>146</v>
      </c>
      <c r="J117" s="38">
        <v>107</v>
      </c>
      <c r="K117" s="39">
        <v>140</v>
      </c>
      <c r="L117" s="40">
        <v>184</v>
      </c>
      <c r="M117" s="38">
        <v>64</v>
      </c>
      <c r="N117" s="39">
        <v>209</v>
      </c>
      <c r="O117" s="40">
        <v>209</v>
      </c>
      <c r="P117" s="38">
        <v>97</v>
      </c>
      <c r="Q117" s="39">
        <v>98</v>
      </c>
      <c r="R117" s="40">
        <v>98</v>
      </c>
      <c r="S117" s="38">
        <v>174</v>
      </c>
      <c r="T117" s="39">
        <v>175</v>
      </c>
      <c r="U117" s="40">
        <v>191</v>
      </c>
      <c r="V117" s="38">
        <v>700</v>
      </c>
      <c r="W117" s="39">
        <v>704</v>
      </c>
      <c r="X117" s="40">
        <v>686</v>
      </c>
      <c r="Y117" s="38">
        <v>3</v>
      </c>
      <c r="Z117" s="39">
        <v>5</v>
      </c>
      <c r="AA117" s="40">
        <v>41</v>
      </c>
      <c r="AB117" s="38">
        <v>476</v>
      </c>
      <c r="AC117" s="39">
        <v>506</v>
      </c>
      <c r="AD117" s="40">
        <v>506</v>
      </c>
      <c r="AE117" s="38">
        <v>240</v>
      </c>
      <c r="AF117" s="39">
        <v>241</v>
      </c>
      <c r="AG117" s="40">
        <v>241</v>
      </c>
      <c r="AH117" s="38">
        <v>248</v>
      </c>
      <c r="AI117" s="39"/>
      <c r="AJ117" s="40"/>
      <c r="AK117" s="38">
        <v>14</v>
      </c>
      <c r="AL117" s="39">
        <v>16</v>
      </c>
      <c r="AM117" s="40">
        <v>16</v>
      </c>
      <c r="AN117" s="38" t="s">
        <v>42</v>
      </c>
      <c r="AO117" s="39" t="s">
        <v>42</v>
      </c>
      <c r="AP117" s="40">
        <v>0</v>
      </c>
      <c r="AQ117" s="38">
        <v>9</v>
      </c>
      <c r="AR117" s="39">
        <v>23</v>
      </c>
      <c r="AS117" s="40">
        <v>23</v>
      </c>
      <c r="AT117" s="38">
        <v>96</v>
      </c>
      <c r="AU117" s="39">
        <v>96</v>
      </c>
      <c r="AV117" s="40">
        <v>96</v>
      </c>
      <c r="AW117" s="38">
        <v>170</v>
      </c>
      <c r="AX117" s="39">
        <v>170</v>
      </c>
      <c r="AY117" s="40">
        <v>170</v>
      </c>
      <c r="AZ117" s="38">
        <v>0</v>
      </c>
      <c r="BA117" s="39">
        <v>0</v>
      </c>
      <c r="BB117" s="40">
        <v>0</v>
      </c>
      <c r="BC117" s="38" t="s">
        <v>42</v>
      </c>
      <c r="BD117" s="39" t="s">
        <v>42</v>
      </c>
      <c r="BE117" s="40" t="s">
        <v>42</v>
      </c>
      <c r="BF117" s="38">
        <v>229</v>
      </c>
      <c r="BG117" s="39"/>
      <c r="BH117" s="40"/>
      <c r="BI117" s="38">
        <v>87</v>
      </c>
      <c r="BJ117" s="39">
        <v>87</v>
      </c>
      <c r="BK117" s="40">
        <v>87</v>
      </c>
      <c r="BL117" s="38">
        <v>1</v>
      </c>
      <c r="BM117" s="39">
        <v>1</v>
      </c>
      <c r="BN117" s="40">
        <v>1</v>
      </c>
      <c r="BO117" s="38">
        <v>294</v>
      </c>
      <c r="BP117" s="39">
        <v>313</v>
      </c>
      <c r="BQ117" s="40">
        <v>313</v>
      </c>
      <c r="BR117" s="38">
        <v>623</v>
      </c>
      <c r="BS117" s="39">
        <v>623</v>
      </c>
      <c r="BT117" s="40">
        <v>623</v>
      </c>
      <c r="BU117" s="38" t="s">
        <v>42</v>
      </c>
      <c r="BV117" s="39" t="s">
        <v>42</v>
      </c>
      <c r="BW117" s="40">
        <v>0</v>
      </c>
      <c r="BX117" s="38">
        <v>48</v>
      </c>
      <c r="BY117" s="39">
        <v>48</v>
      </c>
      <c r="BZ117" s="40">
        <v>48</v>
      </c>
      <c r="CA117" s="38">
        <v>17</v>
      </c>
      <c r="CB117" s="39">
        <v>17</v>
      </c>
      <c r="CC117" s="40">
        <v>17</v>
      </c>
      <c r="CD117" s="38">
        <v>21</v>
      </c>
      <c r="CE117" s="39">
        <v>21</v>
      </c>
      <c r="CF117" s="40">
        <v>25</v>
      </c>
      <c r="CG117" s="38">
        <v>2</v>
      </c>
      <c r="CH117" s="39">
        <v>0</v>
      </c>
      <c r="CI117" s="40">
        <v>16</v>
      </c>
      <c r="CJ117" s="38">
        <v>446</v>
      </c>
      <c r="CK117" s="39">
        <v>446</v>
      </c>
      <c r="CL117" s="40">
        <v>455</v>
      </c>
      <c r="CM117" s="38">
        <v>15</v>
      </c>
      <c r="CN117" s="39">
        <v>15</v>
      </c>
      <c r="CO117" s="40">
        <v>34</v>
      </c>
      <c r="CP117" s="38">
        <v>0</v>
      </c>
      <c r="CQ117" s="39">
        <v>33</v>
      </c>
      <c r="CR117" s="40">
        <v>48</v>
      </c>
    </row>
    <row r="118" spans="1:96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72</v>
      </c>
      <c r="K118" s="39">
        <v>72</v>
      </c>
      <c r="L118" s="40">
        <v>72</v>
      </c>
      <c r="M118" s="38">
        <v>0</v>
      </c>
      <c r="N118" s="39">
        <v>0</v>
      </c>
      <c r="O118" s="40">
        <v>0</v>
      </c>
      <c r="P118" s="38" t="s">
        <v>42</v>
      </c>
      <c r="Q118" s="39" t="s">
        <v>42</v>
      </c>
      <c r="R118" s="40" t="s">
        <v>42</v>
      </c>
      <c r="S118" s="38" t="s">
        <v>42</v>
      </c>
      <c r="T118" s="39" t="s">
        <v>42</v>
      </c>
      <c r="U118" s="40" t="s">
        <v>42</v>
      </c>
      <c r="V118" s="38">
        <v>39</v>
      </c>
      <c r="W118" s="39">
        <v>39</v>
      </c>
      <c r="X118" s="40">
        <v>39</v>
      </c>
      <c r="Y118" s="38" t="s">
        <v>42</v>
      </c>
      <c r="Z118" s="39" t="s">
        <v>42</v>
      </c>
      <c r="AA118" s="40" t="s">
        <v>42</v>
      </c>
      <c r="AB118" s="38" t="s">
        <v>42</v>
      </c>
      <c r="AC118" s="39" t="s">
        <v>42</v>
      </c>
      <c r="AD118" s="40" t="s">
        <v>42</v>
      </c>
      <c r="AE118" s="38" t="s">
        <v>42</v>
      </c>
      <c r="AF118" s="39" t="s">
        <v>42</v>
      </c>
      <c r="AG118" s="40" t="s">
        <v>42</v>
      </c>
      <c r="AH118" s="38">
        <v>162</v>
      </c>
      <c r="AI118" s="39"/>
      <c r="AJ118" s="40"/>
      <c r="AK118" s="38" t="s">
        <v>42</v>
      </c>
      <c r="AL118" s="39" t="s">
        <v>42</v>
      </c>
      <c r="AM118" s="40" t="s">
        <v>42</v>
      </c>
      <c r="AN118" s="38" t="s">
        <v>42</v>
      </c>
      <c r="AO118" s="39" t="s">
        <v>42</v>
      </c>
      <c r="AP118" s="40" t="s">
        <v>42</v>
      </c>
      <c r="AQ118" s="38" t="s">
        <v>42</v>
      </c>
      <c r="AR118" s="39" t="s">
        <v>42</v>
      </c>
      <c r="AS118" s="40" t="s">
        <v>42</v>
      </c>
      <c r="AT118" s="38" t="s">
        <v>42</v>
      </c>
      <c r="AU118" s="39" t="s">
        <v>42</v>
      </c>
      <c r="AV118" s="40" t="s">
        <v>42</v>
      </c>
      <c r="AW118" s="38">
        <v>170</v>
      </c>
      <c r="AX118" s="39">
        <v>170</v>
      </c>
      <c r="AY118" s="40">
        <v>170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 t="s">
        <v>42</v>
      </c>
      <c r="BF118" s="38">
        <v>5</v>
      </c>
      <c r="BG118" s="39"/>
      <c r="BH118" s="40"/>
      <c r="BI118" s="38">
        <v>59</v>
      </c>
      <c r="BJ118" s="39">
        <v>59</v>
      </c>
      <c r="BK118" s="40">
        <v>59</v>
      </c>
      <c r="BL118" s="38">
        <v>1421</v>
      </c>
      <c r="BM118" s="39">
        <v>1426</v>
      </c>
      <c r="BN118" s="40">
        <v>1426</v>
      </c>
      <c r="BO118" s="38" t="s">
        <v>42</v>
      </c>
      <c r="BP118" s="39" t="s">
        <v>42</v>
      </c>
      <c r="BQ118" s="40" t="s">
        <v>42</v>
      </c>
      <c r="BR118" s="38" t="s">
        <v>42</v>
      </c>
      <c r="BS118" s="39" t="s">
        <v>42</v>
      </c>
      <c r="BT118" s="40" t="s">
        <v>42</v>
      </c>
      <c r="BU118" s="38" t="s">
        <v>42</v>
      </c>
      <c r="BV118" s="39" t="s">
        <v>42</v>
      </c>
      <c r="BW118" s="40" t="s">
        <v>42</v>
      </c>
      <c r="BX118" s="38">
        <v>48</v>
      </c>
      <c r="BY118" s="39">
        <v>48</v>
      </c>
      <c r="BZ118" s="40">
        <v>48</v>
      </c>
      <c r="CA118" s="38" t="s">
        <v>42</v>
      </c>
      <c r="CB118" s="39" t="s">
        <v>42</v>
      </c>
      <c r="CC118" s="40" t="s">
        <v>42</v>
      </c>
      <c r="CD118" s="38" t="s">
        <v>42</v>
      </c>
      <c r="CE118" s="39" t="s">
        <v>42</v>
      </c>
      <c r="CF118" s="40" t="s">
        <v>42</v>
      </c>
      <c r="CG118" s="38" t="s">
        <v>42</v>
      </c>
      <c r="CH118" s="39" t="s">
        <v>42</v>
      </c>
      <c r="CI118" s="40" t="s">
        <v>42</v>
      </c>
      <c r="CJ118" s="38" t="s">
        <v>42</v>
      </c>
      <c r="CK118" s="39" t="s">
        <v>42</v>
      </c>
      <c r="CL118" s="40" t="s">
        <v>42</v>
      </c>
      <c r="CM118" s="38" t="s">
        <v>42</v>
      </c>
      <c r="CN118" s="39" t="s">
        <v>42</v>
      </c>
      <c r="CO118" s="40" t="s">
        <v>42</v>
      </c>
      <c r="CP118" s="38">
        <v>0</v>
      </c>
      <c r="CQ118" s="39">
        <v>0</v>
      </c>
      <c r="CR118" s="40">
        <v>0</v>
      </c>
    </row>
    <row r="119" spans="1:96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22</v>
      </c>
      <c r="H119" s="39">
        <v>74</v>
      </c>
      <c r="I119" s="40">
        <v>74</v>
      </c>
      <c r="J119" s="38">
        <v>35</v>
      </c>
      <c r="K119" s="39">
        <v>67</v>
      </c>
      <c r="L119" s="40">
        <v>68</v>
      </c>
      <c r="M119" s="38">
        <v>68</v>
      </c>
      <c r="N119" s="39">
        <v>68</v>
      </c>
      <c r="O119" s="40">
        <v>68</v>
      </c>
      <c r="P119" s="38">
        <v>97</v>
      </c>
      <c r="Q119" s="39">
        <v>97</v>
      </c>
      <c r="R119" s="40">
        <v>97</v>
      </c>
      <c r="S119" s="38">
        <v>174</v>
      </c>
      <c r="T119" s="39">
        <v>174</v>
      </c>
      <c r="U119" s="40">
        <v>174</v>
      </c>
      <c r="V119" s="38">
        <v>643</v>
      </c>
      <c r="W119" s="39">
        <v>643</v>
      </c>
      <c r="X119" s="40">
        <v>643</v>
      </c>
      <c r="Y119" s="38">
        <v>3</v>
      </c>
      <c r="Z119" s="39">
        <v>3</v>
      </c>
      <c r="AA119" s="40">
        <v>34</v>
      </c>
      <c r="AB119" s="38">
        <v>476</v>
      </c>
      <c r="AC119" s="39">
        <v>501</v>
      </c>
      <c r="AD119" s="40">
        <v>501</v>
      </c>
      <c r="AE119" s="38">
        <v>240</v>
      </c>
      <c r="AF119" s="39">
        <v>241</v>
      </c>
      <c r="AG119" s="40">
        <v>241</v>
      </c>
      <c r="AH119" s="38">
        <v>8</v>
      </c>
      <c r="AI119" s="39"/>
      <c r="AJ119" s="40"/>
      <c r="AK119" s="38">
        <v>14</v>
      </c>
      <c r="AL119" s="39">
        <v>15</v>
      </c>
      <c r="AM119" s="40">
        <v>15</v>
      </c>
      <c r="AN119" s="38" t="s">
        <v>42</v>
      </c>
      <c r="AO119" s="39" t="s">
        <v>42</v>
      </c>
      <c r="AP119" s="40">
        <v>0</v>
      </c>
      <c r="AQ119" s="38">
        <v>9</v>
      </c>
      <c r="AR119" s="39">
        <v>19</v>
      </c>
      <c r="AS119" s="40">
        <v>19</v>
      </c>
      <c r="AT119" s="38">
        <v>96</v>
      </c>
      <c r="AU119" s="39">
        <v>96</v>
      </c>
      <c r="AV119" s="40">
        <v>96</v>
      </c>
      <c r="AW119" s="38" t="s">
        <v>42</v>
      </c>
      <c r="AX119" s="39" t="s">
        <v>42</v>
      </c>
      <c r="AY119" s="40" t="s">
        <v>42</v>
      </c>
      <c r="AZ119" s="38">
        <v>0</v>
      </c>
      <c r="BA119" s="39">
        <v>0</v>
      </c>
      <c r="BB119" s="40">
        <v>0</v>
      </c>
      <c r="BC119" s="38" t="s">
        <v>42</v>
      </c>
      <c r="BD119" s="39" t="s">
        <v>42</v>
      </c>
      <c r="BE119" s="40" t="s">
        <v>42</v>
      </c>
      <c r="BF119" s="38">
        <v>224</v>
      </c>
      <c r="BG119" s="39"/>
      <c r="BH119" s="40"/>
      <c r="BI119" s="38">
        <v>28</v>
      </c>
      <c r="BJ119" s="39">
        <v>28</v>
      </c>
      <c r="BK119" s="40">
        <v>28</v>
      </c>
      <c r="BL119" s="38">
        <v>-1421</v>
      </c>
      <c r="BM119" s="39">
        <v>-1425</v>
      </c>
      <c r="BN119" s="40">
        <v>-1425</v>
      </c>
      <c r="BO119" s="38">
        <v>294</v>
      </c>
      <c r="BP119" s="39">
        <v>312</v>
      </c>
      <c r="BQ119" s="40">
        <v>312</v>
      </c>
      <c r="BR119" s="38">
        <v>623</v>
      </c>
      <c r="BS119" s="39">
        <v>623</v>
      </c>
      <c r="BT119" s="40">
        <v>623</v>
      </c>
      <c r="BU119" s="38" t="s">
        <v>42</v>
      </c>
      <c r="BV119" s="39" t="s">
        <v>42</v>
      </c>
      <c r="BW119" s="40">
        <v>0</v>
      </c>
      <c r="BX119" s="38" t="s">
        <v>42</v>
      </c>
      <c r="BY119" s="39" t="s">
        <v>42</v>
      </c>
      <c r="BZ119" s="40">
        <v>0</v>
      </c>
      <c r="CA119" s="38">
        <v>17</v>
      </c>
      <c r="CB119" s="39">
        <v>17</v>
      </c>
      <c r="CC119" s="40">
        <v>17</v>
      </c>
      <c r="CD119" s="38">
        <v>21</v>
      </c>
      <c r="CE119" s="39">
        <v>21</v>
      </c>
      <c r="CF119" s="40">
        <v>21</v>
      </c>
      <c r="CG119" s="38">
        <v>2</v>
      </c>
      <c r="CH119" s="39">
        <v>2</v>
      </c>
      <c r="CI119" s="40">
        <v>15</v>
      </c>
      <c r="CJ119" s="38" t="s">
        <v>42</v>
      </c>
      <c r="CK119" s="39" t="s">
        <v>42</v>
      </c>
      <c r="CL119" s="40">
        <v>7</v>
      </c>
      <c r="CM119" s="38">
        <v>15</v>
      </c>
      <c r="CN119" s="39">
        <v>15</v>
      </c>
      <c r="CO119" s="40">
        <v>31</v>
      </c>
      <c r="CP119" s="38">
        <v>0</v>
      </c>
      <c r="CQ119" s="39">
        <v>0</v>
      </c>
      <c r="CR119" s="40">
        <v>13</v>
      </c>
    </row>
    <row r="120" spans="1:96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>
        <v>0</v>
      </c>
      <c r="H120" s="39">
        <v>0</v>
      </c>
      <c r="I120" s="47"/>
      <c r="J120" s="38" t="s">
        <v>42</v>
      </c>
      <c r="K120" s="39" t="s">
        <v>42</v>
      </c>
      <c r="L120" s="47"/>
      <c r="M120" s="38">
        <v>0</v>
      </c>
      <c r="N120" s="39">
        <v>0</v>
      </c>
      <c r="O120" s="47"/>
      <c r="P120" s="38" t="s">
        <v>42</v>
      </c>
      <c r="Q120" s="39" t="s">
        <v>42</v>
      </c>
      <c r="R120" s="47"/>
      <c r="S120" s="38" t="s">
        <v>42</v>
      </c>
      <c r="T120" s="39" t="s">
        <v>42</v>
      </c>
      <c r="U120" s="47"/>
      <c r="V120" s="38">
        <v>19</v>
      </c>
      <c r="W120" s="39">
        <v>19</v>
      </c>
      <c r="X120" s="47"/>
      <c r="Y120" s="38" t="s">
        <v>42</v>
      </c>
      <c r="Z120" s="39" t="s">
        <v>42</v>
      </c>
      <c r="AA120" s="47"/>
      <c r="AB120" s="38" t="s">
        <v>42</v>
      </c>
      <c r="AC120" s="39" t="s">
        <v>42</v>
      </c>
      <c r="AD120" s="47"/>
      <c r="AE120" s="38" t="s">
        <v>42</v>
      </c>
      <c r="AF120" s="39" t="s">
        <v>42</v>
      </c>
      <c r="AG120" s="47"/>
      <c r="AH120" s="38" t="s">
        <v>42</v>
      </c>
      <c r="AI120" s="39"/>
      <c r="AJ120" s="47"/>
      <c r="AK120" s="38" t="s">
        <v>42</v>
      </c>
      <c r="AL120" s="39" t="s">
        <v>42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 t="s">
        <v>42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 t="s">
        <v>42</v>
      </c>
      <c r="BG120" s="39"/>
      <c r="BH120" s="47"/>
      <c r="BI120" s="38">
        <v>0</v>
      </c>
      <c r="BJ120" s="39">
        <v>0</v>
      </c>
      <c r="BK120" s="47"/>
      <c r="BL120" s="38" t="s">
        <v>42</v>
      </c>
      <c r="BM120" s="39" t="s">
        <v>42</v>
      </c>
      <c r="BN120" s="47"/>
      <c r="BO120" s="38" t="s">
        <v>42</v>
      </c>
      <c r="BP120" s="39" t="s">
        <v>42</v>
      </c>
      <c r="BQ120" s="47"/>
      <c r="BR120" s="38" t="s">
        <v>42</v>
      </c>
      <c r="BS120" s="39" t="s">
        <v>42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>
        <v>0</v>
      </c>
      <c r="CQ120" s="39">
        <v>0</v>
      </c>
      <c r="CR120" s="47"/>
    </row>
    <row r="121" spans="1:96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42</v>
      </c>
      <c r="K121" s="39" t="s">
        <v>42</v>
      </c>
      <c r="L121" s="40" t="s">
        <v>42</v>
      </c>
      <c r="M121" s="38">
        <v>0</v>
      </c>
      <c r="N121" s="39">
        <v>0</v>
      </c>
      <c r="O121" s="40">
        <v>0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42</v>
      </c>
      <c r="W121" s="39" t="s">
        <v>42</v>
      </c>
      <c r="X121" s="40" t="s">
        <v>42</v>
      </c>
      <c r="Y121" s="38" t="s">
        <v>42</v>
      </c>
      <c r="Z121" s="39" t="s">
        <v>42</v>
      </c>
      <c r="AA121" s="40" t="s">
        <v>42</v>
      </c>
      <c r="AB121" s="38" t="s">
        <v>42</v>
      </c>
      <c r="AC121" s="39" t="s">
        <v>42</v>
      </c>
      <c r="AD121" s="40" t="s">
        <v>42</v>
      </c>
      <c r="AE121" s="38" t="s">
        <v>42</v>
      </c>
      <c r="AF121" s="39" t="s">
        <v>42</v>
      </c>
      <c r="AG121" s="40" t="s">
        <v>42</v>
      </c>
      <c r="AH121" s="38">
        <v>35</v>
      </c>
      <c r="AI121" s="39"/>
      <c r="AJ121" s="40"/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 t="s">
        <v>42</v>
      </c>
      <c r="BE121" s="40" t="s">
        <v>42</v>
      </c>
      <c r="BF121" s="38" t="s">
        <v>42</v>
      </c>
      <c r="BG121" s="39"/>
      <c r="BH121" s="40"/>
      <c r="BI121" s="38">
        <v>0</v>
      </c>
      <c r="BJ121" s="39">
        <v>0</v>
      </c>
      <c r="BK121" s="40">
        <v>0</v>
      </c>
      <c r="BL121" s="38" t="s">
        <v>42</v>
      </c>
      <c r="BM121" s="39" t="s">
        <v>42</v>
      </c>
      <c r="BN121" s="40" t="s">
        <v>42</v>
      </c>
      <c r="BO121" s="38" t="s">
        <v>42</v>
      </c>
      <c r="BP121" s="39" t="s">
        <v>42</v>
      </c>
      <c r="BQ121" s="40" t="s">
        <v>42</v>
      </c>
      <c r="BR121" s="38" t="s">
        <v>42</v>
      </c>
      <c r="BS121" s="39" t="s">
        <v>42</v>
      </c>
      <c r="BT121" s="40" t="s">
        <v>42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>
        <v>0</v>
      </c>
      <c r="CQ121" s="39">
        <v>0</v>
      </c>
      <c r="CR121" s="40">
        <v>0</v>
      </c>
    </row>
    <row r="122" spans="1:96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>
        <v>0</v>
      </c>
      <c r="H122" s="39">
        <v>2</v>
      </c>
      <c r="I122" s="40">
        <v>71</v>
      </c>
      <c r="J122" s="38" t="s">
        <v>42</v>
      </c>
      <c r="K122" s="39">
        <v>2</v>
      </c>
      <c r="L122" s="40">
        <v>44</v>
      </c>
      <c r="M122" s="38">
        <v>-4</v>
      </c>
      <c r="N122" s="39">
        <v>141</v>
      </c>
      <c r="O122" s="40">
        <v>142</v>
      </c>
      <c r="P122" s="38" t="s">
        <v>42</v>
      </c>
      <c r="Q122" s="39">
        <v>1</v>
      </c>
      <c r="R122" s="40">
        <v>1</v>
      </c>
      <c r="S122" s="38" t="s">
        <v>42</v>
      </c>
      <c r="T122" s="39">
        <v>1</v>
      </c>
      <c r="U122" s="40">
        <v>17</v>
      </c>
      <c r="V122" s="38" t="s">
        <v>42</v>
      </c>
      <c r="W122" s="39">
        <v>3</v>
      </c>
      <c r="X122" s="40">
        <v>4</v>
      </c>
      <c r="Y122" s="38" t="s">
        <v>42</v>
      </c>
      <c r="Z122" s="39">
        <v>2</v>
      </c>
      <c r="AA122" s="40">
        <v>7</v>
      </c>
      <c r="AB122" s="38" t="s">
        <v>42</v>
      </c>
      <c r="AC122" s="39">
        <v>5</v>
      </c>
      <c r="AD122" s="40">
        <v>5</v>
      </c>
      <c r="AE122" s="38" t="s">
        <v>42</v>
      </c>
      <c r="AF122" s="39">
        <v>0</v>
      </c>
      <c r="AG122" s="40">
        <v>0</v>
      </c>
      <c r="AH122" s="38">
        <v>42</v>
      </c>
      <c r="AI122" s="39"/>
      <c r="AJ122" s="40"/>
      <c r="AK122" s="38" t="s">
        <v>42</v>
      </c>
      <c r="AL122" s="39">
        <v>0</v>
      </c>
      <c r="AM122" s="40">
        <v>0</v>
      </c>
      <c r="AN122" s="38" t="s">
        <v>42</v>
      </c>
      <c r="AO122" s="39" t="s">
        <v>42</v>
      </c>
      <c r="AP122" s="40" t="s">
        <v>42</v>
      </c>
      <c r="AQ122" s="38">
        <v>1</v>
      </c>
      <c r="AR122" s="39">
        <v>4</v>
      </c>
      <c r="AS122" s="40">
        <v>4</v>
      </c>
      <c r="AT122" s="38" t="s">
        <v>42</v>
      </c>
      <c r="AU122" s="39" t="s">
        <v>42</v>
      </c>
      <c r="AV122" s="40" t="s">
        <v>42</v>
      </c>
      <c r="AW122" s="38" t="s">
        <v>42</v>
      </c>
      <c r="AX122" s="39" t="s">
        <v>42</v>
      </c>
      <c r="AY122" s="40" t="s">
        <v>42</v>
      </c>
      <c r="AZ122" s="38" t="s">
        <v>42</v>
      </c>
      <c r="BA122" s="39" t="s">
        <v>42</v>
      </c>
      <c r="BB122" s="40" t="s">
        <v>42</v>
      </c>
      <c r="BC122" s="38" t="s">
        <v>42</v>
      </c>
      <c r="BD122" s="39" t="s">
        <v>42</v>
      </c>
      <c r="BE122" s="40" t="s">
        <v>42</v>
      </c>
      <c r="BF122" s="38" t="s">
        <v>42</v>
      </c>
      <c r="BG122" s="39"/>
      <c r="BH122" s="40"/>
      <c r="BI122" s="38">
        <v>0</v>
      </c>
      <c r="BJ122" s="39">
        <v>0</v>
      </c>
      <c r="BK122" s="40">
        <v>0</v>
      </c>
      <c r="BL122" s="38" t="s">
        <v>42</v>
      </c>
      <c r="BM122" s="39">
        <v>0</v>
      </c>
      <c r="BN122" s="40">
        <v>0</v>
      </c>
      <c r="BO122" s="38" t="s">
        <v>42</v>
      </c>
      <c r="BP122" s="39">
        <v>1</v>
      </c>
      <c r="BQ122" s="40">
        <v>1</v>
      </c>
      <c r="BR122" s="38" t="s">
        <v>42</v>
      </c>
      <c r="BS122" s="39" t="s">
        <v>42</v>
      </c>
      <c r="BT122" s="40" t="s">
        <v>42</v>
      </c>
      <c r="BU122" s="38" t="s">
        <v>42</v>
      </c>
      <c r="BV122" s="39" t="s">
        <v>42</v>
      </c>
      <c r="BW122" s="40" t="s">
        <v>42</v>
      </c>
      <c r="BX122" s="38" t="s">
        <v>42</v>
      </c>
      <c r="BY122" s="39" t="s">
        <v>42</v>
      </c>
      <c r="BZ122" s="40" t="s">
        <v>42</v>
      </c>
      <c r="CA122" s="38" t="s">
        <v>42</v>
      </c>
      <c r="CB122" s="39" t="s">
        <v>42</v>
      </c>
      <c r="CC122" s="40" t="s">
        <v>42</v>
      </c>
      <c r="CD122" s="38" t="s">
        <v>42</v>
      </c>
      <c r="CE122" s="39">
        <v>0</v>
      </c>
      <c r="CF122" s="40">
        <v>4</v>
      </c>
      <c r="CG122" s="38" t="s">
        <v>42</v>
      </c>
      <c r="CH122" s="39">
        <v>0</v>
      </c>
      <c r="CI122" s="40">
        <v>1</v>
      </c>
      <c r="CJ122" s="38">
        <v>446</v>
      </c>
      <c r="CK122" s="39">
        <v>446</v>
      </c>
      <c r="CL122" s="40">
        <v>447</v>
      </c>
      <c r="CM122" s="38" t="s">
        <v>42</v>
      </c>
      <c r="CN122" s="39" t="s">
        <v>42</v>
      </c>
      <c r="CO122" s="40">
        <v>3</v>
      </c>
      <c r="CP122" s="38">
        <v>0</v>
      </c>
      <c r="CQ122" s="39">
        <v>33</v>
      </c>
      <c r="CR122" s="40">
        <v>35</v>
      </c>
    </row>
    <row r="123" spans="1:96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232</v>
      </c>
      <c r="H123" s="39">
        <v>242</v>
      </c>
      <c r="I123" s="40">
        <v>312</v>
      </c>
      <c r="J123" s="38">
        <v>129</v>
      </c>
      <c r="K123" s="39">
        <v>130</v>
      </c>
      <c r="L123" s="40">
        <v>264</v>
      </c>
      <c r="M123" s="38">
        <v>85</v>
      </c>
      <c r="N123" s="39">
        <v>86</v>
      </c>
      <c r="O123" s="40">
        <v>123</v>
      </c>
      <c r="P123" s="38">
        <v>528</v>
      </c>
      <c r="Q123" s="39">
        <v>568</v>
      </c>
      <c r="R123" s="40">
        <v>568</v>
      </c>
      <c r="S123" s="38">
        <v>103</v>
      </c>
      <c r="T123" s="39">
        <v>104</v>
      </c>
      <c r="U123" s="40">
        <v>104</v>
      </c>
      <c r="V123" s="38">
        <v>4</v>
      </c>
      <c r="W123" s="39">
        <v>4</v>
      </c>
      <c r="X123" s="40">
        <v>4</v>
      </c>
      <c r="Y123" s="38">
        <v>8</v>
      </c>
      <c r="Z123" s="39">
        <v>8</v>
      </c>
      <c r="AA123" s="40">
        <v>8</v>
      </c>
      <c r="AB123" s="38">
        <v>4</v>
      </c>
      <c r="AC123" s="39">
        <v>22</v>
      </c>
      <c r="AD123" s="40">
        <v>26</v>
      </c>
      <c r="AE123" s="38" t="s">
        <v>42</v>
      </c>
      <c r="AF123" s="39">
        <v>1</v>
      </c>
      <c r="AG123" s="40">
        <v>4</v>
      </c>
      <c r="AH123" s="38">
        <v>93</v>
      </c>
      <c r="AI123" s="39"/>
      <c r="AJ123" s="40"/>
      <c r="AK123" s="38">
        <v>13</v>
      </c>
      <c r="AL123" s="39">
        <v>16</v>
      </c>
      <c r="AM123" s="40">
        <v>16</v>
      </c>
      <c r="AN123" s="38">
        <v>45</v>
      </c>
      <c r="AO123" s="39">
        <v>49</v>
      </c>
      <c r="AP123" s="40">
        <v>50</v>
      </c>
      <c r="AQ123" s="38">
        <v>50</v>
      </c>
      <c r="AR123" s="39">
        <v>52</v>
      </c>
      <c r="AS123" s="40">
        <v>52</v>
      </c>
      <c r="AT123" s="38">
        <v>8</v>
      </c>
      <c r="AU123" s="39">
        <v>8</v>
      </c>
      <c r="AV123" s="40">
        <v>8</v>
      </c>
      <c r="AW123" s="38">
        <v>1</v>
      </c>
      <c r="AX123" s="39">
        <v>1</v>
      </c>
      <c r="AY123" s="40">
        <v>2</v>
      </c>
      <c r="AZ123" s="38" t="s">
        <v>42</v>
      </c>
      <c r="BA123" s="39" t="s">
        <v>42</v>
      </c>
      <c r="BB123" s="40">
        <v>1</v>
      </c>
      <c r="BC123" s="38" t="s">
        <v>42</v>
      </c>
      <c r="BD123" s="39" t="s">
        <v>42</v>
      </c>
      <c r="BE123" s="40">
        <v>1</v>
      </c>
      <c r="BF123" s="38">
        <v>110</v>
      </c>
      <c r="BG123" s="39"/>
      <c r="BH123" s="40"/>
      <c r="BI123" s="38">
        <v>2</v>
      </c>
      <c r="BJ123" s="39">
        <v>2</v>
      </c>
      <c r="BK123" s="40">
        <v>2</v>
      </c>
      <c r="BL123" s="38" t="s">
        <v>42</v>
      </c>
      <c r="BM123" s="39" t="s">
        <v>42</v>
      </c>
      <c r="BN123" s="40">
        <v>0</v>
      </c>
      <c r="BO123" s="38" t="s">
        <v>42</v>
      </c>
      <c r="BP123" s="39" t="s">
        <v>42</v>
      </c>
      <c r="BQ123" s="40">
        <v>0</v>
      </c>
      <c r="BR123" s="38">
        <v>9</v>
      </c>
      <c r="BS123" s="39">
        <v>9</v>
      </c>
      <c r="BT123" s="40">
        <v>9</v>
      </c>
      <c r="BU123" s="38">
        <v>0</v>
      </c>
      <c r="BV123" s="39">
        <v>0</v>
      </c>
      <c r="BW123" s="40">
        <v>6</v>
      </c>
      <c r="BX123" s="38">
        <v>2</v>
      </c>
      <c r="BY123" s="39">
        <v>2</v>
      </c>
      <c r="BZ123" s="40">
        <v>3</v>
      </c>
      <c r="CA123" s="38" t="s">
        <v>42</v>
      </c>
      <c r="CB123" s="39" t="s">
        <v>42</v>
      </c>
      <c r="CC123" s="40" t="s">
        <v>42</v>
      </c>
      <c r="CD123" s="38">
        <v>1</v>
      </c>
      <c r="CE123" s="39">
        <v>1</v>
      </c>
      <c r="CF123" s="40">
        <v>1</v>
      </c>
      <c r="CG123" s="38">
        <v>15</v>
      </c>
      <c r="CH123" s="39">
        <v>15</v>
      </c>
      <c r="CI123" s="40">
        <v>15</v>
      </c>
      <c r="CJ123" s="38">
        <v>10</v>
      </c>
      <c r="CK123" s="39">
        <v>10</v>
      </c>
      <c r="CL123" s="40">
        <v>10</v>
      </c>
      <c r="CM123" s="38">
        <v>24</v>
      </c>
      <c r="CN123" s="39">
        <v>50</v>
      </c>
      <c r="CO123" s="40">
        <v>50</v>
      </c>
      <c r="CP123" s="38">
        <v>0</v>
      </c>
      <c r="CQ123" s="39">
        <v>0</v>
      </c>
      <c r="CR123" s="40">
        <v>0</v>
      </c>
    </row>
    <row r="124" spans="1:96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120</v>
      </c>
      <c r="H124" s="39">
        <v>120</v>
      </c>
      <c r="I124" s="40">
        <v>120</v>
      </c>
      <c r="J124" s="38">
        <v>129</v>
      </c>
      <c r="K124" s="39">
        <v>129</v>
      </c>
      <c r="L124" s="40">
        <v>263</v>
      </c>
      <c r="M124" s="38">
        <v>85</v>
      </c>
      <c r="N124" s="39">
        <v>85</v>
      </c>
      <c r="O124" s="40">
        <v>85</v>
      </c>
      <c r="P124" s="38">
        <v>484</v>
      </c>
      <c r="Q124" s="39">
        <v>484</v>
      </c>
      <c r="R124" s="40">
        <v>484</v>
      </c>
      <c r="S124" s="38">
        <v>100</v>
      </c>
      <c r="T124" s="39">
        <v>100</v>
      </c>
      <c r="U124" s="40">
        <v>100</v>
      </c>
      <c r="V124" s="38">
        <v>4</v>
      </c>
      <c r="W124" s="39">
        <v>4</v>
      </c>
      <c r="X124" s="40">
        <v>4</v>
      </c>
      <c r="Y124" s="38">
        <v>8</v>
      </c>
      <c r="Z124" s="39">
        <v>8</v>
      </c>
      <c r="AA124" s="40">
        <v>8</v>
      </c>
      <c r="AB124" s="38">
        <v>4</v>
      </c>
      <c r="AC124" s="39">
        <v>4</v>
      </c>
      <c r="AD124" s="40">
        <v>5</v>
      </c>
      <c r="AE124" s="38" t="s">
        <v>42</v>
      </c>
      <c r="AF124" s="39">
        <v>0</v>
      </c>
      <c r="AG124" s="40">
        <v>0</v>
      </c>
      <c r="AH124" s="38" t="s">
        <v>42</v>
      </c>
      <c r="AI124" s="39"/>
      <c r="AJ124" s="40"/>
      <c r="AK124" s="38">
        <v>0</v>
      </c>
      <c r="AL124" s="39">
        <v>0</v>
      </c>
      <c r="AM124" s="40">
        <v>0</v>
      </c>
      <c r="AN124" s="38">
        <v>8</v>
      </c>
      <c r="AO124" s="39">
        <v>8</v>
      </c>
      <c r="AP124" s="40">
        <v>8</v>
      </c>
      <c r="AQ124" s="38">
        <v>1</v>
      </c>
      <c r="AR124" s="39">
        <v>1</v>
      </c>
      <c r="AS124" s="40">
        <v>1</v>
      </c>
      <c r="AT124" s="38">
        <v>8</v>
      </c>
      <c r="AU124" s="39">
        <v>8</v>
      </c>
      <c r="AV124" s="40">
        <v>8</v>
      </c>
      <c r="AW124" s="38">
        <v>1</v>
      </c>
      <c r="AX124" s="39">
        <v>1</v>
      </c>
      <c r="AY124" s="40">
        <v>2</v>
      </c>
      <c r="AZ124" s="38" t="s">
        <v>42</v>
      </c>
      <c r="BA124" s="39" t="s">
        <v>42</v>
      </c>
      <c r="BB124" s="40">
        <v>1</v>
      </c>
      <c r="BC124" s="38" t="s">
        <v>42</v>
      </c>
      <c r="BD124" s="39" t="s">
        <v>42</v>
      </c>
      <c r="BE124" s="40" t="s">
        <v>42</v>
      </c>
      <c r="BF124" s="38">
        <v>110</v>
      </c>
      <c r="BG124" s="39"/>
      <c r="BH124" s="40"/>
      <c r="BI124" s="38">
        <v>2</v>
      </c>
      <c r="BJ124" s="39">
        <v>2</v>
      </c>
      <c r="BK124" s="40">
        <v>2</v>
      </c>
      <c r="BL124" s="38" t="s">
        <v>42</v>
      </c>
      <c r="BM124" s="39" t="s">
        <v>42</v>
      </c>
      <c r="BN124" s="40" t="s">
        <v>42</v>
      </c>
      <c r="BO124" s="38" t="s">
        <v>42</v>
      </c>
      <c r="BP124" s="39" t="s">
        <v>42</v>
      </c>
      <c r="BQ124" s="40" t="s">
        <v>42</v>
      </c>
      <c r="BR124" s="38">
        <v>9</v>
      </c>
      <c r="BS124" s="39">
        <v>9</v>
      </c>
      <c r="BT124" s="40">
        <v>9</v>
      </c>
      <c r="BU124" s="38">
        <v>0</v>
      </c>
      <c r="BV124" s="39">
        <v>0</v>
      </c>
      <c r="BW124" s="40">
        <v>0</v>
      </c>
      <c r="BX124" s="38">
        <v>1</v>
      </c>
      <c r="BY124" s="39">
        <v>1</v>
      </c>
      <c r="BZ124" s="40">
        <v>1</v>
      </c>
      <c r="CA124" s="38" t="s">
        <v>42</v>
      </c>
      <c r="CB124" s="39" t="s">
        <v>42</v>
      </c>
      <c r="CC124" s="40" t="s">
        <v>42</v>
      </c>
      <c r="CD124" s="38">
        <v>1</v>
      </c>
      <c r="CE124" s="39">
        <v>1</v>
      </c>
      <c r="CF124" s="40">
        <v>1</v>
      </c>
      <c r="CG124" s="38">
        <v>1</v>
      </c>
      <c r="CH124" s="39">
        <v>1</v>
      </c>
      <c r="CI124" s="40">
        <v>1</v>
      </c>
      <c r="CJ124" s="38">
        <v>10</v>
      </c>
      <c r="CK124" s="39">
        <v>10</v>
      </c>
      <c r="CL124" s="40">
        <v>10</v>
      </c>
      <c r="CM124" s="38" t="s">
        <v>42</v>
      </c>
      <c r="CN124" s="39" t="s">
        <v>42</v>
      </c>
      <c r="CO124" s="40" t="s">
        <v>42</v>
      </c>
      <c r="CP124" s="38">
        <v>0</v>
      </c>
      <c r="CQ124" s="39">
        <v>0</v>
      </c>
      <c r="CR124" s="40">
        <v>0</v>
      </c>
    </row>
    <row r="125" spans="1:96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>
        <v>112</v>
      </c>
      <c r="H125" s="39">
        <v>122</v>
      </c>
      <c r="I125" s="40">
        <v>192</v>
      </c>
      <c r="J125" s="38" t="s">
        <v>42</v>
      </c>
      <c r="K125" s="39">
        <v>1</v>
      </c>
      <c r="L125" s="40">
        <v>1</v>
      </c>
      <c r="M125" s="38">
        <v>0</v>
      </c>
      <c r="N125" s="39">
        <v>1</v>
      </c>
      <c r="O125" s="40">
        <v>38</v>
      </c>
      <c r="P125" s="38">
        <v>44</v>
      </c>
      <c r="Q125" s="39">
        <v>84</v>
      </c>
      <c r="R125" s="40">
        <v>84</v>
      </c>
      <c r="S125" s="38">
        <v>4</v>
      </c>
      <c r="T125" s="39">
        <v>4</v>
      </c>
      <c r="U125" s="40">
        <v>4</v>
      </c>
      <c r="V125" s="38" t="s">
        <v>42</v>
      </c>
      <c r="W125" s="39" t="s">
        <v>42</v>
      </c>
      <c r="X125" s="40" t="s">
        <v>42</v>
      </c>
      <c r="Y125" s="38" t="s">
        <v>42</v>
      </c>
      <c r="Z125" s="39">
        <v>0</v>
      </c>
      <c r="AA125" s="40" t="s">
        <v>42</v>
      </c>
      <c r="AB125" s="38" t="s">
        <v>42</v>
      </c>
      <c r="AC125" s="39">
        <v>18</v>
      </c>
      <c r="AD125" s="40">
        <v>22</v>
      </c>
      <c r="AE125" s="38" t="s">
        <v>42</v>
      </c>
      <c r="AF125" s="39">
        <v>1</v>
      </c>
      <c r="AG125" s="40">
        <v>4</v>
      </c>
      <c r="AH125" s="38">
        <v>93</v>
      </c>
      <c r="AI125" s="39"/>
      <c r="AJ125" s="40"/>
      <c r="AK125" s="38">
        <v>13</v>
      </c>
      <c r="AL125" s="39">
        <v>16</v>
      </c>
      <c r="AM125" s="40">
        <v>16</v>
      </c>
      <c r="AN125" s="38">
        <v>37</v>
      </c>
      <c r="AO125" s="39">
        <v>42</v>
      </c>
      <c r="AP125" s="40">
        <v>42</v>
      </c>
      <c r="AQ125" s="38">
        <v>50</v>
      </c>
      <c r="AR125" s="39">
        <v>51</v>
      </c>
      <c r="AS125" s="40">
        <v>51</v>
      </c>
      <c r="AT125" s="38" t="s">
        <v>42</v>
      </c>
      <c r="AU125" s="39" t="s">
        <v>42</v>
      </c>
      <c r="AV125" s="40" t="s">
        <v>42</v>
      </c>
      <c r="AW125" s="38" t="s">
        <v>42</v>
      </c>
      <c r="AX125" s="39" t="s">
        <v>42</v>
      </c>
      <c r="AY125" s="40">
        <v>0</v>
      </c>
      <c r="AZ125" s="38" t="s">
        <v>42</v>
      </c>
      <c r="BA125" s="39" t="s">
        <v>42</v>
      </c>
      <c r="BB125" s="40" t="s">
        <v>42</v>
      </c>
      <c r="BC125" s="38" t="s">
        <v>42</v>
      </c>
      <c r="BD125" s="39" t="s">
        <v>42</v>
      </c>
      <c r="BE125" s="40">
        <v>1</v>
      </c>
      <c r="BF125" s="38" t="s">
        <v>42</v>
      </c>
      <c r="BG125" s="39"/>
      <c r="BH125" s="40"/>
      <c r="BI125" s="38">
        <v>0</v>
      </c>
      <c r="BJ125" s="39">
        <v>0</v>
      </c>
      <c r="BK125" s="40">
        <v>0</v>
      </c>
      <c r="BL125" s="38" t="s">
        <v>42</v>
      </c>
      <c r="BM125" s="39" t="s">
        <v>42</v>
      </c>
      <c r="BN125" s="40">
        <v>0</v>
      </c>
      <c r="BO125" s="38" t="s">
        <v>42</v>
      </c>
      <c r="BP125" s="39" t="s">
        <v>42</v>
      </c>
      <c r="BQ125" s="40">
        <v>0</v>
      </c>
      <c r="BR125" s="38" t="s">
        <v>42</v>
      </c>
      <c r="BS125" s="39" t="s">
        <v>42</v>
      </c>
      <c r="BT125" s="40" t="s">
        <v>42</v>
      </c>
      <c r="BU125" s="38" t="s">
        <v>42</v>
      </c>
      <c r="BV125" s="39" t="s">
        <v>42</v>
      </c>
      <c r="BW125" s="40">
        <v>6</v>
      </c>
      <c r="BX125" s="38">
        <v>1</v>
      </c>
      <c r="BY125" s="39">
        <v>1</v>
      </c>
      <c r="BZ125" s="40">
        <v>2</v>
      </c>
      <c r="CA125" s="38" t="s">
        <v>42</v>
      </c>
      <c r="CB125" s="39" t="s">
        <v>42</v>
      </c>
      <c r="CC125" s="40" t="s">
        <v>42</v>
      </c>
      <c r="CD125" s="38" t="s">
        <v>42</v>
      </c>
      <c r="CE125" s="39" t="s">
        <v>42</v>
      </c>
      <c r="CF125" s="40" t="s">
        <v>42</v>
      </c>
      <c r="CG125" s="38">
        <v>14</v>
      </c>
      <c r="CH125" s="39">
        <v>14</v>
      </c>
      <c r="CI125" s="40">
        <v>14</v>
      </c>
      <c r="CJ125" s="38">
        <v>0</v>
      </c>
      <c r="CK125" s="39">
        <v>0</v>
      </c>
      <c r="CL125" s="40">
        <v>0</v>
      </c>
      <c r="CM125" s="38">
        <v>24</v>
      </c>
      <c r="CN125" s="39">
        <v>50</v>
      </c>
      <c r="CO125" s="40">
        <v>50</v>
      </c>
      <c r="CP125" s="38">
        <v>0</v>
      </c>
      <c r="CQ125" s="39">
        <v>0</v>
      </c>
      <c r="CR125" s="40">
        <v>0</v>
      </c>
    </row>
    <row r="126" spans="1:96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127165</v>
      </c>
      <c r="H126" s="75">
        <v>188830</v>
      </c>
      <c r="I126" s="76">
        <v>220480</v>
      </c>
      <c r="J126" s="74">
        <v>139846</v>
      </c>
      <c r="K126" s="75">
        <v>205204</v>
      </c>
      <c r="L126" s="76">
        <v>241040</v>
      </c>
      <c r="M126" s="74">
        <v>39703</v>
      </c>
      <c r="N126" s="75">
        <v>64683</v>
      </c>
      <c r="O126" s="76">
        <v>77248</v>
      </c>
      <c r="P126" s="74">
        <v>70591</v>
      </c>
      <c r="Q126" s="75">
        <v>104663</v>
      </c>
      <c r="R126" s="76">
        <v>124251</v>
      </c>
      <c r="S126" s="74">
        <v>79922</v>
      </c>
      <c r="T126" s="75">
        <v>121547</v>
      </c>
      <c r="U126" s="76">
        <v>141607</v>
      </c>
      <c r="V126" s="74">
        <v>23854</v>
      </c>
      <c r="W126" s="75">
        <v>34564</v>
      </c>
      <c r="X126" s="76">
        <v>41791</v>
      </c>
      <c r="Y126" s="74">
        <v>27958</v>
      </c>
      <c r="Z126" s="75">
        <v>41444</v>
      </c>
      <c r="AA126" s="76">
        <v>49408</v>
      </c>
      <c r="AB126" s="74">
        <v>35767</v>
      </c>
      <c r="AC126" s="75">
        <v>52622</v>
      </c>
      <c r="AD126" s="76">
        <v>63418</v>
      </c>
      <c r="AE126" s="74">
        <v>24925</v>
      </c>
      <c r="AF126" s="75">
        <v>37741</v>
      </c>
      <c r="AG126" s="76">
        <v>46169</v>
      </c>
      <c r="AH126" s="74">
        <v>19235</v>
      </c>
      <c r="AI126" s="75"/>
      <c r="AJ126" s="76"/>
      <c r="AK126" s="74">
        <v>23940</v>
      </c>
      <c r="AL126" s="75">
        <v>35793</v>
      </c>
      <c r="AM126" s="76">
        <v>42213</v>
      </c>
      <c r="AN126" s="74">
        <v>5867</v>
      </c>
      <c r="AO126" s="75">
        <v>8051</v>
      </c>
      <c r="AP126" s="76">
        <v>10197</v>
      </c>
      <c r="AQ126" s="74">
        <v>7752</v>
      </c>
      <c r="AR126" s="75">
        <v>10871</v>
      </c>
      <c r="AS126" s="76">
        <v>13127</v>
      </c>
      <c r="AT126" s="74">
        <v>2807</v>
      </c>
      <c r="AU126" s="75">
        <v>4077</v>
      </c>
      <c r="AV126" s="76">
        <v>5313</v>
      </c>
      <c r="AW126" s="74">
        <v>4535</v>
      </c>
      <c r="AX126" s="75">
        <v>6687</v>
      </c>
      <c r="AY126" s="76">
        <v>7938</v>
      </c>
      <c r="AZ126" s="74">
        <v>2095</v>
      </c>
      <c r="BA126" s="75">
        <v>2920</v>
      </c>
      <c r="BB126" s="76">
        <v>3619</v>
      </c>
      <c r="BC126" s="74">
        <v>5648</v>
      </c>
      <c r="BD126" s="75">
        <v>8378</v>
      </c>
      <c r="BE126" s="76">
        <v>10647</v>
      </c>
      <c r="BF126" s="74">
        <v>10323</v>
      </c>
      <c r="BG126" s="75"/>
      <c r="BH126" s="76"/>
      <c r="BI126" s="74">
        <v>5633</v>
      </c>
      <c r="BJ126" s="75">
        <v>6547</v>
      </c>
      <c r="BK126" s="76">
        <v>7828</v>
      </c>
      <c r="BL126" s="74">
        <v>7765</v>
      </c>
      <c r="BM126" s="75">
        <v>9947</v>
      </c>
      <c r="BN126" s="76">
        <v>11648</v>
      </c>
      <c r="BO126" s="74">
        <v>4389</v>
      </c>
      <c r="BP126" s="75">
        <v>5495</v>
      </c>
      <c r="BQ126" s="76">
        <v>6654</v>
      </c>
      <c r="BR126" s="74">
        <v>4438</v>
      </c>
      <c r="BS126" s="75">
        <v>5827</v>
      </c>
      <c r="BT126" s="76">
        <v>7134</v>
      </c>
      <c r="BU126" s="74">
        <v>3358</v>
      </c>
      <c r="BV126" s="75">
        <v>4108</v>
      </c>
      <c r="BW126" s="76">
        <v>4908</v>
      </c>
      <c r="BX126" s="74">
        <v>5182</v>
      </c>
      <c r="BY126" s="75">
        <v>7047</v>
      </c>
      <c r="BZ126" s="76">
        <v>8740</v>
      </c>
      <c r="CA126" s="74">
        <v>14489</v>
      </c>
      <c r="CB126" s="75">
        <v>19046</v>
      </c>
      <c r="CC126" s="76">
        <v>22787</v>
      </c>
      <c r="CD126" s="74">
        <v>11188</v>
      </c>
      <c r="CE126" s="75">
        <v>16756</v>
      </c>
      <c r="CF126" s="76">
        <v>20823</v>
      </c>
      <c r="CG126" s="74">
        <v>5607</v>
      </c>
      <c r="CH126" s="75">
        <v>8419</v>
      </c>
      <c r="CI126" s="76">
        <v>10215</v>
      </c>
      <c r="CJ126" s="74">
        <v>5491</v>
      </c>
      <c r="CK126" s="75">
        <v>7393</v>
      </c>
      <c r="CL126" s="76">
        <v>8569</v>
      </c>
      <c r="CM126" s="74">
        <v>13235</v>
      </c>
      <c r="CN126" s="75">
        <v>18965</v>
      </c>
      <c r="CO126" s="76">
        <v>22807</v>
      </c>
      <c r="CP126" s="74">
        <v>8459</v>
      </c>
      <c r="CQ126" s="75">
        <v>13075</v>
      </c>
      <c r="CR126" s="76">
        <v>16272</v>
      </c>
    </row>
    <row r="127" spans="1:9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  <c r="CP130" s="26" t="s">
        <v>101</v>
      </c>
      <c r="CQ130" s="27" t="s">
        <v>102</v>
      </c>
      <c r="CR130" s="28" t="s">
        <v>103</v>
      </c>
    </row>
    <row r="131" spans="1:9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538557</v>
      </c>
      <c r="H132" s="39">
        <v>631809</v>
      </c>
      <c r="I132" s="40">
        <v>635506</v>
      </c>
      <c r="J132" s="38">
        <v>298590</v>
      </c>
      <c r="K132" s="39">
        <v>393047</v>
      </c>
      <c r="L132" s="40">
        <v>408523</v>
      </c>
      <c r="M132" s="38">
        <v>81017</v>
      </c>
      <c r="N132" s="39">
        <v>104945</v>
      </c>
      <c r="O132" s="40">
        <v>104246</v>
      </c>
      <c r="P132" s="38">
        <v>340875</v>
      </c>
      <c r="Q132" s="39">
        <v>397937</v>
      </c>
      <c r="R132" s="40">
        <v>400649</v>
      </c>
      <c r="S132" s="38">
        <v>214361</v>
      </c>
      <c r="T132" s="39">
        <v>225779</v>
      </c>
      <c r="U132" s="40">
        <v>257434</v>
      </c>
      <c r="V132" s="38">
        <v>42264</v>
      </c>
      <c r="W132" s="39">
        <v>48851</v>
      </c>
      <c r="X132" s="40">
        <v>53096</v>
      </c>
      <c r="Y132" s="38">
        <v>77064</v>
      </c>
      <c r="Z132" s="39">
        <v>83104</v>
      </c>
      <c r="AA132" s="40">
        <v>95719</v>
      </c>
      <c r="AB132" s="38">
        <v>111621</v>
      </c>
      <c r="AC132" s="39">
        <v>130755</v>
      </c>
      <c r="AD132" s="40">
        <v>133255</v>
      </c>
      <c r="AE132" s="38">
        <v>51904</v>
      </c>
      <c r="AF132" s="39">
        <v>64331</v>
      </c>
      <c r="AG132" s="40">
        <v>68568</v>
      </c>
      <c r="AH132" s="38">
        <v>91425</v>
      </c>
      <c r="AI132" s="39"/>
      <c r="AJ132" s="40"/>
      <c r="AK132" s="38">
        <v>94983</v>
      </c>
      <c r="AL132" s="39">
        <v>111609</v>
      </c>
      <c r="AM132" s="40">
        <v>112267</v>
      </c>
      <c r="AN132" s="38">
        <v>38319</v>
      </c>
      <c r="AO132" s="39">
        <v>37476</v>
      </c>
      <c r="AP132" s="40">
        <v>38159</v>
      </c>
      <c r="AQ132" s="38">
        <v>22248</v>
      </c>
      <c r="AR132" s="39">
        <v>25489</v>
      </c>
      <c r="AS132" s="40">
        <v>26380</v>
      </c>
      <c r="AT132" s="38">
        <v>27640</v>
      </c>
      <c r="AU132" s="39">
        <v>27180</v>
      </c>
      <c r="AV132" s="40">
        <v>27564</v>
      </c>
      <c r="AW132" s="38">
        <v>10837</v>
      </c>
      <c r="AX132" s="39">
        <v>11699</v>
      </c>
      <c r="AY132" s="40">
        <v>12800</v>
      </c>
      <c r="AZ132" s="38">
        <v>5206</v>
      </c>
      <c r="BA132" s="39">
        <v>5704</v>
      </c>
      <c r="BB132" s="40">
        <v>7199</v>
      </c>
      <c r="BC132" s="38">
        <v>18359</v>
      </c>
      <c r="BD132" s="39">
        <v>20269</v>
      </c>
      <c r="BE132" s="40">
        <v>20685</v>
      </c>
      <c r="BF132" s="38">
        <v>57338</v>
      </c>
      <c r="BG132" s="39"/>
      <c r="BH132" s="40"/>
      <c r="BI132" s="38">
        <v>45228</v>
      </c>
      <c r="BJ132" s="39">
        <v>46342</v>
      </c>
      <c r="BK132" s="40">
        <v>46639</v>
      </c>
      <c r="BL132" s="38">
        <v>44564</v>
      </c>
      <c r="BM132" s="39">
        <v>49805</v>
      </c>
      <c r="BN132" s="40">
        <v>50207</v>
      </c>
      <c r="BO132" s="38">
        <v>17998</v>
      </c>
      <c r="BP132" s="39">
        <v>28568</v>
      </c>
      <c r="BQ132" s="40">
        <v>28846</v>
      </c>
      <c r="BR132" s="38">
        <v>14921</v>
      </c>
      <c r="BS132" s="39">
        <v>18183</v>
      </c>
      <c r="BT132" s="40">
        <v>19302</v>
      </c>
      <c r="BU132" s="38">
        <v>14435</v>
      </c>
      <c r="BV132" s="39">
        <v>13693</v>
      </c>
      <c r="BW132" s="40">
        <v>14088</v>
      </c>
      <c r="BX132" s="38">
        <v>37176</v>
      </c>
      <c r="BY132" s="39">
        <v>39636</v>
      </c>
      <c r="BZ132" s="40">
        <v>46123</v>
      </c>
      <c r="CA132" s="38">
        <v>71542</v>
      </c>
      <c r="CB132" s="39">
        <v>75004</v>
      </c>
      <c r="CC132" s="40">
        <v>76501</v>
      </c>
      <c r="CD132" s="38">
        <v>26336</v>
      </c>
      <c r="CE132" s="39">
        <v>30184</v>
      </c>
      <c r="CF132" s="40">
        <v>31028</v>
      </c>
      <c r="CG132" s="38">
        <v>17167</v>
      </c>
      <c r="CH132" s="39">
        <v>17546</v>
      </c>
      <c r="CI132" s="40">
        <v>20750</v>
      </c>
      <c r="CJ132" s="38">
        <v>17922</v>
      </c>
      <c r="CK132" s="39">
        <v>19378</v>
      </c>
      <c r="CL132" s="40">
        <v>23134</v>
      </c>
      <c r="CM132" s="38">
        <v>34869</v>
      </c>
      <c r="CN132" s="39">
        <v>35976</v>
      </c>
      <c r="CO132" s="40">
        <v>44740</v>
      </c>
      <c r="CP132" s="38">
        <v>19580</v>
      </c>
      <c r="CQ132" s="39">
        <v>22878</v>
      </c>
      <c r="CR132" s="40">
        <v>28073</v>
      </c>
    </row>
    <row r="133" spans="1:96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-127165</v>
      </c>
      <c r="H133" s="39">
        <v>-188830</v>
      </c>
      <c r="I133" s="40">
        <v>-220480</v>
      </c>
      <c r="J133" s="38">
        <v>-139846</v>
      </c>
      <c r="K133" s="39">
        <v>-205204</v>
      </c>
      <c r="L133" s="40">
        <v>-241040</v>
      </c>
      <c r="M133" s="38">
        <v>-39703</v>
      </c>
      <c r="N133" s="39">
        <v>-64683</v>
      </c>
      <c r="O133" s="40">
        <v>-77248</v>
      </c>
      <c r="P133" s="38">
        <v>-70591</v>
      </c>
      <c r="Q133" s="39">
        <v>-104663</v>
      </c>
      <c r="R133" s="40">
        <v>-124251</v>
      </c>
      <c r="S133" s="38">
        <v>-79922</v>
      </c>
      <c r="T133" s="39">
        <v>-121547</v>
      </c>
      <c r="U133" s="40">
        <v>-141607</v>
      </c>
      <c r="V133" s="38">
        <v>-23854</v>
      </c>
      <c r="W133" s="39">
        <v>-34564</v>
      </c>
      <c r="X133" s="40">
        <v>-41791</v>
      </c>
      <c r="Y133" s="38">
        <v>-27958</v>
      </c>
      <c r="Z133" s="39">
        <v>-41444</v>
      </c>
      <c r="AA133" s="40">
        <v>-49408</v>
      </c>
      <c r="AB133" s="38">
        <v>-35767</v>
      </c>
      <c r="AC133" s="39">
        <v>-52622</v>
      </c>
      <c r="AD133" s="40">
        <v>-63418</v>
      </c>
      <c r="AE133" s="38">
        <v>-24925</v>
      </c>
      <c r="AF133" s="39">
        <v>-37741</v>
      </c>
      <c r="AG133" s="40">
        <v>-46169</v>
      </c>
      <c r="AH133" s="38">
        <v>-19235</v>
      </c>
      <c r="AI133" s="39"/>
      <c r="AJ133" s="40"/>
      <c r="AK133" s="38">
        <v>-23940</v>
      </c>
      <c r="AL133" s="39">
        <v>-35793</v>
      </c>
      <c r="AM133" s="40">
        <v>-42213</v>
      </c>
      <c r="AN133" s="38">
        <v>-5867</v>
      </c>
      <c r="AO133" s="39">
        <v>-8051</v>
      </c>
      <c r="AP133" s="40">
        <v>-10197</v>
      </c>
      <c r="AQ133" s="38">
        <v>-7752</v>
      </c>
      <c r="AR133" s="39">
        <v>-10871</v>
      </c>
      <c r="AS133" s="40">
        <v>-13127</v>
      </c>
      <c r="AT133" s="38">
        <v>-2807</v>
      </c>
      <c r="AU133" s="39">
        <v>-4077</v>
      </c>
      <c r="AV133" s="40">
        <v>-5313</v>
      </c>
      <c r="AW133" s="38">
        <v>-4535</v>
      </c>
      <c r="AX133" s="39">
        <v>-6687</v>
      </c>
      <c r="AY133" s="40">
        <v>-7938</v>
      </c>
      <c r="AZ133" s="38">
        <v>-2095</v>
      </c>
      <c r="BA133" s="39">
        <v>-2920</v>
      </c>
      <c r="BB133" s="40">
        <v>-3619</v>
      </c>
      <c r="BC133" s="38">
        <v>-5648</v>
      </c>
      <c r="BD133" s="39">
        <v>-8378</v>
      </c>
      <c r="BE133" s="40">
        <v>-10647</v>
      </c>
      <c r="BF133" s="38">
        <v>-10323</v>
      </c>
      <c r="BG133" s="39"/>
      <c r="BH133" s="40"/>
      <c r="BI133" s="38">
        <v>-5633</v>
      </c>
      <c r="BJ133" s="39">
        <v>-6547</v>
      </c>
      <c r="BK133" s="40">
        <v>-7828</v>
      </c>
      <c r="BL133" s="38">
        <v>-7765</v>
      </c>
      <c r="BM133" s="39">
        <v>-9947</v>
      </c>
      <c r="BN133" s="40">
        <v>-11648</v>
      </c>
      <c r="BO133" s="38">
        <v>-4389</v>
      </c>
      <c r="BP133" s="39">
        <v>-5495</v>
      </c>
      <c r="BQ133" s="40">
        <v>-6654</v>
      </c>
      <c r="BR133" s="38">
        <v>-4438</v>
      </c>
      <c r="BS133" s="39">
        <v>-5827</v>
      </c>
      <c r="BT133" s="40">
        <v>-7134</v>
      </c>
      <c r="BU133" s="38">
        <v>-3358</v>
      </c>
      <c r="BV133" s="39">
        <v>-4108</v>
      </c>
      <c r="BW133" s="40">
        <v>-4908</v>
      </c>
      <c r="BX133" s="38">
        <v>-5182</v>
      </c>
      <c r="BY133" s="39">
        <v>-7047</v>
      </c>
      <c r="BZ133" s="40">
        <v>-8740</v>
      </c>
      <c r="CA133" s="38">
        <v>-14489</v>
      </c>
      <c r="CB133" s="39">
        <v>-19046</v>
      </c>
      <c r="CC133" s="40">
        <v>-22787</v>
      </c>
      <c r="CD133" s="38">
        <v>-11188</v>
      </c>
      <c r="CE133" s="39">
        <v>-16756</v>
      </c>
      <c r="CF133" s="40">
        <v>-20823</v>
      </c>
      <c r="CG133" s="38">
        <v>-5607</v>
      </c>
      <c r="CH133" s="39">
        <v>-8419</v>
      </c>
      <c r="CI133" s="40">
        <v>-10215</v>
      </c>
      <c r="CJ133" s="38">
        <v>-5491</v>
      </c>
      <c r="CK133" s="39">
        <v>-7393</v>
      </c>
      <c r="CL133" s="40">
        <v>-8569</v>
      </c>
      <c r="CM133" s="38">
        <v>-13235</v>
      </c>
      <c r="CN133" s="39">
        <v>-18965</v>
      </c>
      <c r="CO133" s="40">
        <v>-22807</v>
      </c>
      <c r="CP133" s="38">
        <v>-8459</v>
      </c>
      <c r="CQ133" s="39">
        <v>-13075</v>
      </c>
      <c r="CR133" s="40">
        <v>-16272</v>
      </c>
    </row>
    <row r="134" spans="1:96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128101</v>
      </c>
      <c r="H134" s="39">
        <v>190016</v>
      </c>
      <c r="I134" s="40">
        <v>221031</v>
      </c>
      <c r="J134" s="38">
        <v>138866</v>
      </c>
      <c r="K134" s="39">
        <v>206640</v>
      </c>
      <c r="L134" s="40">
        <v>241500</v>
      </c>
      <c r="M134" s="38">
        <v>40912</v>
      </c>
      <c r="N134" s="39">
        <v>65627</v>
      </c>
      <c r="O134" s="40">
        <v>78662</v>
      </c>
      <c r="P134" s="38">
        <v>73745</v>
      </c>
      <c r="Q134" s="39">
        <v>109831</v>
      </c>
      <c r="R134" s="40">
        <v>129034</v>
      </c>
      <c r="S134" s="38">
        <v>79814</v>
      </c>
      <c r="T134" s="39">
        <v>121876</v>
      </c>
      <c r="U134" s="40">
        <v>142631</v>
      </c>
      <c r="V134" s="38">
        <v>21893</v>
      </c>
      <c r="W134" s="39">
        <v>33014</v>
      </c>
      <c r="X134" s="40">
        <v>40487</v>
      </c>
      <c r="Y134" s="38">
        <v>26895</v>
      </c>
      <c r="Z134" s="39">
        <v>40777</v>
      </c>
      <c r="AA134" s="40">
        <v>49853</v>
      </c>
      <c r="AB134" s="38">
        <v>34570</v>
      </c>
      <c r="AC134" s="39">
        <v>51599</v>
      </c>
      <c r="AD134" s="40">
        <v>62212</v>
      </c>
      <c r="AE134" s="38">
        <v>25572</v>
      </c>
      <c r="AF134" s="39">
        <v>38857</v>
      </c>
      <c r="AG134" s="40">
        <v>46556</v>
      </c>
      <c r="AH134" s="38">
        <v>20016</v>
      </c>
      <c r="AI134" s="39"/>
      <c r="AJ134" s="40"/>
      <c r="AK134" s="38">
        <v>24042</v>
      </c>
      <c r="AL134" s="39">
        <v>36081</v>
      </c>
      <c r="AM134" s="40">
        <v>42303</v>
      </c>
      <c r="AN134" s="38">
        <v>6544</v>
      </c>
      <c r="AO134" s="39">
        <v>9037</v>
      </c>
      <c r="AP134" s="40">
        <v>11144</v>
      </c>
      <c r="AQ134" s="38">
        <v>8202</v>
      </c>
      <c r="AR134" s="39">
        <v>11401</v>
      </c>
      <c r="AS134" s="40">
        <v>13613</v>
      </c>
      <c r="AT134" s="38">
        <v>2577</v>
      </c>
      <c r="AU134" s="39">
        <v>3547</v>
      </c>
      <c r="AV134" s="40">
        <v>4512</v>
      </c>
      <c r="AW134" s="38">
        <v>5197</v>
      </c>
      <c r="AX134" s="39">
        <v>7399</v>
      </c>
      <c r="AY134" s="40">
        <v>8679</v>
      </c>
      <c r="AZ134" s="38">
        <v>2197</v>
      </c>
      <c r="BA134" s="39">
        <v>3028</v>
      </c>
      <c r="BB134" s="40">
        <v>3711</v>
      </c>
      <c r="BC134" s="38">
        <v>5778</v>
      </c>
      <c r="BD134" s="39">
        <v>8458</v>
      </c>
      <c r="BE134" s="40">
        <v>10741</v>
      </c>
      <c r="BF134" s="38">
        <v>9135</v>
      </c>
      <c r="BG134" s="39"/>
      <c r="BH134" s="40"/>
      <c r="BI134" s="38">
        <v>4676</v>
      </c>
      <c r="BJ134" s="39">
        <v>5651</v>
      </c>
      <c r="BK134" s="40">
        <v>6906</v>
      </c>
      <c r="BL134" s="38">
        <v>7717</v>
      </c>
      <c r="BM134" s="39">
        <v>10191</v>
      </c>
      <c r="BN134" s="40">
        <v>11594</v>
      </c>
      <c r="BO134" s="38">
        <v>4645</v>
      </c>
      <c r="BP134" s="39">
        <v>6478</v>
      </c>
      <c r="BQ134" s="40">
        <v>7584</v>
      </c>
      <c r="BR134" s="38">
        <v>3811</v>
      </c>
      <c r="BS134" s="39">
        <v>5045</v>
      </c>
      <c r="BT134" s="40">
        <v>6277</v>
      </c>
      <c r="BU134" s="38">
        <v>2972</v>
      </c>
      <c r="BV134" s="39">
        <v>3839</v>
      </c>
      <c r="BW134" s="40">
        <v>4501</v>
      </c>
      <c r="BX134" s="38">
        <v>5276</v>
      </c>
      <c r="BY134" s="39">
        <v>7281</v>
      </c>
      <c r="BZ134" s="40">
        <v>8818</v>
      </c>
      <c r="CA134" s="38">
        <v>13377</v>
      </c>
      <c r="CB134" s="39">
        <v>18126</v>
      </c>
      <c r="CC134" s="40">
        <v>21785</v>
      </c>
      <c r="CD134" s="38">
        <v>11502</v>
      </c>
      <c r="CE134" s="39">
        <v>17364</v>
      </c>
      <c r="CF134" s="40">
        <v>21358</v>
      </c>
      <c r="CG134" s="38">
        <v>5685</v>
      </c>
      <c r="CH134" s="39">
        <v>8567</v>
      </c>
      <c r="CI134" s="40">
        <v>10363</v>
      </c>
      <c r="CJ134" s="38">
        <v>6592</v>
      </c>
      <c r="CK134" s="39">
        <v>8625</v>
      </c>
      <c r="CL134" s="40">
        <v>10034</v>
      </c>
      <c r="CM134" s="38">
        <v>12878</v>
      </c>
      <c r="CN134" s="39">
        <v>18661</v>
      </c>
      <c r="CO134" s="40">
        <v>22452</v>
      </c>
      <c r="CP134" s="38">
        <v>8892</v>
      </c>
      <c r="CQ134" s="39">
        <v>13636</v>
      </c>
      <c r="CR134" s="40">
        <v>16788</v>
      </c>
    </row>
    <row r="135" spans="1:96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81584</v>
      </c>
      <c r="H135" s="39">
        <v>107042</v>
      </c>
      <c r="I135" s="40">
        <v>121538</v>
      </c>
      <c r="J135" s="38">
        <v>91144</v>
      </c>
      <c r="K135" s="39">
        <v>119638</v>
      </c>
      <c r="L135" s="40">
        <v>136586</v>
      </c>
      <c r="M135" s="38">
        <v>27603</v>
      </c>
      <c r="N135" s="39">
        <v>37768</v>
      </c>
      <c r="O135" s="40">
        <v>46470</v>
      </c>
      <c r="P135" s="38">
        <v>46963</v>
      </c>
      <c r="Q135" s="39">
        <v>60877</v>
      </c>
      <c r="R135" s="40">
        <v>70438</v>
      </c>
      <c r="S135" s="38">
        <v>51331</v>
      </c>
      <c r="T135" s="39">
        <v>85293</v>
      </c>
      <c r="U135" s="40">
        <v>95908</v>
      </c>
      <c r="V135" s="38">
        <v>15236</v>
      </c>
      <c r="W135" s="39">
        <v>20366</v>
      </c>
      <c r="X135" s="40">
        <v>25890</v>
      </c>
      <c r="Y135" s="38">
        <v>18222</v>
      </c>
      <c r="Z135" s="39">
        <v>24381</v>
      </c>
      <c r="AA135" s="40">
        <v>29072</v>
      </c>
      <c r="AB135" s="38">
        <v>23456</v>
      </c>
      <c r="AC135" s="39">
        <v>30607</v>
      </c>
      <c r="AD135" s="40">
        <v>36996</v>
      </c>
      <c r="AE135" s="38">
        <v>16979</v>
      </c>
      <c r="AF135" s="39">
        <v>22616</v>
      </c>
      <c r="AG135" s="40">
        <v>26185</v>
      </c>
      <c r="AH135" s="38">
        <v>13820</v>
      </c>
      <c r="AI135" s="39"/>
      <c r="AJ135" s="40"/>
      <c r="AK135" s="38">
        <v>16623</v>
      </c>
      <c r="AL135" s="39">
        <v>21341</v>
      </c>
      <c r="AM135" s="40">
        <v>24363</v>
      </c>
      <c r="AN135" s="38">
        <v>4356</v>
      </c>
      <c r="AO135" s="39">
        <v>5412</v>
      </c>
      <c r="AP135" s="40">
        <v>6727</v>
      </c>
      <c r="AQ135" s="38">
        <v>4881</v>
      </c>
      <c r="AR135" s="39">
        <v>6069</v>
      </c>
      <c r="AS135" s="40">
        <v>8062</v>
      </c>
      <c r="AT135" s="38">
        <v>2024</v>
      </c>
      <c r="AU135" s="39">
        <v>2527</v>
      </c>
      <c r="AV135" s="40">
        <v>3183</v>
      </c>
      <c r="AW135" s="38">
        <v>4050</v>
      </c>
      <c r="AX135" s="39">
        <v>4909</v>
      </c>
      <c r="AY135" s="40">
        <v>5517</v>
      </c>
      <c r="AZ135" s="38">
        <v>1773</v>
      </c>
      <c r="BA135" s="39">
        <v>2046</v>
      </c>
      <c r="BB135" s="40">
        <v>2412</v>
      </c>
      <c r="BC135" s="38">
        <v>4082</v>
      </c>
      <c r="BD135" s="39">
        <v>5192</v>
      </c>
      <c r="BE135" s="40">
        <v>6582</v>
      </c>
      <c r="BF135" s="38">
        <v>7362</v>
      </c>
      <c r="BG135" s="39"/>
      <c r="BH135" s="40"/>
      <c r="BI135" s="38">
        <v>3484</v>
      </c>
      <c r="BJ135" s="39">
        <v>3703</v>
      </c>
      <c r="BK135" s="40">
        <v>4492</v>
      </c>
      <c r="BL135" s="38">
        <v>5214</v>
      </c>
      <c r="BM135" s="39">
        <v>7233</v>
      </c>
      <c r="BN135" s="40">
        <v>8243</v>
      </c>
      <c r="BO135" s="38">
        <v>3888</v>
      </c>
      <c r="BP135" s="39">
        <v>4472</v>
      </c>
      <c r="BQ135" s="40">
        <v>5037</v>
      </c>
      <c r="BR135" s="38">
        <v>3187</v>
      </c>
      <c r="BS135" s="39">
        <v>3650</v>
      </c>
      <c r="BT135" s="40">
        <v>4489</v>
      </c>
      <c r="BU135" s="38">
        <v>2144</v>
      </c>
      <c r="BV135" s="39">
        <v>2496</v>
      </c>
      <c r="BW135" s="40">
        <v>2835</v>
      </c>
      <c r="BX135" s="38">
        <v>4396</v>
      </c>
      <c r="BY135" s="39">
        <v>5219</v>
      </c>
      <c r="BZ135" s="40">
        <v>6252</v>
      </c>
      <c r="CA135" s="38">
        <v>10292</v>
      </c>
      <c r="CB135" s="39">
        <v>12221</v>
      </c>
      <c r="CC135" s="40">
        <v>14641</v>
      </c>
      <c r="CD135" s="38">
        <v>8135</v>
      </c>
      <c r="CE135" s="39">
        <v>10603</v>
      </c>
      <c r="CF135" s="40">
        <v>12943</v>
      </c>
      <c r="CG135" s="38">
        <v>4375</v>
      </c>
      <c r="CH135" s="39">
        <v>5564</v>
      </c>
      <c r="CI135" s="40">
        <v>6478</v>
      </c>
      <c r="CJ135" s="38">
        <v>5444</v>
      </c>
      <c r="CK135" s="39">
        <v>6244</v>
      </c>
      <c r="CL135" s="40">
        <v>6953</v>
      </c>
      <c r="CM135" s="38">
        <v>8812</v>
      </c>
      <c r="CN135" s="39">
        <v>10965</v>
      </c>
      <c r="CO135" s="40">
        <v>14136</v>
      </c>
      <c r="CP135" s="38">
        <v>6447</v>
      </c>
      <c r="CQ135" s="39">
        <v>8405</v>
      </c>
      <c r="CR135" s="40">
        <v>11107</v>
      </c>
    </row>
    <row r="136" spans="1:96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46517</v>
      </c>
      <c r="H136" s="39">
        <v>82974</v>
      </c>
      <c r="I136" s="40">
        <v>99493</v>
      </c>
      <c r="J136" s="38">
        <v>47722</v>
      </c>
      <c r="K136" s="39">
        <v>87002</v>
      </c>
      <c r="L136" s="40">
        <v>104915</v>
      </c>
      <c r="M136" s="38">
        <v>13309</v>
      </c>
      <c r="N136" s="39">
        <v>27859</v>
      </c>
      <c r="O136" s="40">
        <v>32193</v>
      </c>
      <c r="P136" s="38">
        <v>26781</v>
      </c>
      <c r="Q136" s="39">
        <v>48954</v>
      </c>
      <c r="R136" s="40">
        <v>58596</v>
      </c>
      <c r="S136" s="38">
        <v>28483</v>
      </c>
      <c r="T136" s="39">
        <v>36583</v>
      </c>
      <c r="U136" s="40">
        <v>46723</v>
      </c>
      <c r="V136" s="38">
        <v>6657</v>
      </c>
      <c r="W136" s="39">
        <v>12648</v>
      </c>
      <c r="X136" s="40">
        <v>14597</v>
      </c>
      <c r="Y136" s="38">
        <v>8673</v>
      </c>
      <c r="Z136" s="39">
        <v>16396</v>
      </c>
      <c r="AA136" s="40">
        <v>20781</v>
      </c>
      <c r="AB136" s="38">
        <v>11114</v>
      </c>
      <c r="AC136" s="39">
        <v>20993</v>
      </c>
      <c r="AD136" s="40">
        <v>25216</v>
      </c>
      <c r="AE136" s="38">
        <v>8593</v>
      </c>
      <c r="AF136" s="39">
        <v>16241</v>
      </c>
      <c r="AG136" s="40">
        <v>20371</v>
      </c>
      <c r="AH136" s="38">
        <v>6196</v>
      </c>
      <c r="AI136" s="39"/>
      <c r="AJ136" s="40"/>
      <c r="AK136" s="38">
        <v>7419</v>
      </c>
      <c r="AL136" s="39">
        <v>14740</v>
      </c>
      <c r="AM136" s="40">
        <v>17940</v>
      </c>
      <c r="AN136" s="38">
        <v>2188</v>
      </c>
      <c r="AO136" s="39">
        <v>3626</v>
      </c>
      <c r="AP136" s="40">
        <v>4417</v>
      </c>
      <c r="AQ136" s="38">
        <v>3321</v>
      </c>
      <c r="AR136" s="39">
        <v>5332</v>
      </c>
      <c r="AS136" s="40">
        <v>5552</v>
      </c>
      <c r="AT136" s="38">
        <v>553</v>
      </c>
      <c r="AU136" s="39">
        <v>1020</v>
      </c>
      <c r="AV136" s="40">
        <v>1328</v>
      </c>
      <c r="AW136" s="38">
        <v>1147</v>
      </c>
      <c r="AX136" s="39">
        <v>2490</v>
      </c>
      <c r="AY136" s="40">
        <v>3162</v>
      </c>
      <c r="AZ136" s="38">
        <v>424</v>
      </c>
      <c r="BA136" s="39">
        <v>982</v>
      </c>
      <c r="BB136" s="40">
        <v>1300</v>
      </c>
      <c r="BC136" s="38">
        <v>1695</v>
      </c>
      <c r="BD136" s="39">
        <v>3266</v>
      </c>
      <c r="BE136" s="40">
        <v>4160</v>
      </c>
      <c r="BF136" s="38">
        <v>1773</v>
      </c>
      <c r="BG136" s="39"/>
      <c r="BH136" s="40"/>
      <c r="BI136" s="38">
        <v>1192</v>
      </c>
      <c r="BJ136" s="39">
        <v>1948</v>
      </c>
      <c r="BK136" s="40">
        <v>2414</v>
      </c>
      <c r="BL136" s="38">
        <v>2503</v>
      </c>
      <c r="BM136" s="39">
        <v>2958</v>
      </c>
      <c r="BN136" s="40">
        <v>3351</v>
      </c>
      <c r="BO136" s="38">
        <v>757</v>
      </c>
      <c r="BP136" s="39">
        <v>2006</v>
      </c>
      <c r="BQ136" s="40">
        <v>2547</v>
      </c>
      <c r="BR136" s="38">
        <v>624</v>
      </c>
      <c r="BS136" s="39">
        <v>1395</v>
      </c>
      <c r="BT136" s="40">
        <v>1788</v>
      </c>
      <c r="BU136" s="38">
        <v>828</v>
      </c>
      <c r="BV136" s="39">
        <v>1343</v>
      </c>
      <c r="BW136" s="40">
        <v>1666</v>
      </c>
      <c r="BX136" s="38">
        <v>880</v>
      </c>
      <c r="BY136" s="39">
        <v>2062</v>
      </c>
      <c r="BZ136" s="40">
        <v>2566</v>
      </c>
      <c r="CA136" s="38">
        <v>3085</v>
      </c>
      <c r="CB136" s="39">
        <v>5905</v>
      </c>
      <c r="CC136" s="40">
        <v>7144</v>
      </c>
      <c r="CD136" s="38">
        <v>3367</v>
      </c>
      <c r="CE136" s="39">
        <v>6761</v>
      </c>
      <c r="CF136" s="40">
        <v>8415</v>
      </c>
      <c r="CG136" s="38">
        <v>1310</v>
      </c>
      <c r="CH136" s="39">
        <v>3003</v>
      </c>
      <c r="CI136" s="40">
        <v>3884</v>
      </c>
      <c r="CJ136" s="38">
        <v>1148</v>
      </c>
      <c r="CK136" s="39">
        <v>2382</v>
      </c>
      <c r="CL136" s="40">
        <v>3081</v>
      </c>
      <c r="CM136" s="38">
        <v>4066</v>
      </c>
      <c r="CN136" s="39">
        <v>7696</v>
      </c>
      <c r="CO136" s="40">
        <v>8316</v>
      </c>
      <c r="CP136" s="38">
        <v>2445</v>
      </c>
      <c r="CQ136" s="39">
        <v>5231</v>
      </c>
      <c r="CR136" s="40">
        <v>5681</v>
      </c>
    </row>
    <row r="137" spans="1:96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936</v>
      </c>
      <c r="H137" s="39">
        <v>1186</v>
      </c>
      <c r="I137" s="40">
        <v>551</v>
      </c>
      <c r="J137" s="38">
        <v>-980</v>
      </c>
      <c r="K137" s="39">
        <v>1436</v>
      </c>
      <c r="L137" s="40">
        <v>460</v>
      </c>
      <c r="M137" s="38">
        <v>1209</v>
      </c>
      <c r="N137" s="39">
        <v>945</v>
      </c>
      <c r="O137" s="40">
        <v>1414</v>
      </c>
      <c r="P137" s="38">
        <v>3154</v>
      </c>
      <c r="Q137" s="39">
        <v>5169</v>
      </c>
      <c r="R137" s="40">
        <v>4784</v>
      </c>
      <c r="S137" s="38">
        <v>-109</v>
      </c>
      <c r="T137" s="39">
        <v>329</v>
      </c>
      <c r="U137" s="40">
        <v>1025</v>
      </c>
      <c r="V137" s="38">
        <v>-1961</v>
      </c>
      <c r="W137" s="39">
        <v>-1550</v>
      </c>
      <c r="X137" s="40">
        <v>-1304</v>
      </c>
      <c r="Y137" s="38">
        <v>-1063</v>
      </c>
      <c r="Z137" s="39">
        <v>-667</v>
      </c>
      <c r="AA137" s="40">
        <v>445</v>
      </c>
      <c r="AB137" s="38">
        <v>-1197</v>
      </c>
      <c r="AC137" s="39">
        <v>-1022</v>
      </c>
      <c r="AD137" s="40">
        <v>-1207</v>
      </c>
      <c r="AE137" s="38">
        <v>647</v>
      </c>
      <c r="AF137" s="39">
        <v>1116</v>
      </c>
      <c r="AG137" s="40">
        <v>387</v>
      </c>
      <c r="AH137" s="38">
        <v>781</v>
      </c>
      <c r="AI137" s="39"/>
      <c r="AJ137" s="40"/>
      <c r="AK137" s="38">
        <v>102</v>
      </c>
      <c r="AL137" s="39">
        <v>288</v>
      </c>
      <c r="AM137" s="40">
        <v>91</v>
      </c>
      <c r="AN137" s="38">
        <v>676</v>
      </c>
      <c r="AO137" s="39">
        <v>986</v>
      </c>
      <c r="AP137" s="40">
        <v>947</v>
      </c>
      <c r="AQ137" s="38">
        <v>450</v>
      </c>
      <c r="AR137" s="39">
        <v>530</v>
      </c>
      <c r="AS137" s="40">
        <v>486</v>
      </c>
      <c r="AT137" s="38">
        <v>-229</v>
      </c>
      <c r="AU137" s="39">
        <v>-530</v>
      </c>
      <c r="AV137" s="40">
        <v>-801</v>
      </c>
      <c r="AW137" s="38">
        <v>662</v>
      </c>
      <c r="AX137" s="39">
        <v>711</v>
      </c>
      <c r="AY137" s="40">
        <v>741</v>
      </c>
      <c r="AZ137" s="38">
        <v>101</v>
      </c>
      <c r="BA137" s="39">
        <v>109</v>
      </c>
      <c r="BB137" s="40">
        <v>92</v>
      </c>
      <c r="BC137" s="38">
        <v>130</v>
      </c>
      <c r="BD137" s="39">
        <v>81</v>
      </c>
      <c r="BE137" s="40">
        <v>94</v>
      </c>
      <c r="BF137" s="38">
        <v>-1187</v>
      </c>
      <c r="BG137" s="39"/>
      <c r="BH137" s="40"/>
      <c r="BI137" s="38">
        <v>-957</v>
      </c>
      <c r="BJ137" s="39">
        <v>-896</v>
      </c>
      <c r="BK137" s="40">
        <v>-922</v>
      </c>
      <c r="BL137" s="38">
        <v>-48</v>
      </c>
      <c r="BM137" s="39">
        <v>244</v>
      </c>
      <c r="BN137" s="40">
        <v>-55</v>
      </c>
      <c r="BO137" s="38">
        <v>256</v>
      </c>
      <c r="BP137" s="39">
        <v>984</v>
      </c>
      <c r="BQ137" s="40">
        <v>930</v>
      </c>
      <c r="BR137" s="38">
        <v>-627</v>
      </c>
      <c r="BS137" s="39">
        <v>-782</v>
      </c>
      <c r="BT137" s="40">
        <v>-857</v>
      </c>
      <c r="BU137" s="38">
        <v>-386</v>
      </c>
      <c r="BV137" s="39">
        <v>-269</v>
      </c>
      <c r="BW137" s="40">
        <v>-407</v>
      </c>
      <c r="BX137" s="38">
        <v>94</v>
      </c>
      <c r="BY137" s="39">
        <v>234</v>
      </c>
      <c r="BZ137" s="40">
        <v>78</v>
      </c>
      <c r="CA137" s="38">
        <v>-1112</v>
      </c>
      <c r="CB137" s="39">
        <v>-920</v>
      </c>
      <c r="CC137" s="40">
        <v>-1002</v>
      </c>
      <c r="CD137" s="38">
        <v>314</v>
      </c>
      <c r="CE137" s="39">
        <v>609</v>
      </c>
      <c r="CF137" s="40">
        <v>535</v>
      </c>
      <c r="CG137" s="38">
        <v>78</v>
      </c>
      <c r="CH137" s="39">
        <v>148</v>
      </c>
      <c r="CI137" s="40">
        <v>148</v>
      </c>
      <c r="CJ137" s="38">
        <v>1101</v>
      </c>
      <c r="CK137" s="39">
        <v>1232</v>
      </c>
      <c r="CL137" s="40">
        <v>1466</v>
      </c>
      <c r="CM137" s="38">
        <v>-357</v>
      </c>
      <c r="CN137" s="39">
        <v>-304</v>
      </c>
      <c r="CO137" s="40">
        <v>-355</v>
      </c>
      <c r="CP137" s="38">
        <v>433</v>
      </c>
      <c r="CQ137" s="39">
        <v>561</v>
      </c>
      <c r="CR137" s="40">
        <v>516</v>
      </c>
    </row>
    <row r="138" spans="1:96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>
        <v>-94</v>
      </c>
      <c r="H143" s="39">
        <v>-94</v>
      </c>
      <c r="I143" s="40">
        <v>-94</v>
      </c>
      <c r="J143" s="38" t="s">
        <v>42</v>
      </c>
      <c r="K143" s="39">
        <v>-3</v>
      </c>
      <c r="L143" s="40">
        <v>-3</v>
      </c>
      <c r="M143" s="38">
        <v>1</v>
      </c>
      <c r="N143" s="39">
        <v>1</v>
      </c>
      <c r="O143" s="40">
        <v>1</v>
      </c>
      <c r="P143" s="38">
        <v>-28</v>
      </c>
      <c r="Q143" s="39">
        <v>-28</v>
      </c>
      <c r="R143" s="40">
        <v>-27</v>
      </c>
      <c r="S143" s="38" t="s">
        <v>42</v>
      </c>
      <c r="T143" s="39" t="s">
        <v>42</v>
      </c>
      <c r="U143" s="40" t="s">
        <v>42</v>
      </c>
      <c r="V143" s="38" t="s">
        <v>42</v>
      </c>
      <c r="W143" s="39" t="s">
        <v>42</v>
      </c>
      <c r="X143" s="40" t="s">
        <v>42</v>
      </c>
      <c r="Y143" s="38" t="s">
        <v>42</v>
      </c>
      <c r="Z143" s="39" t="s">
        <v>42</v>
      </c>
      <c r="AA143" s="40" t="s">
        <v>42</v>
      </c>
      <c r="AB143" s="38">
        <v>3</v>
      </c>
      <c r="AC143" s="39">
        <v>3</v>
      </c>
      <c r="AD143" s="40">
        <v>3</v>
      </c>
      <c r="AE143" s="38" t="s">
        <v>42</v>
      </c>
      <c r="AF143" s="39" t="s">
        <v>42</v>
      </c>
      <c r="AG143" s="40">
        <v>-19</v>
      </c>
      <c r="AH143" s="38" t="s">
        <v>42</v>
      </c>
      <c r="AI143" s="39"/>
      <c r="AJ143" s="40"/>
      <c r="AK143" s="38" t="s">
        <v>42</v>
      </c>
      <c r="AL143" s="39" t="s">
        <v>42</v>
      </c>
      <c r="AM143" s="40" t="s">
        <v>42</v>
      </c>
      <c r="AN143" s="38" t="s">
        <v>42</v>
      </c>
      <c r="AO143" s="39" t="s">
        <v>42</v>
      </c>
      <c r="AP143" s="40" t="s">
        <v>42</v>
      </c>
      <c r="AQ143" s="38" t="s">
        <v>42</v>
      </c>
      <c r="AR143" s="39" t="s">
        <v>42</v>
      </c>
      <c r="AS143" s="40" t="s">
        <v>42</v>
      </c>
      <c r="AT143" s="38" t="s">
        <v>42</v>
      </c>
      <c r="AU143" s="39" t="s">
        <v>42</v>
      </c>
      <c r="AV143" s="40" t="s">
        <v>42</v>
      </c>
      <c r="AW143" s="38" t="s">
        <v>42</v>
      </c>
      <c r="AX143" s="39" t="s">
        <v>42</v>
      </c>
      <c r="AY143" s="40" t="s">
        <v>42</v>
      </c>
      <c r="AZ143" s="38">
        <v>0</v>
      </c>
      <c r="BA143" s="39">
        <v>0</v>
      </c>
      <c r="BB143" s="40">
        <v>0</v>
      </c>
      <c r="BC143" s="38" t="s">
        <v>42</v>
      </c>
      <c r="BD143" s="39" t="s">
        <v>42</v>
      </c>
      <c r="BE143" s="40" t="s">
        <v>42</v>
      </c>
      <c r="BF143" s="38">
        <v>-147</v>
      </c>
      <c r="BG143" s="39"/>
      <c r="BH143" s="40"/>
      <c r="BI143" s="38">
        <v>0</v>
      </c>
      <c r="BJ143" s="39">
        <v>0</v>
      </c>
      <c r="BK143" s="40">
        <v>0</v>
      </c>
      <c r="BL143" s="38" t="s">
        <v>42</v>
      </c>
      <c r="BM143" s="39" t="s">
        <v>42</v>
      </c>
      <c r="BN143" s="40" t="s">
        <v>42</v>
      </c>
      <c r="BO143" s="38" t="s">
        <v>42</v>
      </c>
      <c r="BP143" s="39" t="s">
        <v>42</v>
      </c>
      <c r="BQ143" s="40">
        <v>-2</v>
      </c>
      <c r="BR143" s="38" t="s">
        <v>42</v>
      </c>
      <c r="BS143" s="39" t="s">
        <v>42</v>
      </c>
      <c r="BT143" s="40" t="s">
        <v>42</v>
      </c>
      <c r="BU143" s="38" t="s">
        <v>42</v>
      </c>
      <c r="BV143" s="39" t="s">
        <v>42</v>
      </c>
      <c r="BW143" s="40" t="s">
        <v>42</v>
      </c>
      <c r="BX143" s="38" t="s">
        <v>42</v>
      </c>
      <c r="BY143" s="39" t="s">
        <v>42</v>
      </c>
      <c r="BZ143" s="40" t="s">
        <v>42</v>
      </c>
      <c r="CA143" s="38" t="s">
        <v>42</v>
      </c>
      <c r="CB143" s="39" t="s">
        <v>42</v>
      </c>
      <c r="CC143" s="40" t="s">
        <v>42</v>
      </c>
      <c r="CD143" s="38">
        <v>-46</v>
      </c>
      <c r="CE143" s="39">
        <v>-46</v>
      </c>
      <c r="CF143" s="40">
        <v>-46</v>
      </c>
      <c r="CG143" s="38" t="s">
        <v>42</v>
      </c>
      <c r="CH143" s="39" t="s">
        <v>42</v>
      </c>
      <c r="CI143" s="40" t="s">
        <v>42</v>
      </c>
      <c r="CJ143" s="38" t="s">
        <v>42</v>
      </c>
      <c r="CK143" s="39" t="s">
        <v>42</v>
      </c>
      <c r="CL143" s="40" t="s">
        <v>42</v>
      </c>
      <c r="CM143" s="38" t="s">
        <v>42</v>
      </c>
      <c r="CN143" s="39" t="s">
        <v>42</v>
      </c>
      <c r="CO143" s="40" t="s">
        <v>42</v>
      </c>
      <c r="CP143" s="38">
        <v>0</v>
      </c>
      <c r="CQ143" s="39">
        <v>0</v>
      </c>
      <c r="CR143" s="40">
        <v>-31</v>
      </c>
    </row>
    <row r="144" spans="1:96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9292</v>
      </c>
      <c r="H144" s="39">
        <v>9455</v>
      </c>
      <c r="I144" s="40">
        <v>9455</v>
      </c>
      <c r="J144" s="38">
        <v>1747</v>
      </c>
      <c r="K144" s="39">
        <v>1882</v>
      </c>
      <c r="L144" s="40">
        <v>1915</v>
      </c>
      <c r="M144" s="38">
        <v>50</v>
      </c>
      <c r="N144" s="39">
        <v>49</v>
      </c>
      <c r="O144" s="40">
        <v>49</v>
      </c>
      <c r="P144" s="38">
        <v>618</v>
      </c>
      <c r="Q144" s="39">
        <v>686</v>
      </c>
      <c r="R144" s="40">
        <v>686</v>
      </c>
      <c r="S144" s="38">
        <v>109</v>
      </c>
      <c r="T144" s="39">
        <v>514</v>
      </c>
      <c r="U144" s="40">
        <v>803</v>
      </c>
      <c r="V144" s="38">
        <v>282</v>
      </c>
      <c r="W144" s="39">
        <v>419</v>
      </c>
      <c r="X144" s="40">
        <v>418</v>
      </c>
      <c r="Y144" s="38">
        <v>23</v>
      </c>
      <c r="Z144" s="39">
        <v>23</v>
      </c>
      <c r="AA144" s="40">
        <v>-762</v>
      </c>
      <c r="AB144" s="38">
        <v>511</v>
      </c>
      <c r="AC144" s="39">
        <v>605</v>
      </c>
      <c r="AD144" s="40">
        <v>605</v>
      </c>
      <c r="AE144" s="38">
        <v>-296</v>
      </c>
      <c r="AF144" s="39">
        <v>-297</v>
      </c>
      <c r="AG144" s="40">
        <v>-958</v>
      </c>
      <c r="AH144" s="38">
        <v>-86</v>
      </c>
      <c r="AI144" s="39"/>
      <c r="AJ144" s="40"/>
      <c r="AK144" s="38">
        <v>147</v>
      </c>
      <c r="AL144" s="39">
        <v>147</v>
      </c>
      <c r="AM144" s="40">
        <v>153</v>
      </c>
      <c r="AN144" s="38">
        <v>7</v>
      </c>
      <c r="AO144" s="39" t="s">
        <v>42</v>
      </c>
      <c r="AP144" s="40" t="s">
        <v>42</v>
      </c>
      <c r="AQ144" s="38">
        <v>-62</v>
      </c>
      <c r="AR144" s="39">
        <v>-61</v>
      </c>
      <c r="AS144" s="40">
        <v>-61</v>
      </c>
      <c r="AT144" s="38">
        <v>11</v>
      </c>
      <c r="AU144" s="39">
        <v>11</v>
      </c>
      <c r="AV144" s="40">
        <v>11</v>
      </c>
      <c r="AW144" s="38">
        <v>-4</v>
      </c>
      <c r="AX144" s="39">
        <v>-4</v>
      </c>
      <c r="AY144" s="40">
        <v>-4</v>
      </c>
      <c r="AZ144" s="38">
        <v>1</v>
      </c>
      <c r="BA144" s="39">
        <v>1</v>
      </c>
      <c r="BB144" s="40">
        <v>1</v>
      </c>
      <c r="BC144" s="38">
        <v>6</v>
      </c>
      <c r="BD144" s="39">
        <v>6</v>
      </c>
      <c r="BE144" s="40">
        <v>9</v>
      </c>
      <c r="BF144" s="38">
        <v>0</v>
      </c>
      <c r="BG144" s="39"/>
      <c r="BH144" s="40"/>
      <c r="BI144" s="38">
        <v>0</v>
      </c>
      <c r="BJ144" s="39">
        <v>0</v>
      </c>
      <c r="BK144" s="40">
        <v>16</v>
      </c>
      <c r="BL144" s="38">
        <v>0</v>
      </c>
      <c r="BM144" s="39">
        <v>0</v>
      </c>
      <c r="BN144" s="40">
        <v>8</v>
      </c>
      <c r="BO144" s="38">
        <v>497</v>
      </c>
      <c r="BP144" s="39">
        <v>498</v>
      </c>
      <c r="BQ144" s="40">
        <v>503</v>
      </c>
      <c r="BR144" s="38">
        <v>105</v>
      </c>
      <c r="BS144" s="39">
        <v>105</v>
      </c>
      <c r="BT144" s="40">
        <v>105</v>
      </c>
      <c r="BU144" s="38">
        <v>-1161</v>
      </c>
      <c r="BV144" s="39">
        <v>-1161</v>
      </c>
      <c r="BW144" s="40">
        <v>-1161</v>
      </c>
      <c r="BX144" s="38">
        <v>2</v>
      </c>
      <c r="BY144" s="39">
        <v>2</v>
      </c>
      <c r="BZ144" s="40">
        <v>2</v>
      </c>
      <c r="CA144" s="38">
        <v>494</v>
      </c>
      <c r="CB144" s="39">
        <v>494</v>
      </c>
      <c r="CC144" s="40">
        <v>494</v>
      </c>
      <c r="CD144" s="38">
        <v>92</v>
      </c>
      <c r="CE144" s="39">
        <v>98</v>
      </c>
      <c r="CF144" s="40">
        <v>98</v>
      </c>
      <c r="CG144" s="38">
        <v>-3</v>
      </c>
      <c r="CH144" s="39">
        <v>-3</v>
      </c>
      <c r="CI144" s="40">
        <v>15</v>
      </c>
      <c r="CJ144" s="38" t="s">
        <v>42</v>
      </c>
      <c r="CK144" s="39" t="s">
        <v>42</v>
      </c>
      <c r="CL144" s="40">
        <v>16</v>
      </c>
      <c r="CM144" s="38" t="s">
        <v>42</v>
      </c>
      <c r="CN144" s="39">
        <v>19</v>
      </c>
      <c r="CO144" s="40">
        <v>18</v>
      </c>
      <c r="CP144" s="38">
        <v>0</v>
      </c>
      <c r="CQ144" s="39">
        <v>0</v>
      </c>
      <c r="CR144" s="40">
        <v>28</v>
      </c>
    </row>
    <row r="145" spans="1:96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42</v>
      </c>
      <c r="M145" s="51"/>
      <c r="N145" s="58"/>
      <c r="O145" s="40">
        <v>0</v>
      </c>
      <c r="P145" s="51"/>
      <c r="Q145" s="58"/>
      <c r="R145" s="40" t="s">
        <v>42</v>
      </c>
      <c r="S145" s="51"/>
      <c r="T145" s="58"/>
      <c r="U145" s="40" t="s">
        <v>42</v>
      </c>
      <c r="V145" s="51"/>
      <c r="W145" s="58"/>
      <c r="X145" s="40" t="s">
        <v>42</v>
      </c>
      <c r="Y145" s="51"/>
      <c r="Z145" s="58"/>
      <c r="AA145" s="40" t="s">
        <v>42</v>
      </c>
      <c r="AB145" s="51"/>
      <c r="AC145" s="58"/>
      <c r="AD145" s="40" t="s">
        <v>42</v>
      </c>
      <c r="AE145" s="51"/>
      <c r="AF145" s="58"/>
      <c r="AG145" s="40" t="s">
        <v>42</v>
      </c>
      <c r="AH145" s="51"/>
      <c r="AI145" s="58"/>
      <c r="AJ145" s="40"/>
      <c r="AK145" s="51"/>
      <c r="AL145" s="58"/>
      <c r="AM145" s="40" t="s">
        <v>42</v>
      </c>
      <c r="AN145" s="51"/>
      <c r="AO145" s="58"/>
      <c r="AP145" s="40"/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 t="s">
        <v>42</v>
      </c>
      <c r="BC145" s="51"/>
      <c r="BD145" s="58"/>
      <c r="BE145" s="40" t="s">
        <v>42</v>
      </c>
      <c r="BF145" s="51"/>
      <c r="BG145" s="58"/>
      <c r="BH145" s="40"/>
      <c r="BI145" s="51"/>
      <c r="BJ145" s="58"/>
      <c r="BK145" s="40">
        <v>0</v>
      </c>
      <c r="BL145" s="51"/>
      <c r="BM145" s="58"/>
      <c r="BN145" s="40" t="s">
        <v>42</v>
      </c>
      <c r="BO145" s="51"/>
      <c r="BP145" s="58"/>
      <c r="BQ145" s="40" t="s">
        <v>42</v>
      </c>
      <c r="BR145" s="51"/>
      <c r="BS145" s="58"/>
      <c r="BT145" s="40" t="s">
        <v>42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 t="s">
        <v>42</v>
      </c>
      <c r="CM145" s="51"/>
      <c r="CN145" s="58"/>
      <c r="CO145" s="40" t="s">
        <v>42</v>
      </c>
      <c r="CP145" s="51"/>
      <c r="CQ145" s="58"/>
      <c r="CR145" s="40">
        <v>0</v>
      </c>
    </row>
    <row r="146" spans="1:96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42</v>
      </c>
      <c r="M146" s="51"/>
      <c r="N146" s="58"/>
      <c r="O146" s="40">
        <v>0</v>
      </c>
      <c r="P146" s="51"/>
      <c r="Q146" s="58"/>
      <c r="R146" s="40" t="s">
        <v>42</v>
      </c>
      <c r="S146" s="51"/>
      <c r="T146" s="58"/>
      <c r="U146" s="40" t="s">
        <v>42</v>
      </c>
      <c r="V146" s="51"/>
      <c r="W146" s="58"/>
      <c r="X146" s="40" t="s">
        <v>42</v>
      </c>
      <c r="Y146" s="51"/>
      <c r="Z146" s="58"/>
      <c r="AA146" s="40" t="s">
        <v>42</v>
      </c>
      <c r="AB146" s="51"/>
      <c r="AC146" s="58"/>
      <c r="AD146" s="40" t="s">
        <v>42</v>
      </c>
      <c r="AE146" s="51"/>
      <c r="AF146" s="58"/>
      <c r="AG146" s="40" t="s">
        <v>42</v>
      </c>
      <c r="AH146" s="51"/>
      <c r="AI146" s="58"/>
      <c r="AJ146" s="40"/>
      <c r="AK146" s="51"/>
      <c r="AL146" s="58"/>
      <c r="AM146" s="40" t="s">
        <v>42</v>
      </c>
      <c r="AN146" s="51"/>
      <c r="AO146" s="58"/>
      <c r="AP146" s="40"/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 t="s">
        <v>42</v>
      </c>
      <c r="BC146" s="51"/>
      <c r="BD146" s="58"/>
      <c r="BE146" s="40" t="s">
        <v>42</v>
      </c>
      <c r="BF146" s="51"/>
      <c r="BG146" s="58"/>
      <c r="BH146" s="40"/>
      <c r="BI146" s="51"/>
      <c r="BJ146" s="58"/>
      <c r="BK146" s="40">
        <v>0</v>
      </c>
      <c r="BL146" s="51"/>
      <c r="BM146" s="58"/>
      <c r="BN146" s="40" t="s">
        <v>42</v>
      </c>
      <c r="BO146" s="51"/>
      <c r="BP146" s="58"/>
      <c r="BQ146" s="40" t="s">
        <v>42</v>
      </c>
      <c r="BR146" s="51"/>
      <c r="BS146" s="58"/>
      <c r="BT146" s="40" t="s">
        <v>42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 t="s">
        <v>42</v>
      </c>
      <c r="CP146" s="51"/>
      <c r="CQ146" s="58"/>
      <c r="CR146" s="40">
        <v>0</v>
      </c>
    </row>
    <row r="147" spans="1:96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9</v>
      </c>
      <c r="M147" s="51"/>
      <c r="N147" s="58"/>
      <c r="O147" s="40">
        <v>-57</v>
      </c>
      <c r="P147" s="51"/>
      <c r="Q147" s="58"/>
      <c r="R147" s="40" t="s">
        <v>42</v>
      </c>
      <c r="S147" s="51"/>
      <c r="T147" s="58"/>
      <c r="U147" s="40">
        <v>-78</v>
      </c>
      <c r="V147" s="51"/>
      <c r="W147" s="58"/>
      <c r="X147" s="40">
        <v>-111</v>
      </c>
      <c r="Y147" s="51"/>
      <c r="Z147" s="58"/>
      <c r="AA147" s="40">
        <v>31</v>
      </c>
      <c r="AB147" s="51"/>
      <c r="AC147" s="58"/>
      <c r="AD147" s="40">
        <v>-57</v>
      </c>
      <c r="AE147" s="51"/>
      <c r="AF147" s="58"/>
      <c r="AG147" s="40">
        <v>146</v>
      </c>
      <c r="AH147" s="51"/>
      <c r="AI147" s="58"/>
      <c r="AJ147" s="40"/>
      <c r="AK147" s="51"/>
      <c r="AL147" s="58"/>
      <c r="AM147" s="40">
        <v>-5</v>
      </c>
      <c r="AN147" s="51"/>
      <c r="AO147" s="58"/>
      <c r="AP147" s="40">
        <v>37</v>
      </c>
      <c r="AQ147" s="51"/>
      <c r="AR147" s="58"/>
      <c r="AS147" s="40">
        <v>24</v>
      </c>
      <c r="AT147" s="51"/>
      <c r="AU147" s="58"/>
      <c r="AV147" s="40" t="s">
        <v>42</v>
      </c>
      <c r="AW147" s="51"/>
      <c r="AX147" s="58"/>
      <c r="AY147" s="40">
        <v>1</v>
      </c>
      <c r="AZ147" s="51"/>
      <c r="BA147" s="58"/>
      <c r="BB147" s="40">
        <v>-6</v>
      </c>
      <c r="BC147" s="51"/>
      <c r="BD147" s="58"/>
      <c r="BE147" s="40">
        <v>-6</v>
      </c>
      <c r="BF147" s="51"/>
      <c r="BG147" s="58"/>
      <c r="BH147" s="40"/>
      <c r="BI147" s="51"/>
      <c r="BJ147" s="58"/>
      <c r="BK147" s="40">
        <v>0</v>
      </c>
      <c r="BL147" s="51"/>
      <c r="BM147" s="58"/>
      <c r="BN147" s="40">
        <v>263</v>
      </c>
      <c r="BO147" s="51"/>
      <c r="BP147" s="58"/>
      <c r="BQ147" s="40" t="s">
        <v>42</v>
      </c>
      <c r="BR147" s="51"/>
      <c r="BS147" s="58"/>
      <c r="BT147" s="40">
        <v>13</v>
      </c>
      <c r="BU147" s="51"/>
      <c r="BV147" s="58"/>
      <c r="BW147" s="40" t="s">
        <v>42</v>
      </c>
      <c r="BX147" s="51"/>
      <c r="BY147" s="58"/>
      <c r="BZ147" s="40">
        <v>3</v>
      </c>
      <c r="CA147" s="51"/>
      <c r="CB147" s="58"/>
      <c r="CC147" s="40">
        <v>51</v>
      </c>
      <c r="CD147" s="51"/>
      <c r="CE147" s="58"/>
      <c r="CF147" s="40">
        <v>-5</v>
      </c>
      <c r="CG147" s="51"/>
      <c r="CH147" s="58"/>
      <c r="CI147" s="40">
        <v>-17</v>
      </c>
      <c r="CJ147" s="51"/>
      <c r="CK147" s="58"/>
      <c r="CL147" s="40">
        <v>-181</v>
      </c>
      <c r="CM147" s="51"/>
      <c r="CN147" s="58"/>
      <c r="CO147" s="40">
        <v>3702</v>
      </c>
      <c r="CP147" s="51"/>
      <c r="CQ147" s="58"/>
      <c r="CR147" s="40">
        <v>454</v>
      </c>
    </row>
    <row r="148" spans="1:96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-129</v>
      </c>
      <c r="H148" s="39">
        <v>-132</v>
      </c>
      <c r="I148" s="40">
        <v>-132</v>
      </c>
      <c r="J148" s="38" t="s">
        <v>42</v>
      </c>
      <c r="K148" s="39" t="s">
        <v>42</v>
      </c>
      <c r="L148" s="40">
        <v>-123</v>
      </c>
      <c r="M148" s="38">
        <v>-1</v>
      </c>
      <c r="N148" s="39">
        <v>569</v>
      </c>
      <c r="O148" s="40">
        <v>569</v>
      </c>
      <c r="P148" s="38">
        <v>6</v>
      </c>
      <c r="Q148" s="39">
        <v>6</v>
      </c>
      <c r="R148" s="40">
        <v>16</v>
      </c>
      <c r="S148" s="38" t="s">
        <v>42</v>
      </c>
      <c r="T148" s="39" t="s">
        <v>42</v>
      </c>
      <c r="U148" s="40">
        <v>0</v>
      </c>
      <c r="V148" s="38" t="s">
        <v>42</v>
      </c>
      <c r="W148" s="39">
        <v>425</v>
      </c>
      <c r="X148" s="40">
        <v>1634</v>
      </c>
      <c r="Y148" s="38" t="s">
        <v>42</v>
      </c>
      <c r="Z148" s="39" t="s">
        <v>42</v>
      </c>
      <c r="AA148" s="40">
        <v>177</v>
      </c>
      <c r="AB148" s="38" t="s">
        <v>42</v>
      </c>
      <c r="AC148" s="39">
        <v>310</v>
      </c>
      <c r="AD148" s="40">
        <v>310</v>
      </c>
      <c r="AE148" s="38" t="s">
        <v>42</v>
      </c>
      <c r="AF148" s="39">
        <v>-99</v>
      </c>
      <c r="AG148" s="40">
        <v>141</v>
      </c>
      <c r="AH148" s="38" t="s">
        <v>42</v>
      </c>
      <c r="AI148" s="39"/>
      <c r="AJ148" s="40"/>
      <c r="AK148" s="38">
        <v>2550</v>
      </c>
      <c r="AL148" s="39">
        <v>262</v>
      </c>
      <c r="AM148" s="40">
        <v>262</v>
      </c>
      <c r="AN148" s="38">
        <v>0</v>
      </c>
      <c r="AO148" s="39">
        <v>3</v>
      </c>
      <c r="AP148" s="40">
        <v>3</v>
      </c>
      <c r="AQ148" s="38" t="s">
        <v>42</v>
      </c>
      <c r="AR148" s="39">
        <v>55</v>
      </c>
      <c r="AS148" s="40">
        <v>55</v>
      </c>
      <c r="AT148" s="38">
        <v>-11</v>
      </c>
      <c r="AU148" s="39">
        <v>-11</v>
      </c>
      <c r="AV148" s="40">
        <v>210</v>
      </c>
      <c r="AW148" s="38" t="s">
        <v>42</v>
      </c>
      <c r="AX148" s="39">
        <v>1</v>
      </c>
      <c r="AY148" s="40">
        <v>-4</v>
      </c>
      <c r="AZ148" s="38" t="s">
        <v>42</v>
      </c>
      <c r="BA148" s="39" t="s">
        <v>42</v>
      </c>
      <c r="BB148" s="40">
        <v>9</v>
      </c>
      <c r="BC148" s="38">
        <v>11</v>
      </c>
      <c r="BD148" s="39">
        <v>12</v>
      </c>
      <c r="BE148" s="40">
        <v>20</v>
      </c>
      <c r="BF148" s="38">
        <v>62</v>
      </c>
      <c r="BG148" s="39"/>
      <c r="BH148" s="40"/>
      <c r="BI148" s="38">
        <v>0</v>
      </c>
      <c r="BJ148" s="39">
        <v>-356</v>
      </c>
      <c r="BK148" s="40">
        <v>-356</v>
      </c>
      <c r="BL148" s="38" t="s">
        <v>42</v>
      </c>
      <c r="BM148" s="39" t="s">
        <v>42</v>
      </c>
      <c r="BN148" s="40" t="s">
        <v>42</v>
      </c>
      <c r="BO148" s="38" t="s">
        <v>42</v>
      </c>
      <c r="BP148" s="39" t="s">
        <v>42</v>
      </c>
      <c r="BQ148" s="40">
        <v>9</v>
      </c>
      <c r="BR148" s="38" t="s">
        <v>42</v>
      </c>
      <c r="BS148" s="39">
        <v>-10</v>
      </c>
      <c r="BT148" s="40">
        <v>-7</v>
      </c>
      <c r="BU148" s="38" t="s">
        <v>42</v>
      </c>
      <c r="BV148" s="39" t="s">
        <v>42</v>
      </c>
      <c r="BW148" s="40">
        <v>5</v>
      </c>
      <c r="BX148" s="38">
        <v>0</v>
      </c>
      <c r="BY148" s="39">
        <v>-188</v>
      </c>
      <c r="BZ148" s="40">
        <v>-194</v>
      </c>
      <c r="CA148" s="38" t="s">
        <v>42</v>
      </c>
      <c r="CB148" s="39">
        <v>-655</v>
      </c>
      <c r="CC148" s="40">
        <v>-674</v>
      </c>
      <c r="CD148" s="38" t="s">
        <v>42</v>
      </c>
      <c r="CE148" s="39" t="s">
        <v>42</v>
      </c>
      <c r="CF148" s="40">
        <v>-2</v>
      </c>
      <c r="CG148" s="38" t="s">
        <v>42</v>
      </c>
      <c r="CH148" s="39" t="s">
        <v>42</v>
      </c>
      <c r="CI148" s="40">
        <v>15</v>
      </c>
      <c r="CJ148" s="38">
        <v>0</v>
      </c>
      <c r="CK148" s="39">
        <v>-1</v>
      </c>
      <c r="CL148" s="40">
        <v>10</v>
      </c>
      <c r="CM148" s="38" t="s">
        <v>42</v>
      </c>
      <c r="CN148" s="39">
        <v>1352</v>
      </c>
      <c r="CO148" s="40">
        <v>-2504</v>
      </c>
      <c r="CP148" s="38">
        <v>0</v>
      </c>
      <c r="CQ148" s="39">
        <v>0</v>
      </c>
      <c r="CR148" s="40">
        <v>-6</v>
      </c>
    </row>
    <row r="149" spans="1:96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10005</v>
      </c>
      <c r="H149" s="39">
        <v>10414</v>
      </c>
      <c r="I149" s="40">
        <v>9779</v>
      </c>
      <c r="J149" s="38">
        <v>767</v>
      </c>
      <c r="K149" s="39">
        <v>3315</v>
      </c>
      <c r="L149" s="40">
        <v>2258</v>
      </c>
      <c r="M149" s="38">
        <v>1259</v>
      </c>
      <c r="N149" s="39">
        <v>1563</v>
      </c>
      <c r="O149" s="40">
        <v>1976</v>
      </c>
      <c r="P149" s="38">
        <v>3749</v>
      </c>
      <c r="Q149" s="39">
        <v>5832</v>
      </c>
      <c r="R149" s="40">
        <v>5459</v>
      </c>
      <c r="S149" s="38">
        <v>0</v>
      </c>
      <c r="T149" s="39">
        <v>843</v>
      </c>
      <c r="U149" s="40">
        <v>1749</v>
      </c>
      <c r="V149" s="38">
        <v>-1679</v>
      </c>
      <c r="W149" s="39">
        <v>-706</v>
      </c>
      <c r="X149" s="40">
        <v>637</v>
      </c>
      <c r="Y149" s="38">
        <v>-1040</v>
      </c>
      <c r="Z149" s="39">
        <v>-644</v>
      </c>
      <c r="AA149" s="40">
        <v>-109</v>
      </c>
      <c r="AB149" s="38">
        <v>-683</v>
      </c>
      <c r="AC149" s="39">
        <v>-105</v>
      </c>
      <c r="AD149" s="40">
        <v>-346</v>
      </c>
      <c r="AE149" s="38">
        <v>351</v>
      </c>
      <c r="AF149" s="39">
        <v>720</v>
      </c>
      <c r="AG149" s="40">
        <v>-303</v>
      </c>
      <c r="AH149" s="38">
        <v>695</v>
      </c>
      <c r="AI149" s="39"/>
      <c r="AJ149" s="40"/>
      <c r="AK149" s="38">
        <v>2799</v>
      </c>
      <c r="AL149" s="39">
        <v>698</v>
      </c>
      <c r="AM149" s="40">
        <v>501</v>
      </c>
      <c r="AN149" s="38">
        <v>684</v>
      </c>
      <c r="AO149" s="39">
        <v>989</v>
      </c>
      <c r="AP149" s="40">
        <v>987</v>
      </c>
      <c r="AQ149" s="38">
        <v>389</v>
      </c>
      <c r="AR149" s="39">
        <v>524</v>
      </c>
      <c r="AS149" s="40">
        <v>504</v>
      </c>
      <c r="AT149" s="38">
        <v>-229</v>
      </c>
      <c r="AU149" s="39">
        <v>-529</v>
      </c>
      <c r="AV149" s="40">
        <v>-582</v>
      </c>
      <c r="AW149" s="38">
        <v>658</v>
      </c>
      <c r="AX149" s="39">
        <v>708</v>
      </c>
      <c r="AY149" s="40">
        <v>734</v>
      </c>
      <c r="AZ149" s="38">
        <v>102</v>
      </c>
      <c r="BA149" s="39">
        <v>109</v>
      </c>
      <c r="BB149" s="40">
        <v>97</v>
      </c>
      <c r="BC149" s="38">
        <v>147</v>
      </c>
      <c r="BD149" s="39">
        <v>98</v>
      </c>
      <c r="BE149" s="40">
        <v>118</v>
      </c>
      <c r="BF149" s="38">
        <v>-1272</v>
      </c>
      <c r="BG149" s="39"/>
      <c r="BH149" s="40"/>
      <c r="BI149" s="38">
        <v>-957</v>
      </c>
      <c r="BJ149" s="39">
        <v>-1252</v>
      </c>
      <c r="BK149" s="40">
        <v>-1262</v>
      </c>
      <c r="BL149" s="38">
        <v>-48</v>
      </c>
      <c r="BM149" s="39">
        <v>244</v>
      </c>
      <c r="BN149" s="40">
        <v>216</v>
      </c>
      <c r="BO149" s="38">
        <v>753</v>
      </c>
      <c r="BP149" s="39">
        <v>1481</v>
      </c>
      <c r="BQ149" s="40">
        <v>1441</v>
      </c>
      <c r="BR149" s="38">
        <v>-522</v>
      </c>
      <c r="BS149" s="39">
        <v>-686</v>
      </c>
      <c r="BT149" s="40">
        <v>-746</v>
      </c>
      <c r="BU149" s="38">
        <v>-1547</v>
      </c>
      <c r="BV149" s="39">
        <v>-1430</v>
      </c>
      <c r="BW149" s="40">
        <v>-1558</v>
      </c>
      <c r="BX149" s="38">
        <v>96</v>
      </c>
      <c r="BY149" s="39">
        <v>48</v>
      </c>
      <c r="BZ149" s="40">
        <v>-112</v>
      </c>
      <c r="CA149" s="38">
        <v>-618</v>
      </c>
      <c r="CB149" s="39">
        <v>-1081</v>
      </c>
      <c r="CC149" s="40">
        <v>-1131</v>
      </c>
      <c r="CD149" s="38">
        <v>360</v>
      </c>
      <c r="CE149" s="39">
        <v>661</v>
      </c>
      <c r="CF149" s="40">
        <v>580</v>
      </c>
      <c r="CG149" s="38">
        <v>75</v>
      </c>
      <c r="CH149" s="39">
        <v>145</v>
      </c>
      <c r="CI149" s="40">
        <v>161</v>
      </c>
      <c r="CJ149" s="38">
        <v>1101</v>
      </c>
      <c r="CK149" s="39">
        <v>1231</v>
      </c>
      <c r="CL149" s="40">
        <v>1310</v>
      </c>
      <c r="CM149" s="38">
        <v>-357</v>
      </c>
      <c r="CN149" s="39">
        <v>1067</v>
      </c>
      <c r="CO149" s="40">
        <v>861</v>
      </c>
      <c r="CP149" s="38">
        <v>433</v>
      </c>
      <c r="CQ149" s="39">
        <v>561</v>
      </c>
      <c r="CR149" s="40">
        <v>960</v>
      </c>
    </row>
    <row r="150" spans="1:96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548561</v>
      </c>
      <c r="H150" s="75">
        <v>642223</v>
      </c>
      <c r="I150" s="76">
        <v>645285</v>
      </c>
      <c r="J150" s="74">
        <v>299357</v>
      </c>
      <c r="K150" s="75">
        <v>396362</v>
      </c>
      <c r="L150" s="76">
        <v>410781</v>
      </c>
      <c r="M150" s="74">
        <v>82276</v>
      </c>
      <c r="N150" s="75">
        <v>106508</v>
      </c>
      <c r="O150" s="76">
        <v>106222</v>
      </c>
      <c r="P150" s="74">
        <v>344625</v>
      </c>
      <c r="Q150" s="75">
        <v>403769</v>
      </c>
      <c r="R150" s="76">
        <v>406108</v>
      </c>
      <c r="S150" s="74">
        <v>214361</v>
      </c>
      <c r="T150" s="75">
        <v>226622</v>
      </c>
      <c r="U150" s="76">
        <v>259183</v>
      </c>
      <c r="V150" s="74">
        <v>40586</v>
      </c>
      <c r="W150" s="75">
        <v>48145</v>
      </c>
      <c r="X150" s="76">
        <v>53734</v>
      </c>
      <c r="Y150" s="74">
        <v>76024</v>
      </c>
      <c r="Z150" s="75">
        <v>82460</v>
      </c>
      <c r="AA150" s="76">
        <v>95610</v>
      </c>
      <c r="AB150" s="74">
        <v>110938</v>
      </c>
      <c r="AC150" s="75">
        <v>130650</v>
      </c>
      <c r="AD150" s="76">
        <v>132909</v>
      </c>
      <c r="AE150" s="74">
        <v>52255</v>
      </c>
      <c r="AF150" s="75">
        <v>65051</v>
      </c>
      <c r="AG150" s="76">
        <v>68265</v>
      </c>
      <c r="AH150" s="74">
        <v>92120</v>
      </c>
      <c r="AI150" s="75"/>
      <c r="AJ150" s="76"/>
      <c r="AK150" s="74">
        <v>97782</v>
      </c>
      <c r="AL150" s="75">
        <v>112307</v>
      </c>
      <c r="AM150" s="76">
        <v>112768</v>
      </c>
      <c r="AN150" s="74">
        <v>39002</v>
      </c>
      <c r="AO150" s="75">
        <v>38465</v>
      </c>
      <c r="AP150" s="76">
        <v>39146</v>
      </c>
      <c r="AQ150" s="74">
        <v>22637</v>
      </c>
      <c r="AR150" s="75">
        <v>26013</v>
      </c>
      <c r="AS150" s="76">
        <v>26883</v>
      </c>
      <c r="AT150" s="74">
        <v>27411</v>
      </c>
      <c r="AU150" s="75">
        <v>26651</v>
      </c>
      <c r="AV150" s="76">
        <v>26982</v>
      </c>
      <c r="AW150" s="74">
        <v>11495</v>
      </c>
      <c r="AX150" s="75">
        <v>12407</v>
      </c>
      <c r="AY150" s="76">
        <v>13534</v>
      </c>
      <c r="AZ150" s="74">
        <v>5309</v>
      </c>
      <c r="BA150" s="75">
        <v>5813</v>
      </c>
      <c r="BB150" s="76">
        <v>7296</v>
      </c>
      <c r="BC150" s="74">
        <v>18506</v>
      </c>
      <c r="BD150" s="75">
        <v>20367</v>
      </c>
      <c r="BE150" s="76">
        <v>20803</v>
      </c>
      <c r="BF150" s="74">
        <v>56066</v>
      </c>
      <c r="BG150" s="75"/>
      <c r="BH150" s="76"/>
      <c r="BI150" s="74">
        <v>44271</v>
      </c>
      <c r="BJ150" s="75">
        <v>45090</v>
      </c>
      <c r="BK150" s="76">
        <v>45377</v>
      </c>
      <c r="BL150" s="74">
        <v>44516</v>
      </c>
      <c r="BM150" s="75">
        <v>50050</v>
      </c>
      <c r="BN150" s="76">
        <v>50423</v>
      </c>
      <c r="BO150" s="74">
        <v>18751</v>
      </c>
      <c r="BP150" s="75">
        <v>30050</v>
      </c>
      <c r="BQ150" s="76">
        <v>30287</v>
      </c>
      <c r="BR150" s="74">
        <v>14399</v>
      </c>
      <c r="BS150" s="75">
        <v>17497</v>
      </c>
      <c r="BT150" s="76">
        <v>18556</v>
      </c>
      <c r="BU150" s="74">
        <v>12888</v>
      </c>
      <c r="BV150" s="75">
        <v>12263</v>
      </c>
      <c r="BW150" s="76">
        <v>12530</v>
      </c>
      <c r="BX150" s="74">
        <v>37272</v>
      </c>
      <c r="BY150" s="75">
        <v>39685</v>
      </c>
      <c r="BZ150" s="76">
        <v>46011</v>
      </c>
      <c r="CA150" s="74">
        <v>70924</v>
      </c>
      <c r="CB150" s="75">
        <v>73923</v>
      </c>
      <c r="CC150" s="76">
        <v>75370</v>
      </c>
      <c r="CD150" s="74">
        <v>26696</v>
      </c>
      <c r="CE150" s="75">
        <v>30845</v>
      </c>
      <c r="CF150" s="76">
        <v>31607</v>
      </c>
      <c r="CG150" s="74">
        <v>17242</v>
      </c>
      <c r="CH150" s="75">
        <v>17691</v>
      </c>
      <c r="CI150" s="76">
        <v>20912</v>
      </c>
      <c r="CJ150" s="74">
        <v>19022</v>
      </c>
      <c r="CK150" s="75">
        <v>20610</v>
      </c>
      <c r="CL150" s="76">
        <v>24444</v>
      </c>
      <c r="CM150" s="74">
        <v>34512</v>
      </c>
      <c r="CN150" s="75">
        <v>37043</v>
      </c>
      <c r="CO150" s="76">
        <v>45601</v>
      </c>
      <c r="CP150" s="74">
        <v>20014</v>
      </c>
      <c r="CQ150" s="75">
        <v>23440</v>
      </c>
      <c r="CR150" s="76">
        <v>29033</v>
      </c>
    </row>
    <row r="151" spans="1:9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  <c r="CP154" s="26" t="s">
        <v>101</v>
      </c>
      <c r="CQ154" s="27" t="s">
        <v>102</v>
      </c>
      <c r="CR154" s="28" t="s">
        <v>103</v>
      </c>
    </row>
    <row r="155" spans="1:9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122071</v>
      </c>
      <c r="H156" s="39">
        <v>208874</v>
      </c>
      <c r="I156" s="40">
        <v>241941</v>
      </c>
      <c r="J156" s="38">
        <v>131867</v>
      </c>
      <c r="K156" s="39">
        <v>201613</v>
      </c>
      <c r="L156" s="40">
        <v>242070</v>
      </c>
      <c r="M156" s="38">
        <v>39282</v>
      </c>
      <c r="N156" s="39">
        <v>64860</v>
      </c>
      <c r="O156" s="40">
        <v>84267</v>
      </c>
      <c r="P156" s="38">
        <v>68391</v>
      </c>
      <c r="Q156" s="39">
        <v>142255</v>
      </c>
      <c r="R156" s="40"/>
      <c r="S156" s="38">
        <v>73649</v>
      </c>
      <c r="T156" s="39">
        <v>115012</v>
      </c>
      <c r="U156" s="40"/>
      <c r="V156" s="38">
        <v>21648</v>
      </c>
      <c r="W156" s="39">
        <v>32187</v>
      </c>
      <c r="X156" s="40">
        <v>39711</v>
      </c>
      <c r="Y156" s="38">
        <v>26943</v>
      </c>
      <c r="Z156" s="39">
        <v>40222</v>
      </c>
      <c r="AA156" s="40">
        <v>54661</v>
      </c>
      <c r="AB156" s="38">
        <v>30460</v>
      </c>
      <c r="AC156" s="39">
        <v>46959</v>
      </c>
      <c r="AD156" s="40">
        <v>57929</v>
      </c>
      <c r="AE156" s="38">
        <v>23558</v>
      </c>
      <c r="AF156" s="39">
        <v>38028</v>
      </c>
      <c r="AG156" s="40">
        <v>56258</v>
      </c>
      <c r="AH156" s="38">
        <v>17470</v>
      </c>
      <c r="AI156" s="39"/>
      <c r="AJ156" s="40"/>
      <c r="AK156" s="38">
        <v>21414</v>
      </c>
      <c r="AL156" s="39">
        <v>35384</v>
      </c>
      <c r="AM156" s="40">
        <v>42036</v>
      </c>
      <c r="AN156" s="38">
        <v>5562</v>
      </c>
      <c r="AO156" s="39">
        <v>7995</v>
      </c>
      <c r="AP156" s="40">
        <v>10116</v>
      </c>
      <c r="AQ156" s="38">
        <v>7531</v>
      </c>
      <c r="AR156" s="39">
        <v>10831</v>
      </c>
      <c r="AS156" s="40">
        <v>13248</v>
      </c>
      <c r="AT156" s="38">
        <v>1932</v>
      </c>
      <c r="AU156" s="39">
        <v>3166</v>
      </c>
      <c r="AV156" s="40">
        <v>4526</v>
      </c>
      <c r="AW156" s="38">
        <v>4011</v>
      </c>
      <c r="AX156" s="39">
        <v>6255</v>
      </c>
      <c r="AY156" s="40">
        <v>8242</v>
      </c>
      <c r="AZ156" s="38">
        <v>1858</v>
      </c>
      <c r="BA156" s="39">
        <v>2703</v>
      </c>
      <c r="BB156" s="40">
        <v>3548</v>
      </c>
      <c r="BC156" s="38">
        <v>5123</v>
      </c>
      <c r="BD156" s="39">
        <v>7805</v>
      </c>
      <c r="BE156" s="40">
        <v>10750</v>
      </c>
      <c r="BF156" s="38">
        <v>8200</v>
      </c>
      <c r="BG156" s="39"/>
      <c r="BH156" s="40"/>
      <c r="BI156" s="38">
        <v>3894</v>
      </c>
      <c r="BJ156" s="39">
        <v>5052</v>
      </c>
      <c r="BK156" s="40">
        <v>6362</v>
      </c>
      <c r="BL156" s="38">
        <v>5434</v>
      </c>
      <c r="BM156" s="39">
        <v>7704</v>
      </c>
      <c r="BN156" s="40">
        <v>8705</v>
      </c>
      <c r="BO156" s="38">
        <v>3540</v>
      </c>
      <c r="BP156" s="39">
        <v>5194</v>
      </c>
      <c r="BQ156" s="40">
        <v>7388</v>
      </c>
      <c r="BR156" s="38">
        <v>3049</v>
      </c>
      <c r="BS156" s="39">
        <v>4386</v>
      </c>
      <c r="BT156" s="40">
        <v>6124</v>
      </c>
      <c r="BU156" s="38">
        <v>2728</v>
      </c>
      <c r="BV156" s="39">
        <v>3549</v>
      </c>
      <c r="BW156" s="40">
        <v>6193</v>
      </c>
      <c r="BX156" s="38">
        <v>3983</v>
      </c>
      <c r="BY156" s="39">
        <v>5878</v>
      </c>
      <c r="BZ156" s="40">
        <v>7705</v>
      </c>
      <c r="CA156" s="38">
        <v>11552</v>
      </c>
      <c r="CB156" s="39">
        <v>16384</v>
      </c>
      <c r="CC156" s="40">
        <v>20487</v>
      </c>
      <c r="CD156" s="38">
        <v>10644</v>
      </c>
      <c r="CE156" s="39">
        <v>17047</v>
      </c>
      <c r="CF156" s="40">
        <v>21181</v>
      </c>
      <c r="CG156" s="38">
        <v>4965</v>
      </c>
      <c r="CH156" s="39">
        <v>7784</v>
      </c>
      <c r="CI156" s="40">
        <v>9958</v>
      </c>
      <c r="CJ156" s="38">
        <v>4499</v>
      </c>
      <c r="CK156" s="39">
        <v>6393</v>
      </c>
      <c r="CL156" s="40"/>
      <c r="CM156" s="38">
        <v>12373</v>
      </c>
      <c r="CN156" s="39">
        <v>18084</v>
      </c>
      <c r="CO156" s="40">
        <v>22250</v>
      </c>
      <c r="CP156" s="38">
        <v>8094</v>
      </c>
      <c r="CQ156" s="39">
        <v>12652</v>
      </c>
      <c r="CR156" s="40">
        <v>16580</v>
      </c>
    </row>
    <row r="157" spans="1:96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55727</v>
      </c>
      <c r="H157" s="39">
        <v>86439</v>
      </c>
      <c r="I157" s="40">
        <v>90318</v>
      </c>
      <c r="J157" s="38">
        <v>58174</v>
      </c>
      <c r="K157" s="39">
        <v>65965</v>
      </c>
      <c r="L157" s="40">
        <v>78205</v>
      </c>
      <c r="M157" s="38">
        <v>18529</v>
      </c>
      <c r="N157" s="39">
        <v>22017</v>
      </c>
      <c r="O157" s="40">
        <v>31114</v>
      </c>
      <c r="P157" s="38">
        <v>36218</v>
      </c>
      <c r="Q157" s="39">
        <v>78573</v>
      </c>
      <c r="R157" s="40"/>
      <c r="S157" s="38">
        <v>31261</v>
      </c>
      <c r="T157" s="39">
        <v>34005</v>
      </c>
      <c r="U157" s="40"/>
      <c r="V157" s="38">
        <v>9700</v>
      </c>
      <c r="W157" s="39">
        <v>10979</v>
      </c>
      <c r="X157" s="40">
        <v>12863</v>
      </c>
      <c r="Y157" s="38">
        <v>12152</v>
      </c>
      <c r="Z157" s="39">
        <v>13282</v>
      </c>
      <c r="AA157" s="40">
        <v>21591</v>
      </c>
      <c r="AB157" s="38">
        <v>12695</v>
      </c>
      <c r="AC157" s="39">
        <v>14943</v>
      </c>
      <c r="AD157" s="40">
        <v>17168</v>
      </c>
      <c r="AE157" s="38">
        <v>12317</v>
      </c>
      <c r="AF157" s="39">
        <v>14995</v>
      </c>
      <c r="AG157" s="40">
        <v>27533</v>
      </c>
      <c r="AH157" s="38">
        <v>7794</v>
      </c>
      <c r="AI157" s="39"/>
      <c r="AJ157" s="40"/>
      <c r="AK157" s="38">
        <v>9458</v>
      </c>
      <c r="AL157" s="39">
        <v>13138</v>
      </c>
      <c r="AM157" s="40">
        <v>14565</v>
      </c>
      <c r="AN157" s="38">
        <v>2592</v>
      </c>
      <c r="AO157" s="39">
        <v>2981</v>
      </c>
      <c r="AP157" s="40">
        <v>3385</v>
      </c>
      <c r="AQ157" s="38">
        <v>3405</v>
      </c>
      <c r="AR157" s="39">
        <v>3998</v>
      </c>
      <c r="AS157" s="40">
        <v>4796</v>
      </c>
      <c r="AT157" s="38">
        <v>1346</v>
      </c>
      <c r="AU157" s="39">
        <v>1589</v>
      </c>
      <c r="AV157" s="40">
        <v>2002</v>
      </c>
      <c r="AW157" s="38">
        <v>1826</v>
      </c>
      <c r="AX157" s="39">
        <v>2079</v>
      </c>
      <c r="AY157" s="40">
        <v>3672</v>
      </c>
      <c r="AZ157" s="38">
        <v>1081</v>
      </c>
      <c r="BA157" s="39">
        <v>1177</v>
      </c>
      <c r="BB157" s="40">
        <v>1599</v>
      </c>
      <c r="BC157" s="38">
        <v>2463</v>
      </c>
      <c r="BD157" s="39">
        <v>2996</v>
      </c>
      <c r="BE157" s="40">
        <v>4046</v>
      </c>
      <c r="BF157" s="38">
        <v>4086</v>
      </c>
      <c r="BG157" s="39"/>
      <c r="BH157" s="40"/>
      <c r="BI157" s="38">
        <v>1920</v>
      </c>
      <c r="BJ157" s="39">
        <v>2115</v>
      </c>
      <c r="BK157" s="40">
        <v>2360</v>
      </c>
      <c r="BL157" s="38">
        <v>2673</v>
      </c>
      <c r="BM157" s="39">
        <v>3970</v>
      </c>
      <c r="BN157" s="40">
        <v>3683</v>
      </c>
      <c r="BO157" s="38">
        <v>2284</v>
      </c>
      <c r="BP157" s="39">
        <v>2789</v>
      </c>
      <c r="BQ157" s="40">
        <v>4161</v>
      </c>
      <c r="BR157" s="38">
        <v>1842</v>
      </c>
      <c r="BS157" s="39">
        <v>2142</v>
      </c>
      <c r="BT157" s="40">
        <v>2930</v>
      </c>
      <c r="BU157" s="38">
        <v>1736</v>
      </c>
      <c r="BV157" s="39">
        <v>1948</v>
      </c>
      <c r="BW157" s="40">
        <v>4104</v>
      </c>
      <c r="BX157" s="38">
        <v>2309</v>
      </c>
      <c r="BY157" s="39">
        <v>2669</v>
      </c>
      <c r="BZ157" s="40">
        <v>3144</v>
      </c>
      <c r="CA157" s="38">
        <v>6536</v>
      </c>
      <c r="CB157" s="39">
        <v>7082</v>
      </c>
      <c r="CC157" s="40">
        <v>8194</v>
      </c>
      <c r="CD157" s="38">
        <v>6279</v>
      </c>
      <c r="CE157" s="39">
        <v>7626</v>
      </c>
      <c r="CF157" s="40">
        <v>7917</v>
      </c>
      <c r="CG157" s="38">
        <v>2296</v>
      </c>
      <c r="CH157" s="39">
        <v>2447</v>
      </c>
      <c r="CI157" s="40">
        <v>3462</v>
      </c>
      <c r="CJ157" s="38">
        <v>2773</v>
      </c>
      <c r="CK157" s="39">
        <v>2956</v>
      </c>
      <c r="CL157" s="40"/>
      <c r="CM157" s="38">
        <v>5854</v>
      </c>
      <c r="CN157" s="39">
        <v>6327</v>
      </c>
      <c r="CO157" s="40">
        <v>7399</v>
      </c>
      <c r="CP157" s="38">
        <v>3487</v>
      </c>
      <c r="CQ157" s="39">
        <v>3778</v>
      </c>
      <c r="CR157" s="40">
        <v>5445</v>
      </c>
    </row>
    <row r="158" spans="1:96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22260</v>
      </c>
      <c r="H158" s="39">
        <v>24066</v>
      </c>
      <c r="I158" s="40">
        <v>26262</v>
      </c>
      <c r="J158" s="38">
        <v>24041</v>
      </c>
      <c r="K158" s="39">
        <v>25518</v>
      </c>
      <c r="L158" s="40">
        <v>33054</v>
      </c>
      <c r="M158" s="38">
        <v>9003</v>
      </c>
      <c r="N158" s="39">
        <v>9661</v>
      </c>
      <c r="O158" s="40">
        <v>15192</v>
      </c>
      <c r="P158" s="38">
        <v>13325</v>
      </c>
      <c r="Q158" s="39">
        <v>22103</v>
      </c>
      <c r="R158" s="40"/>
      <c r="S158" s="38">
        <v>14107</v>
      </c>
      <c r="T158" s="39">
        <v>14392</v>
      </c>
      <c r="U158" s="40"/>
      <c r="V158" s="38">
        <v>3911</v>
      </c>
      <c r="W158" s="39">
        <v>4189</v>
      </c>
      <c r="X158" s="40">
        <v>5109</v>
      </c>
      <c r="Y158" s="38">
        <v>5222</v>
      </c>
      <c r="Z158" s="39">
        <v>5517</v>
      </c>
      <c r="AA158" s="40">
        <v>9800</v>
      </c>
      <c r="AB158" s="38">
        <v>6080</v>
      </c>
      <c r="AC158" s="39">
        <v>6518</v>
      </c>
      <c r="AD158" s="40">
        <v>7638</v>
      </c>
      <c r="AE158" s="38">
        <v>3663</v>
      </c>
      <c r="AF158" s="39">
        <v>4958</v>
      </c>
      <c r="AG158" s="40">
        <v>11328</v>
      </c>
      <c r="AH158" s="38">
        <v>3342</v>
      </c>
      <c r="AI158" s="39"/>
      <c r="AJ158" s="40"/>
      <c r="AK158" s="38">
        <v>4361</v>
      </c>
      <c r="AL158" s="39">
        <v>6239</v>
      </c>
      <c r="AM158" s="40">
        <v>7018</v>
      </c>
      <c r="AN158" s="38">
        <v>959</v>
      </c>
      <c r="AO158" s="39">
        <v>998</v>
      </c>
      <c r="AP158" s="40">
        <v>1186</v>
      </c>
      <c r="AQ158" s="38">
        <v>1069</v>
      </c>
      <c r="AR158" s="39">
        <v>1142</v>
      </c>
      <c r="AS158" s="40">
        <v>1599</v>
      </c>
      <c r="AT158" s="38">
        <v>554</v>
      </c>
      <c r="AU158" s="39">
        <v>658</v>
      </c>
      <c r="AV158" s="40">
        <v>864</v>
      </c>
      <c r="AW158" s="38">
        <v>890</v>
      </c>
      <c r="AX158" s="39">
        <v>948</v>
      </c>
      <c r="AY158" s="40">
        <v>2228</v>
      </c>
      <c r="AZ158" s="38">
        <v>413</v>
      </c>
      <c r="BA158" s="39">
        <v>440</v>
      </c>
      <c r="BB158" s="40">
        <v>728</v>
      </c>
      <c r="BC158" s="38">
        <v>1120</v>
      </c>
      <c r="BD158" s="39">
        <v>1239</v>
      </c>
      <c r="BE158" s="40">
        <v>1894</v>
      </c>
      <c r="BF158" s="38">
        <v>1928</v>
      </c>
      <c r="BG158" s="39"/>
      <c r="BH158" s="40"/>
      <c r="BI158" s="38">
        <v>844</v>
      </c>
      <c r="BJ158" s="39">
        <v>898</v>
      </c>
      <c r="BK158" s="40">
        <v>954</v>
      </c>
      <c r="BL158" s="38">
        <v>1183</v>
      </c>
      <c r="BM158" s="39">
        <v>1276</v>
      </c>
      <c r="BN158" s="40">
        <v>1303</v>
      </c>
      <c r="BO158" s="38">
        <v>823</v>
      </c>
      <c r="BP158" s="39">
        <v>970</v>
      </c>
      <c r="BQ158" s="40">
        <v>1594</v>
      </c>
      <c r="BR158" s="38">
        <v>801</v>
      </c>
      <c r="BS158" s="39">
        <v>824</v>
      </c>
      <c r="BT158" s="40">
        <v>1152</v>
      </c>
      <c r="BU158" s="38">
        <v>485</v>
      </c>
      <c r="BV158" s="39">
        <v>495</v>
      </c>
      <c r="BW158" s="40">
        <v>613</v>
      </c>
      <c r="BX158" s="38">
        <v>849</v>
      </c>
      <c r="BY158" s="39">
        <v>869</v>
      </c>
      <c r="BZ158" s="40">
        <v>1100</v>
      </c>
      <c r="CA158" s="38">
        <v>2199</v>
      </c>
      <c r="CB158" s="39">
        <v>2284</v>
      </c>
      <c r="CC158" s="40">
        <v>2848</v>
      </c>
      <c r="CD158" s="38">
        <v>2356</v>
      </c>
      <c r="CE158" s="39">
        <v>2447</v>
      </c>
      <c r="CF158" s="40">
        <v>2483</v>
      </c>
      <c r="CG158" s="38">
        <v>1188</v>
      </c>
      <c r="CH158" s="39">
        <v>1265</v>
      </c>
      <c r="CI158" s="40">
        <v>1764</v>
      </c>
      <c r="CJ158" s="38">
        <v>1017</v>
      </c>
      <c r="CK158" s="39">
        <v>1077</v>
      </c>
      <c r="CL158" s="40"/>
      <c r="CM158" s="38">
        <v>2282</v>
      </c>
      <c r="CN158" s="39">
        <v>2404</v>
      </c>
      <c r="CO158" s="40">
        <v>2672</v>
      </c>
      <c r="CP158" s="38">
        <v>1766</v>
      </c>
      <c r="CQ158" s="39">
        <v>1854</v>
      </c>
      <c r="CR158" s="40">
        <v>2637</v>
      </c>
    </row>
    <row r="159" spans="1:96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31951</v>
      </c>
      <c r="H159" s="39">
        <v>59685</v>
      </c>
      <c r="I159" s="40">
        <v>59930</v>
      </c>
      <c r="J159" s="38">
        <v>32522</v>
      </c>
      <c r="K159" s="39">
        <v>37488</v>
      </c>
      <c r="L159" s="40">
        <v>40519</v>
      </c>
      <c r="M159" s="38">
        <v>9151</v>
      </c>
      <c r="N159" s="39">
        <v>11499</v>
      </c>
      <c r="O159" s="40">
        <v>14094</v>
      </c>
      <c r="P159" s="38">
        <v>22227</v>
      </c>
      <c r="Q159" s="39">
        <v>37757</v>
      </c>
      <c r="R159" s="40"/>
      <c r="S159" s="38">
        <v>16024</v>
      </c>
      <c r="T159" s="39">
        <v>17939</v>
      </c>
      <c r="U159" s="40"/>
      <c r="V159" s="38">
        <v>5526</v>
      </c>
      <c r="W159" s="39">
        <v>6091</v>
      </c>
      <c r="X159" s="40">
        <v>6813</v>
      </c>
      <c r="Y159" s="38">
        <v>6576</v>
      </c>
      <c r="Z159" s="39">
        <v>7128</v>
      </c>
      <c r="AA159" s="40">
        <v>10039</v>
      </c>
      <c r="AB159" s="38">
        <v>6318</v>
      </c>
      <c r="AC159" s="39">
        <v>7473</v>
      </c>
      <c r="AD159" s="40">
        <v>8189</v>
      </c>
      <c r="AE159" s="38">
        <v>8450</v>
      </c>
      <c r="AF159" s="39">
        <v>9572</v>
      </c>
      <c r="AG159" s="40">
        <v>14236</v>
      </c>
      <c r="AH159" s="38">
        <v>4320</v>
      </c>
      <c r="AI159" s="39"/>
      <c r="AJ159" s="40"/>
      <c r="AK159" s="38">
        <v>4800</v>
      </c>
      <c r="AL159" s="39">
        <v>6204</v>
      </c>
      <c r="AM159" s="40">
        <v>6611</v>
      </c>
      <c r="AN159" s="38">
        <v>1601</v>
      </c>
      <c r="AO159" s="39">
        <v>1869</v>
      </c>
      <c r="AP159" s="40">
        <v>2025</v>
      </c>
      <c r="AQ159" s="38">
        <v>2182</v>
      </c>
      <c r="AR159" s="39">
        <v>2545</v>
      </c>
      <c r="AS159" s="40">
        <v>2788</v>
      </c>
      <c r="AT159" s="38">
        <v>768</v>
      </c>
      <c r="AU159" s="39">
        <v>885</v>
      </c>
      <c r="AV159" s="40">
        <v>993</v>
      </c>
      <c r="AW159" s="38">
        <v>904</v>
      </c>
      <c r="AX159" s="39">
        <v>1060</v>
      </c>
      <c r="AY159" s="40">
        <v>1279</v>
      </c>
      <c r="AZ159" s="38">
        <v>655</v>
      </c>
      <c r="BA159" s="39">
        <v>706</v>
      </c>
      <c r="BB159" s="40">
        <v>805</v>
      </c>
      <c r="BC159" s="38">
        <v>1304</v>
      </c>
      <c r="BD159" s="39">
        <v>1671</v>
      </c>
      <c r="BE159" s="40">
        <v>1961</v>
      </c>
      <c r="BF159" s="38">
        <v>2127</v>
      </c>
      <c r="BG159" s="39"/>
      <c r="BH159" s="40"/>
      <c r="BI159" s="38">
        <v>1003</v>
      </c>
      <c r="BJ159" s="39">
        <v>1112</v>
      </c>
      <c r="BK159" s="40">
        <v>1141</v>
      </c>
      <c r="BL159" s="38">
        <v>1451</v>
      </c>
      <c r="BM159" s="39">
        <v>2602</v>
      </c>
      <c r="BN159" s="40">
        <v>2172</v>
      </c>
      <c r="BO159" s="38">
        <v>1441</v>
      </c>
      <c r="BP159" s="39">
        <v>1780</v>
      </c>
      <c r="BQ159" s="40">
        <v>2397</v>
      </c>
      <c r="BR159" s="38">
        <v>1026</v>
      </c>
      <c r="BS159" s="39">
        <v>1281</v>
      </c>
      <c r="BT159" s="40">
        <v>1709</v>
      </c>
      <c r="BU159" s="38">
        <v>1242</v>
      </c>
      <c r="BV159" s="39">
        <v>1413</v>
      </c>
      <c r="BW159" s="40">
        <v>3395</v>
      </c>
      <c r="BX159" s="38">
        <v>1443</v>
      </c>
      <c r="BY159" s="39">
        <v>1729</v>
      </c>
      <c r="BZ159" s="40">
        <v>1933</v>
      </c>
      <c r="CA159" s="38">
        <v>4297</v>
      </c>
      <c r="CB159" s="39">
        <v>4644</v>
      </c>
      <c r="CC159" s="40">
        <v>5077</v>
      </c>
      <c r="CD159" s="38">
        <v>3795</v>
      </c>
      <c r="CE159" s="39">
        <v>4744</v>
      </c>
      <c r="CF159" s="40">
        <v>4853</v>
      </c>
      <c r="CG159" s="38">
        <v>1044</v>
      </c>
      <c r="CH159" s="39">
        <v>1089</v>
      </c>
      <c r="CI159" s="40">
        <v>1455</v>
      </c>
      <c r="CJ159" s="38">
        <v>1724</v>
      </c>
      <c r="CK159" s="39">
        <v>1799</v>
      </c>
      <c r="CL159" s="40"/>
      <c r="CM159" s="38">
        <v>3422</v>
      </c>
      <c r="CN159" s="39">
        <v>3664</v>
      </c>
      <c r="CO159" s="40">
        <v>4213</v>
      </c>
      <c r="CP159" s="38">
        <v>1673</v>
      </c>
      <c r="CQ159" s="39">
        <v>1790</v>
      </c>
      <c r="CR159" s="40">
        <v>2425</v>
      </c>
    </row>
    <row r="160" spans="1:96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1476</v>
      </c>
      <c r="H160" s="39">
        <v>2554</v>
      </c>
      <c r="I160" s="40">
        <v>2555</v>
      </c>
      <c r="J160" s="38">
        <v>835</v>
      </c>
      <c r="K160" s="39">
        <v>1821</v>
      </c>
      <c r="L160" s="40">
        <v>1862</v>
      </c>
      <c r="M160" s="38">
        <v>217</v>
      </c>
      <c r="N160" s="39">
        <v>489</v>
      </c>
      <c r="O160" s="40">
        <v>489</v>
      </c>
      <c r="P160" s="38">
        <v>258</v>
      </c>
      <c r="Q160" s="39">
        <v>862</v>
      </c>
      <c r="R160" s="40"/>
      <c r="S160" s="38">
        <v>341</v>
      </c>
      <c r="T160" s="39">
        <v>738</v>
      </c>
      <c r="U160" s="40"/>
      <c r="V160" s="38">
        <v>106</v>
      </c>
      <c r="W160" s="39">
        <v>264</v>
      </c>
      <c r="X160" s="40">
        <v>267</v>
      </c>
      <c r="Y160" s="38">
        <v>100</v>
      </c>
      <c r="Z160" s="39">
        <v>195</v>
      </c>
      <c r="AA160" s="40">
        <v>325</v>
      </c>
      <c r="AB160" s="38">
        <v>133</v>
      </c>
      <c r="AC160" s="39">
        <v>496</v>
      </c>
      <c r="AD160" s="40">
        <v>500</v>
      </c>
      <c r="AE160" s="38">
        <v>63</v>
      </c>
      <c r="AF160" s="39">
        <v>235</v>
      </c>
      <c r="AG160" s="40">
        <v>373</v>
      </c>
      <c r="AH160" s="38">
        <v>66</v>
      </c>
      <c r="AI160" s="39"/>
      <c r="AJ160" s="40"/>
      <c r="AK160" s="38">
        <v>72</v>
      </c>
      <c r="AL160" s="39">
        <v>249</v>
      </c>
      <c r="AM160" s="40">
        <v>250</v>
      </c>
      <c r="AN160" s="38">
        <v>14</v>
      </c>
      <c r="AO160" s="39">
        <v>80</v>
      </c>
      <c r="AP160" s="40">
        <v>81</v>
      </c>
      <c r="AQ160" s="38">
        <v>29</v>
      </c>
      <c r="AR160" s="39">
        <v>90</v>
      </c>
      <c r="AS160" s="40">
        <v>91</v>
      </c>
      <c r="AT160" s="38">
        <v>6</v>
      </c>
      <c r="AU160" s="39">
        <v>14</v>
      </c>
      <c r="AV160" s="40">
        <v>17</v>
      </c>
      <c r="AW160" s="38">
        <v>18</v>
      </c>
      <c r="AX160" s="39">
        <v>31</v>
      </c>
      <c r="AY160" s="40">
        <v>43</v>
      </c>
      <c r="AZ160" s="38">
        <v>7</v>
      </c>
      <c r="BA160" s="39">
        <v>8</v>
      </c>
      <c r="BB160" s="40">
        <v>11</v>
      </c>
      <c r="BC160" s="38">
        <v>20</v>
      </c>
      <c r="BD160" s="39">
        <v>78</v>
      </c>
      <c r="BE160" s="40">
        <v>82</v>
      </c>
      <c r="BF160" s="38">
        <v>14</v>
      </c>
      <c r="BG160" s="39"/>
      <c r="BH160" s="40"/>
      <c r="BI160" s="38">
        <v>25</v>
      </c>
      <c r="BJ160" s="39">
        <v>25</v>
      </c>
      <c r="BK160" s="40">
        <v>43</v>
      </c>
      <c r="BL160" s="38">
        <v>14</v>
      </c>
      <c r="BM160" s="39">
        <v>38</v>
      </c>
      <c r="BN160" s="40">
        <v>47</v>
      </c>
      <c r="BO160" s="38">
        <v>12</v>
      </c>
      <c r="BP160" s="39">
        <v>20</v>
      </c>
      <c r="BQ160" s="40">
        <v>27</v>
      </c>
      <c r="BR160" s="38">
        <v>9</v>
      </c>
      <c r="BS160" s="39">
        <v>16</v>
      </c>
      <c r="BT160" s="40">
        <v>16</v>
      </c>
      <c r="BU160" s="38">
        <v>6</v>
      </c>
      <c r="BV160" s="39">
        <v>26</v>
      </c>
      <c r="BW160" s="40">
        <v>37</v>
      </c>
      <c r="BX160" s="38">
        <v>7</v>
      </c>
      <c r="BY160" s="39">
        <v>38</v>
      </c>
      <c r="BZ160" s="40">
        <v>39</v>
      </c>
      <c r="CA160" s="38">
        <v>26</v>
      </c>
      <c r="CB160" s="39">
        <v>88</v>
      </c>
      <c r="CC160" s="40">
        <v>90</v>
      </c>
      <c r="CD160" s="38">
        <v>42</v>
      </c>
      <c r="CE160" s="39">
        <v>177</v>
      </c>
      <c r="CF160" s="40">
        <v>177</v>
      </c>
      <c r="CG160" s="38">
        <v>12</v>
      </c>
      <c r="CH160" s="39">
        <v>12</v>
      </c>
      <c r="CI160" s="40">
        <v>35</v>
      </c>
      <c r="CJ160" s="38">
        <v>13</v>
      </c>
      <c r="CK160" s="39">
        <v>30</v>
      </c>
      <c r="CL160" s="40"/>
      <c r="CM160" s="38">
        <v>27</v>
      </c>
      <c r="CN160" s="39">
        <v>78</v>
      </c>
      <c r="CO160" s="40">
        <v>123</v>
      </c>
      <c r="CP160" s="38">
        <v>24</v>
      </c>
      <c r="CQ160" s="39">
        <v>49</v>
      </c>
      <c r="CR160" s="40">
        <v>88</v>
      </c>
    </row>
    <row r="161" spans="1:96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39</v>
      </c>
      <c r="H161" s="39">
        <v>135</v>
      </c>
      <c r="I161" s="40">
        <v>1572</v>
      </c>
      <c r="J161" s="38">
        <v>777</v>
      </c>
      <c r="K161" s="39">
        <v>1137</v>
      </c>
      <c r="L161" s="40">
        <v>2769</v>
      </c>
      <c r="M161" s="38">
        <v>158</v>
      </c>
      <c r="N161" s="39">
        <v>368</v>
      </c>
      <c r="O161" s="40">
        <v>1339</v>
      </c>
      <c r="P161" s="38">
        <v>407</v>
      </c>
      <c r="Q161" s="39">
        <v>17851</v>
      </c>
      <c r="R161" s="40"/>
      <c r="S161" s="38">
        <v>789</v>
      </c>
      <c r="T161" s="39">
        <v>936</v>
      </c>
      <c r="U161" s="40"/>
      <c r="V161" s="38">
        <v>158</v>
      </c>
      <c r="W161" s="39">
        <v>435</v>
      </c>
      <c r="X161" s="40">
        <v>674</v>
      </c>
      <c r="Y161" s="38">
        <v>255</v>
      </c>
      <c r="Z161" s="39">
        <v>442</v>
      </c>
      <c r="AA161" s="40">
        <v>1427</v>
      </c>
      <c r="AB161" s="38">
        <v>164</v>
      </c>
      <c r="AC161" s="39">
        <v>456</v>
      </c>
      <c r="AD161" s="40">
        <v>842</v>
      </c>
      <c r="AE161" s="38">
        <v>141</v>
      </c>
      <c r="AF161" s="39">
        <v>230</v>
      </c>
      <c r="AG161" s="40">
        <v>1596</v>
      </c>
      <c r="AH161" s="38">
        <v>65</v>
      </c>
      <c r="AI161" s="39"/>
      <c r="AJ161" s="40"/>
      <c r="AK161" s="38">
        <v>224</v>
      </c>
      <c r="AL161" s="39">
        <v>446</v>
      </c>
      <c r="AM161" s="40">
        <v>686</v>
      </c>
      <c r="AN161" s="38">
        <v>17</v>
      </c>
      <c r="AO161" s="39">
        <v>34</v>
      </c>
      <c r="AP161" s="40">
        <v>93</v>
      </c>
      <c r="AQ161" s="38">
        <v>125</v>
      </c>
      <c r="AR161" s="39">
        <v>221</v>
      </c>
      <c r="AS161" s="40">
        <v>318</v>
      </c>
      <c r="AT161" s="38">
        <v>19</v>
      </c>
      <c r="AU161" s="39">
        <v>32</v>
      </c>
      <c r="AV161" s="40">
        <v>128</v>
      </c>
      <c r="AW161" s="38">
        <v>14</v>
      </c>
      <c r="AX161" s="39">
        <v>40</v>
      </c>
      <c r="AY161" s="40">
        <v>122</v>
      </c>
      <c r="AZ161" s="38">
        <v>7</v>
      </c>
      <c r="BA161" s="39">
        <v>22</v>
      </c>
      <c r="BB161" s="40">
        <v>55</v>
      </c>
      <c r="BC161" s="38">
        <v>19</v>
      </c>
      <c r="BD161" s="39">
        <v>8</v>
      </c>
      <c r="BE161" s="40">
        <v>108</v>
      </c>
      <c r="BF161" s="38">
        <v>17</v>
      </c>
      <c r="BG161" s="39"/>
      <c r="BH161" s="40"/>
      <c r="BI161" s="38">
        <v>48</v>
      </c>
      <c r="BJ161" s="39">
        <v>80</v>
      </c>
      <c r="BK161" s="40">
        <v>222</v>
      </c>
      <c r="BL161" s="38">
        <v>24</v>
      </c>
      <c r="BM161" s="39">
        <v>54</v>
      </c>
      <c r="BN161" s="40">
        <v>161</v>
      </c>
      <c r="BO161" s="38">
        <v>8</v>
      </c>
      <c r="BP161" s="39">
        <v>19</v>
      </c>
      <c r="BQ161" s="40">
        <v>143</v>
      </c>
      <c r="BR161" s="38">
        <v>6</v>
      </c>
      <c r="BS161" s="39">
        <v>21</v>
      </c>
      <c r="BT161" s="40">
        <v>53</v>
      </c>
      <c r="BU161" s="38">
        <v>3</v>
      </c>
      <c r="BV161" s="39">
        <v>14</v>
      </c>
      <c r="BW161" s="40">
        <v>59</v>
      </c>
      <c r="BX161" s="38">
        <v>11</v>
      </c>
      <c r="BY161" s="39">
        <v>33</v>
      </c>
      <c r="BZ161" s="40">
        <v>72</v>
      </c>
      <c r="CA161" s="38">
        <v>14</v>
      </c>
      <c r="CB161" s="39">
        <v>66</v>
      </c>
      <c r="CC161" s="40">
        <v>179</v>
      </c>
      <c r="CD161" s="38">
        <v>86</v>
      </c>
      <c r="CE161" s="39">
        <v>258</v>
      </c>
      <c r="CF161" s="40">
        <v>403</v>
      </c>
      <c r="CG161" s="38">
        <v>52</v>
      </c>
      <c r="CH161" s="39">
        <v>81</v>
      </c>
      <c r="CI161" s="40">
        <v>208</v>
      </c>
      <c r="CJ161" s="38">
        <v>19</v>
      </c>
      <c r="CK161" s="39">
        <v>50</v>
      </c>
      <c r="CL161" s="40"/>
      <c r="CM161" s="38">
        <v>123</v>
      </c>
      <c r="CN161" s="39">
        <v>181</v>
      </c>
      <c r="CO161" s="40">
        <v>391</v>
      </c>
      <c r="CP161" s="38">
        <v>25</v>
      </c>
      <c r="CQ161" s="39">
        <v>84</v>
      </c>
      <c r="CR161" s="40">
        <v>295</v>
      </c>
    </row>
    <row r="162" spans="1:96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66345</v>
      </c>
      <c r="H162" s="39">
        <v>122436</v>
      </c>
      <c r="I162" s="40">
        <v>151623</v>
      </c>
      <c r="J162" s="38">
        <v>73693</v>
      </c>
      <c r="K162" s="39">
        <v>135648</v>
      </c>
      <c r="L162" s="40">
        <v>163865</v>
      </c>
      <c r="M162" s="38">
        <v>20753</v>
      </c>
      <c r="N162" s="39">
        <v>42843</v>
      </c>
      <c r="O162" s="40">
        <v>53153</v>
      </c>
      <c r="P162" s="38">
        <v>32173</v>
      </c>
      <c r="Q162" s="39">
        <v>63681</v>
      </c>
      <c r="R162" s="40"/>
      <c r="S162" s="38">
        <v>42388</v>
      </c>
      <c r="T162" s="39">
        <v>81007</v>
      </c>
      <c r="U162" s="40"/>
      <c r="V162" s="38">
        <v>11948</v>
      </c>
      <c r="W162" s="39">
        <v>21208</v>
      </c>
      <c r="X162" s="40">
        <v>26848</v>
      </c>
      <c r="Y162" s="38">
        <v>14791</v>
      </c>
      <c r="Z162" s="39">
        <v>26940</v>
      </c>
      <c r="AA162" s="40">
        <v>33071</v>
      </c>
      <c r="AB162" s="38">
        <v>17764</v>
      </c>
      <c r="AC162" s="39">
        <v>32016</v>
      </c>
      <c r="AD162" s="40">
        <v>40760</v>
      </c>
      <c r="AE162" s="38">
        <v>11241</v>
      </c>
      <c r="AF162" s="39">
        <v>23033</v>
      </c>
      <c r="AG162" s="40">
        <v>28725</v>
      </c>
      <c r="AH162" s="38">
        <v>9676</v>
      </c>
      <c r="AI162" s="39"/>
      <c r="AJ162" s="40"/>
      <c r="AK162" s="38">
        <v>11956</v>
      </c>
      <c r="AL162" s="39">
        <v>22246</v>
      </c>
      <c r="AM162" s="40">
        <v>27471</v>
      </c>
      <c r="AN162" s="38">
        <v>2970</v>
      </c>
      <c r="AO162" s="39">
        <v>5014</v>
      </c>
      <c r="AP162" s="40">
        <v>6731</v>
      </c>
      <c r="AQ162" s="38">
        <v>4127</v>
      </c>
      <c r="AR162" s="39">
        <v>6833</v>
      </c>
      <c r="AS162" s="40">
        <v>8452</v>
      </c>
      <c r="AT162" s="38">
        <v>586</v>
      </c>
      <c r="AU162" s="39">
        <v>1578</v>
      </c>
      <c r="AV162" s="40">
        <v>2524</v>
      </c>
      <c r="AW162" s="38">
        <v>2185</v>
      </c>
      <c r="AX162" s="39">
        <v>4176</v>
      </c>
      <c r="AY162" s="40">
        <v>4570</v>
      </c>
      <c r="AZ162" s="38">
        <v>777</v>
      </c>
      <c r="BA162" s="39">
        <v>1526</v>
      </c>
      <c r="BB162" s="40">
        <v>1949</v>
      </c>
      <c r="BC162" s="38">
        <v>2660</v>
      </c>
      <c r="BD162" s="39">
        <v>4809</v>
      </c>
      <c r="BE162" s="40">
        <v>6704</v>
      </c>
      <c r="BF162" s="38">
        <v>4114</v>
      </c>
      <c r="BG162" s="39"/>
      <c r="BH162" s="40"/>
      <c r="BI162" s="38">
        <v>1974</v>
      </c>
      <c r="BJ162" s="39">
        <v>2936</v>
      </c>
      <c r="BK162" s="40">
        <v>4002</v>
      </c>
      <c r="BL162" s="38">
        <v>2761</v>
      </c>
      <c r="BM162" s="39">
        <v>3734</v>
      </c>
      <c r="BN162" s="40">
        <v>5022</v>
      </c>
      <c r="BO162" s="38">
        <v>1256</v>
      </c>
      <c r="BP162" s="39">
        <v>2405</v>
      </c>
      <c r="BQ162" s="40">
        <v>3227</v>
      </c>
      <c r="BR162" s="38">
        <v>1207</v>
      </c>
      <c r="BS162" s="39">
        <v>2244</v>
      </c>
      <c r="BT162" s="40">
        <v>3194</v>
      </c>
      <c r="BU162" s="38">
        <v>993</v>
      </c>
      <c r="BV162" s="39">
        <v>1601</v>
      </c>
      <c r="BW162" s="40">
        <v>2089</v>
      </c>
      <c r="BX162" s="38">
        <v>1674</v>
      </c>
      <c r="BY162" s="39">
        <v>3209</v>
      </c>
      <c r="BZ162" s="40">
        <v>4561</v>
      </c>
      <c r="CA162" s="38">
        <v>5016</v>
      </c>
      <c r="CB162" s="39">
        <v>9302</v>
      </c>
      <c r="CC162" s="40">
        <v>12293</v>
      </c>
      <c r="CD162" s="38">
        <v>4366</v>
      </c>
      <c r="CE162" s="39">
        <v>9421</v>
      </c>
      <c r="CF162" s="40">
        <v>13263</v>
      </c>
      <c r="CG162" s="38">
        <v>2670</v>
      </c>
      <c r="CH162" s="39">
        <v>5337</v>
      </c>
      <c r="CI162" s="40">
        <v>6496</v>
      </c>
      <c r="CJ162" s="38">
        <v>1726</v>
      </c>
      <c r="CK162" s="39">
        <v>3436</v>
      </c>
      <c r="CL162" s="40"/>
      <c r="CM162" s="38">
        <v>6519</v>
      </c>
      <c r="CN162" s="39">
        <v>11757</v>
      </c>
      <c r="CO162" s="40">
        <v>14851</v>
      </c>
      <c r="CP162" s="38">
        <v>4607</v>
      </c>
      <c r="CQ162" s="39">
        <v>8874</v>
      </c>
      <c r="CR162" s="40">
        <v>11135</v>
      </c>
    </row>
    <row r="163" spans="1:96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31196</v>
      </c>
      <c r="H163" s="39">
        <v>30003</v>
      </c>
      <c r="I163" s="40">
        <v>24827</v>
      </c>
      <c r="J163" s="38">
        <v>39013</v>
      </c>
      <c r="K163" s="39">
        <v>37188</v>
      </c>
      <c r="L163" s="40">
        <v>28174</v>
      </c>
      <c r="M163" s="38">
        <v>10651</v>
      </c>
      <c r="N163" s="39">
        <v>36279</v>
      </c>
      <c r="O163" s="40">
        <v>32099</v>
      </c>
      <c r="P163" s="38">
        <v>12531</v>
      </c>
      <c r="Q163" s="39">
        <v>48823</v>
      </c>
      <c r="R163" s="40"/>
      <c r="S163" s="38">
        <v>24407</v>
      </c>
      <c r="T163" s="39">
        <v>62918</v>
      </c>
      <c r="U163" s="40"/>
      <c r="V163" s="38">
        <v>6044</v>
      </c>
      <c r="W163" s="39">
        <v>16860</v>
      </c>
      <c r="X163" s="40">
        <v>15771</v>
      </c>
      <c r="Y163" s="38">
        <v>7130</v>
      </c>
      <c r="Z163" s="39">
        <v>21133</v>
      </c>
      <c r="AA163" s="40">
        <v>18490</v>
      </c>
      <c r="AB163" s="38">
        <v>8966</v>
      </c>
      <c r="AC163" s="39">
        <v>10875</v>
      </c>
      <c r="AD163" s="40">
        <v>9775</v>
      </c>
      <c r="AE163" s="38">
        <v>4967</v>
      </c>
      <c r="AF163" s="39">
        <v>18303</v>
      </c>
      <c r="AG163" s="40">
        <v>16148</v>
      </c>
      <c r="AH163" s="38">
        <v>5750</v>
      </c>
      <c r="AI163" s="39"/>
      <c r="AJ163" s="40"/>
      <c r="AK163" s="38">
        <v>5851</v>
      </c>
      <c r="AL163" s="39">
        <v>17709</v>
      </c>
      <c r="AM163" s="40">
        <v>15457</v>
      </c>
      <c r="AN163" s="38">
        <v>1722</v>
      </c>
      <c r="AO163" s="39">
        <v>4374</v>
      </c>
      <c r="AP163" s="40">
        <v>4254</v>
      </c>
      <c r="AQ163" s="38">
        <v>1547</v>
      </c>
      <c r="AR163" s="39">
        <v>1759</v>
      </c>
      <c r="AS163" s="40">
        <v>907</v>
      </c>
      <c r="AT163" s="38">
        <v>441</v>
      </c>
      <c r="AU163" s="39">
        <v>1187</v>
      </c>
      <c r="AV163" s="40">
        <v>1226</v>
      </c>
      <c r="AW163" s="38">
        <v>1568</v>
      </c>
      <c r="AX163" s="39">
        <v>3869</v>
      </c>
      <c r="AY163" s="40">
        <v>2756</v>
      </c>
      <c r="AZ163" s="38">
        <v>570</v>
      </c>
      <c r="BA163" s="39">
        <v>1460</v>
      </c>
      <c r="BB163" s="40">
        <v>1152</v>
      </c>
      <c r="BC163" s="38">
        <v>1497</v>
      </c>
      <c r="BD163" s="39">
        <v>4275</v>
      </c>
      <c r="BE163" s="40">
        <v>4323</v>
      </c>
      <c r="BF163" s="38">
        <v>1917</v>
      </c>
      <c r="BG163" s="39"/>
      <c r="BH163" s="40"/>
      <c r="BI163" s="38">
        <v>1380</v>
      </c>
      <c r="BJ163" s="39">
        <v>2729</v>
      </c>
      <c r="BK163" s="40">
        <v>2736</v>
      </c>
      <c r="BL163" s="38">
        <v>1714</v>
      </c>
      <c r="BM163" s="39">
        <v>3340</v>
      </c>
      <c r="BN163" s="40">
        <v>3074</v>
      </c>
      <c r="BO163" s="38">
        <v>838</v>
      </c>
      <c r="BP163" s="39">
        <v>2175</v>
      </c>
      <c r="BQ163" s="40">
        <v>1777</v>
      </c>
      <c r="BR163" s="38">
        <v>731</v>
      </c>
      <c r="BS163" s="39">
        <v>2031</v>
      </c>
      <c r="BT163" s="40">
        <v>2061</v>
      </c>
      <c r="BU163" s="38">
        <v>490</v>
      </c>
      <c r="BV163" s="39">
        <v>1419</v>
      </c>
      <c r="BW163" s="40">
        <v>1154</v>
      </c>
      <c r="BX163" s="38">
        <v>746</v>
      </c>
      <c r="BY163" s="39">
        <v>2764</v>
      </c>
      <c r="BZ163" s="40">
        <v>2795</v>
      </c>
      <c r="CA163" s="38">
        <v>2401</v>
      </c>
      <c r="CB163" s="39">
        <v>7784</v>
      </c>
      <c r="CC163" s="40">
        <v>7878</v>
      </c>
      <c r="CD163" s="38">
        <v>1536</v>
      </c>
      <c r="CE163" s="39">
        <v>7614</v>
      </c>
      <c r="CF163" s="40">
        <v>7556</v>
      </c>
      <c r="CG163" s="38">
        <v>1586</v>
      </c>
      <c r="CH163" s="39">
        <v>4662</v>
      </c>
      <c r="CI163" s="40">
        <v>3867</v>
      </c>
      <c r="CJ163" s="38">
        <v>808</v>
      </c>
      <c r="CK163" s="39">
        <v>2947</v>
      </c>
      <c r="CL163" s="40"/>
      <c r="CM163" s="38">
        <v>3503</v>
      </c>
      <c r="CN163" s="39">
        <v>9916</v>
      </c>
      <c r="CO163" s="40">
        <v>8606</v>
      </c>
      <c r="CP163" s="38">
        <v>2525</v>
      </c>
      <c r="CQ163" s="39">
        <v>3037</v>
      </c>
      <c r="CR163" s="40">
        <v>2052</v>
      </c>
    </row>
    <row r="164" spans="1:96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23751</v>
      </c>
      <c r="H164" s="39">
        <v>90423</v>
      </c>
      <c r="I164" s="40">
        <v>124645</v>
      </c>
      <c r="J164" s="38">
        <v>25190</v>
      </c>
      <c r="K164" s="39">
        <v>97899</v>
      </c>
      <c r="L164" s="40">
        <v>134948</v>
      </c>
      <c r="M164" s="38">
        <v>6329</v>
      </c>
      <c r="N164" s="39">
        <v>6331</v>
      </c>
      <c r="O164" s="40">
        <v>20813</v>
      </c>
      <c r="P164" s="38">
        <v>13535</v>
      </c>
      <c r="Q164" s="39">
        <v>13536</v>
      </c>
      <c r="R164" s="40"/>
      <c r="S164" s="38">
        <v>13218</v>
      </c>
      <c r="T164" s="39">
        <v>13218</v>
      </c>
      <c r="U164" s="40"/>
      <c r="V164" s="38">
        <v>3707</v>
      </c>
      <c r="W164" s="39">
        <v>3707</v>
      </c>
      <c r="X164" s="40">
        <v>9928</v>
      </c>
      <c r="Y164" s="38">
        <v>4497</v>
      </c>
      <c r="Z164" s="39">
        <v>4497</v>
      </c>
      <c r="AA164" s="40">
        <v>13262</v>
      </c>
      <c r="AB164" s="38">
        <v>6453</v>
      </c>
      <c r="AC164" s="39">
        <v>21120</v>
      </c>
      <c r="AD164" s="40">
        <v>30921</v>
      </c>
      <c r="AE164" s="38">
        <v>3653</v>
      </c>
      <c r="AF164" s="39">
        <v>3655</v>
      </c>
      <c r="AG164" s="40">
        <v>11494</v>
      </c>
      <c r="AH164" s="38">
        <v>2745</v>
      </c>
      <c r="AI164" s="39"/>
      <c r="AJ164" s="40"/>
      <c r="AK164" s="38">
        <v>4285</v>
      </c>
      <c r="AL164" s="39">
        <v>4285</v>
      </c>
      <c r="AM164" s="40">
        <v>11748</v>
      </c>
      <c r="AN164" s="38">
        <v>625</v>
      </c>
      <c r="AO164" s="39">
        <v>625</v>
      </c>
      <c r="AP164" s="40">
        <v>2458</v>
      </c>
      <c r="AQ164" s="38">
        <v>1898</v>
      </c>
      <c r="AR164" s="39">
        <v>5071</v>
      </c>
      <c r="AS164" s="40">
        <v>7540</v>
      </c>
      <c r="AT164" s="38">
        <v>105</v>
      </c>
      <c r="AU164" s="39">
        <v>106</v>
      </c>
      <c r="AV164" s="40">
        <v>787</v>
      </c>
      <c r="AW164" s="38">
        <v>305</v>
      </c>
      <c r="AX164" s="39">
        <v>305</v>
      </c>
      <c r="AY164" s="40">
        <v>1809</v>
      </c>
      <c r="AZ164" s="38">
        <v>65</v>
      </c>
      <c r="BA164" s="39">
        <v>65</v>
      </c>
      <c r="BB164" s="40">
        <v>793</v>
      </c>
      <c r="BC164" s="38">
        <v>522</v>
      </c>
      <c r="BD164" s="39">
        <v>522</v>
      </c>
      <c r="BE164" s="40">
        <v>2426</v>
      </c>
      <c r="BF164" s="38">
        <v>1046</v>
      </c>
      <c r="BG164" s="39"/>
      <c r="BH164" s="40"/>
      <c r="BI164" s="38">
        <v>206</v>
      </c>
      <c r="BJ164" s="39">
        <v>206</v>
      </c>
      <c r="BK164" s="40">
        <v>1263</v>
      </c>
      <c r="BL164" s="38">
        <v>371</v>
      </c>
      <c r="BM164" s="39">
        <v>371</v>
      </c>
      <c r="BN164" s="40">
        <v>1920</v>
      </c>
      <c r="BO164" s="38">
        <v>227</v>
      </c>
      <c r="BP164" s="39">
        <v>228</v>
      </c>
      <c r="BQ164" s="40">
        <v>1425</v>
      </c>
      <c r="BR164" s="38">
        <v>209</v>
      </c>
      <c r="BS164" s="39">
        <v>209</v>
      </c>
      <c r="BT164" s="40">
        <v>1125</v>
      </c>
      <c r="BU164" s="38">
        <v>179</v>
      </c>
      <c r="BV164" s="39">
        <v>179</v>
      </c>
      <c r="BW164" s="40">
        <v>930</v>
      </c>
      <c r="BX164" s="38">
        <v>427</v>
      </c>
      <c r="BY164" s="39">
        <v>427</v>
      </c>
      <c r="BZ164" s="40">
        <v>1601</v>
      </c>
      <c r="CA164" s="38">
        <v>1505</v>
      </c>
      <c r="CB164" s="39">
        <v>1505</v>
      </c>
      <c r="CC164" s="40">
        <v>4392</v>
      </c>
      <c r="CD164" s="38">
        <v>1723</v>
      </c>
      <c r="CE164" s="39">
        <v>1723</v>
      </c>
      <c r="CF164" s="40">
        <v>5620</v>
      </c>
      <c r="CG164" s="38">
        <v>569</v>
      </c>
      <c r="CH164" s="39">
        <v>570</v>
      </c>
      <c r="CI164" s="40">
        <v>2520</v>
      </c>
      <c r="CJ164" s="38">
        <v>488</v>
      </c>
      <c r="CK164" s="39">
        <v>488</v>
      </c>
      <c r="CL164" s="40"/>
      <c r="CM164" s="38">
        <v>1784</v>
      </c>
      <c r="CN164" s="39">
        <v>1784</v>
      </c>
      <c r="CO164" s="40">
        <v>6173</v>
      </c>
      <c r="CP164" s="38">
        <v>1155</v>
      </c>
      <c r="CQ164" s="39">
        <v>5701</v>
      </c>
      <c r="CR164" s="40">
        <v>8944</v>
      </c>
    </row>
    <row r="165" spans="1:96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9430</v>
      </c>
      <c r="H165" s="39">
        <v>0</v>
      </c>
      <c r="I165" s="40"/>
      <c r="J165" s="38">
        <v>8930</v>
      </c>
      <c r="K165" s="39" t="s">
        <v>42</v>
      </c>
      <c r="L165" s="40" t="s">
        <v>42</v>
      </c>
      <c r="M165" s="38">
        <v>3732</v>
      </c>
      <c r="N165" s="39">
        <v>177</v>
      </c>
      <c r="O165" s="40">
        <v>177</v>
      </c>
      <c r="P165" s="38">
        <v>4775</v>
      </c>
      <c r="Q165" s="39">
        <v>39</v>
      </c>
      <c r="R165" s="40"/>
      <c r="S165" s="38">
        <v>4566</v>
      </c>
      <c r="T165" s="39">
        <v>4606</v>
      </c>
      <c r="U165" s="40"/>
      <c r="V165" s="38">
        <v>1558</v>
      </c>
      <c r="W165" s="39">
        <v>2</v>
      </c>
      <c r="X165" s="40">
        <v>2</v>
      </c>
      <c r="Y165" s="38">
        <v>1855</v>
      </c>
      <c r="Z165" s="39" t="s">
        <v>42</v>
      </c>
      <c r="AA165" s="40" t="s">
        <v>42</v>
      </c>
      <c r="AB165" s="38">
        <v>2334</v>
      </c>
      <c r="AC165" s="39" t="s">
        <v>42</v>
      </c>
      <c r="AD165" s="40" t="s">
        <v>42</v>
      </c>
      <c r="AE165" s="38">
        <v>1546</v>
      </c>
      <c r="AF165" s="39" t="s">
        <v>42</v>
      </c>
      <c r="AG165" s="40" t="s">
        <v>42</v>
      </c>
      <c r="AH165" s="38">
        <v>1176</v>
      </c>
      <c r="AI165" s="39"/>
      <c r="AJ165" s="40"/>
      <c r="AK165" s="38">
        <v>1567</v>
      </c>
      <c r="AL165" s="39" t="s">
        <v>42</v>
      </c>
      <c r="AM165" s="40" t="s">
        <v>42</v>
      </c>
      <c r="AN165" s="38">
        <v>621</v>
      </c>
      <c r="AO165" s="39" t="s">
        <v>42</v>
      </c>
      <c r="AP165" s="40" t="s">
        <v>42</v>
      </c>
      <c r="AQ165" s="38">
        <v>680</v>
      </c>
      <c r="AR165" s="39" t="s">
        <v>42</v>
      </c>
      <c r="AS165" s="40" t="s">
        <v>42</v>
      </c>
      <c r="AT165" s="38">
        <v>37</v>
      </c>
      <c r="AU165" s="39">
        <v>282</v>
      </c>
      <c r="AV165" s="40">
        <v>282</v>
      </c>
      <c r="AW165" s="38">
        <v>310</v>
      </c>
      <c r="AX165" s="39" t="s">
        <v>42</v>
      </c>
      <c r="AY165" s="40" t="s">
        <v>42</v>
      </c>
      <c r="AZ165" s="38">
        <v>142</v>
      </c>
      <c r="BA165" s="39" t="s">
        <v>42</v>
      </c>
      <c r="BB165" s="40" t="s">
        <v>42</v>
      </c>
      <c r="BC165" s="38">
        <v>630</v>
      </c>
      <c r="BD165" s="39" t="s">
        <v>42</v>
      </c>
      <c r="BE165" s="40">
        <v>-59</v>
      </c>
      <c r="BF165" s="38">
        <v>1147</v>
      </c>
      <c r="BG165" s="39"/>
      <c r="BH165" s="40"/>
      <c r="BI165" s="38">
        <v>387</v>
      </c>
      <c r="BJ165" s="39">
        <v>0</v>
      </c>
      <c r="BK165" s="40">
        <v>0</v>
      </c>
      <c r="BL165" s="38">
        <v>666</v>
      </c>
      <c r="BM165" s="39" t="s">
        <v>42</v>
      </c>
      <c r="BN165" s="40" t="s">
        <v>42</v>
      </c>
      <c r="BO165" s="38">
        <v>189</v>
      </c>
      <c r="BP165" s="39" t="s">
        <v>42</v>
      </c>
      <c r="BQ165" s="40" t="s">
        <v>42</v>
      </c>
      <c r="BR165" s="38">
        <v>265</v>
      </c>
      <c r="BS165" s="39" t="s">
        <v>42</v>
      </c>
      <c r="BT165" s="40" t="s">
        <v>42</v>
      </c>
      <c r="BU165" s="38">
        <v>323</v>
      </c>
      <c r="BV165" s="39" t="s">
        <v>42</v>
      </c>
      <c r="BW165" s="40" t="s">
        <v>42</v>
      </c>
      <c r="BX165" s="38">
        <v>493</v>
      </c>
      <c r="BY165" s="39" t="s">
        <v>42</v>
      </c>
      <c r="BZ165" s="40" t="s">
        <v>42</v>
      </c>
      <c r="CA165" s="38">
        <v>1105</v>
      </c>
      <c r="CB165" s="39" t="s">
        <v>42</v>
      </c>
      <c r="CC165" s="40" t="s">
        <v>42</v>
      </c>
      <c r="CD165" s="38">
        <v>1024</v>
      </c>
      <c r="CE165" s="39" t="s">
        <v>42</v>
      </c>
      <c r="CF165" s="40" t="s">
        <v>42</v>
      </c>
      <c r="CG165" s="38">
        <v>514</v>
      </c>
      <c r="CH165" s="39">
        <v>105</v>
      </c>
      <c r="CI165" s="40">
        <v>105</v>
      </c>
      <c r="CJ165" s="38">
        <v>430</v>
      </c>
      <c r="CK165" s="39" t="s">
        <v>42</v>
      </c>
      <c r="CL165" s="40"/>
      <c r="CM165" s="38">
        <v>1175</v>
      </c>
      <c r="CN165" s="39" t="s">
        <v>42</v>
      </c>
      <c r="CO165" s="40" t="s">
        <v>42</v>
      </c>
      <c r="CP165" s="38">
        <v>794</v>
      </c>
      <c r="CQ165" s="39">
        <v>0</v>
      </c>
      <c r="CR165" s="40">
        <v>0</v>
      </c>
    </row>
    <row r="166" spans="1:96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1967</v>
      </c>
      <c r="H166" s="39">
        <v>2010</v>
      </c>
      <c r="I166" s="40">
        <v>2151</v>
      </c>
      <c r="J166" s="38">
        <v>559</v>
      </c>
      <c r="K166" s="39">
        <v>562</v>
      </c>
      <c r="L166" s="40">
        <v>743</v>
      </c>
      <c r="M166" s="38">
        <v>41</v>
      </c>
      <c r="N166" s="39">
        <v>56</v>
      </c>
      <c r="O166" s="40">
        <v>65</v>
      </c>
      <c r="P166" s="38">
        <v>1332</v>
      </c>
      <c r="Q166" s="39">
        <v>1283</v>
      </c>
      <c r="R166" s="40"/>
      <c r="S166" s="38">
        <v>198</v>
      </c>
      <c r="T166" s="39">
        <v>265</v>
      </c>
      <c r="U166" s="40"/>
      <c r="V166" s="38">
        <v>638</v>
      </c>
      <c r="W166" s="39">
        <v>639</v>
      </c>
      <c r="X166" s="40">
        <v>1148</v>
      </c>
      <c r="Y166" s="38">
        <v>1310</v>
      </c>
      <c r="Z166" s="39">
        <v>1310</v>
      </c>
      <c r="AA166" s="40">
        <v>1319</v>
      </c>
      <c r="AB166" s="38">
        <v>11</v>
      </c>
      <c r="AC166" s="39">
        <v>21</v>
      </c>
      <c r="AD166" s="40">
        <v>64</v>
      </c>
      <c r="AE166" s="38">
        <v>1075</v>
      </c>
      <c r="AF166" s="39">
        <v>1075</v>
      </c>
      <c r="AG166" s="40">
        <v>1083</v>
      </c>
      <c r="AH166" s="38">
        <v>6</v>
      </c>
      <c r="AI166" s="39"/>
      <c r="AJ166" s="40"/>
      <c r="AK166" s="38">
        <v>253</v>
      </c>
      <c r="AL166" s="39">
        <v>253</v>
      </c>
      <c r="AM166" s="40">
        <v>266</v>
      </c>
      <c r="AN166" s="38">
        <v>3</v>
      </c>
      <c r="AO166" s="39">
        <v>15</v>
      </c>
      <c r="AP166" s="40">
        <v>18</v>
      </c>
      <c r="AQ166" s="38">
        <v>1</v>
      </c>
      <c r="AR166" s="39">
        <v>3</v>
      </c>
      <c r="AS166" s="40">
        <v>6</v>
      </c>
      <c r="AT166" s="38">
        <v>2</v>
      </c>
      <c r="AU166" s="39">
        <v>4</v>
      </c>
      <c r="AV166" s="40">
        <v>230</v>
      </c>
      <c r="AW166" s="38">
        <v>1</v>
      </c>
      <c r="AX166" s="39">
        <v>1</v>
      </c>
      <c r="AY166" s="40">
        <v>4</v>
      </c>
      <c r="AZ166" s="38">
        <v>1</v>
      </c>
      <c r="BA166" s="39">
        <v>2</v>
      </c>
      <c r="BB166" s="40">
        <v>4</v>
      </c>
      <c r="BC166" s="38">
        <v>11</v>
      </c>
      <c r="BD166" s="39">
        <v>12</v>
      </c>
      <c r="BE166" s="40">
        <v>14</v>
      </c>
      <c r="BF166" s="38">
        <v>4</v>
      </c>
      <c r="BG166" s="39"/>
      <c r="BH166" s="40"/>
      <c r="BI166" s="38">
        <v>1</v>
      </c>
      <c r="BJ166" s="39">
        <v>1</v>
      </c>
      <c r="BK166" s="40">
        <v>3</v>
      </c>
      <c r="BL166" s="38">
        <v>10</v>
      </c>
      <c r="BM166" s="39">
        <v>23</v>
      </c>
      <c r="BN166" s="40">
        <v>28</v>
      </c>
      <c r="BO166" s="38">
        <v>1</v>
      </c>
      <c r="BP166" s="39">
        <v>1</v>
      </c>
      <c r="BQ166" s="40">
        <v>25</v>
      </c>
      <c r="BR166" s="38">
        <v>2</v>
      </c>
      <c r="BS166" s="39">
        <v>4</v>
      </c>
      <c r="BT166" s="40">
        <v>8</v>
      </c>
      <c r="BU166" s="38">
        <v>1</v>
      </c>
      <c r="BV166" s="39">
        <v>3</v>
      </c>
      <c r="BW166" s="40">
        <v>5</v>
      </c>
      <c r="BX166" s="38">
        <v>8</v>
      </c>
      <c r="BY166" s="39">
        <v>17</v>
      </c>
      <c r="BZ166" s="40">
        <v>164</v>
      </c>
      <c r="CA166" s="38">
        <v>5</v>
      </c>
      <c r="CB166" s="39">
        <v>13</v>
      </c>
      <c r="CC166" s="40">
        <v>23</v>
      </c>
      <c r="CD166" s="38">
        <v>83</v>
      </c>
      <c r="CE166" s="39">
        <v>83</v>
      </c>
      <c r="CF166" s="40">
        <v>87</v>
      </c>
      <c r="CG166" s="38">
        <v>1</v>
      </c>
      <c r="CH166" s="39">
        <v>1</v>
      </c>
      <c r="CI166" s="40">
        <v>3</v>
      </c>
      <c r="CJ166" s="38">
        <v>0</v>
      </c>
      <c r="CK166" s="39">
        <v>1</v>
      </c>
      <c r="CL166" s="40"/>
      <c r="CM166" s="38">
        <v>57</v>
      </c>
      <c r="CN166" s="39">
        <v>57</v>
      </c>
      <c r="CO166" s="40">
        <v>72</v>
      </c>
      <c r="CP166" s="38">
        <v>134</v>
      </c>
      <c r="CQ166" s="39">
        <v>136</v>
      </c>
      <c r="CR166" s="40">
        <v>140</v>
      </c>
    </row>
    <row r="167" spans="1:96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131453</v>
      </c>
      <c r="H167" s="39">
        <v>225563</v>
      </c>
      <c r="I167" s="40">
        <v>257989</v>
      </c>
      <c r="J167" s="38">
        <v>140953</v>
      </c>
      <c r="K167" s="39">
        <v>218471</v>
      </c>
      <c r="L167" s="40">
        <v>258628</v>
      </c>
      <c r="M167" s="38">
        <v>43984</v>
      </c>
      <c r="N167" s="39">
        <v>71932</v>
      </c>
      <c r="O167" s="40">
        <v>93358</v>
      </c>
      <c r="P167" s="38">
        <v>77112</v>
      </c>
      <c r="Q167" s="39">
        <v>155558</v>
      </c>
      <c r="R167" s="40"/>
      <c r="S167" s="38">
        <v>81727</v>
      </c>
      <c r="T167" s="39">
        <v>125138</v>
      </c>
      <c r="U167" s="40"/>
      <c r="V167" s="38">
        <v>23075</v>
      </c>
      <c r="W167" s="39">
        <v>34805</v>
      </c>
      <c r="X167" s="40">
        <v>42771</v>
      </c>
      <c r="Y167" s="38">
        <v>26992</v>
      </c>
      <c r="Z167" s="39">
        <v>40965</v>
      </c>
      <c r="AA167" s="40">
        <v>56910</v>
      </c>
      <c r="AB167" s="38">
        <v>32043</v>
      </c>
      <c r="AC167" s="39">
        <v>50270</v>
      </c>
      <c r="AD167" s="40">
        <v>61263</v>
      </c>
      <c r="AE167" s="38">
        <v>25778</v>
      </c>
      <c r="AF167" s="39">
        <v>41213</v>
      </c>
      <c r="AG167" s="40">
        <v>59475</v>
      </c>
      <c r="AH167" s="38">
        <v>20954</v>
      </c>
      <c r="AI167" s="39"/>
      <c r="AJ167" s="40"/>
      <c r="AK167" s="38">
        <v>24716</v>
      </c>
      <c r="AL167" s="39">
        <v>39996</v>
      </c>
      <c r="AM167" s="40">
        <v>46345</v>
      </c>
      <c r="AN167" s="38">
        <v>6574</v>
      </c>
      <c r="AO167" s="39">
        <v>9386</v>
      </c>
      <c r="AP167" s="40">
        <v>11516</v>
      </c>
      <c r="AQ167" s="38">
        <v>8000</v>
      </c>
      <c r="AR167" s="39">
        <v>11596</v>
      </c>
      <c r="AS167" s="40">
        <v>14032</v>
      </c>
      <c r="AT167" s="38">
        <v>2509</v>
      </c>
      <c r="AU167" s="39">
        <v>3574</v>
      </c>
      <c r="AV167" s="40">
        <v>4869</v>
      </c>
      <c r="AW167" s="38">
        <v>5182</v>
      </c>
      <c r="AX167" s="39">
        <v>7538</v>
      </c>
      <c r="AY167" s="40">
        <v>9694</v>
      </c>
      <c r="AZ167" s="38">
        <v>2258</v>
      </c>
      <c r="BA167" s="39">
        <v>3134</v>
      </c>
      <c r="BB167" s="40">
        <v>4021</v>
      </c>
      <c r="BC167" s="38">
        <v>5746</v>
      </c>
      <c r="BD167" s="39">
        <v>8757</v>
      </c>
      <c r="BE167" s="40">
        <v>11776</v>
      </c>
      <c r="BF167" s="38">
        <v>8739</v>
      </c>
      <c r="BG167" s="39"/>
      <c r="BH167" s="40"/>
      <c r="BI167" s="38">
        <v>4792</v>
      </c>
      <c r="BJ167" s="39">
        <v>6061</v>
      </c>
      <c r="BK167" s="40">
        <v>7398</v>
      </c>
      <c r="BL167" s="38">
        <v>6693</v>
      </c>
      <c r="BM167" s="39">
        <v>9541</v>
      </c>
      <c r="BN167" s="40">
        <v>10539</v>
      </c>
      <c r="BO167" s="38">
        <v>4819</v>
      </c>
      <c r="BP167" s="39">
        <v>7641</v>
      </c>
      <c r="BQ167" s="40">
        <v>9779</v>
      </c>
      <c r="BR167" s="38">
        <v>3901</v>
      </c>
      <c r="BS167" s="39">
        <v>5219</v>
      </c>
      <c r="BT167" s="40">
        <v>7038</v>
      </c>
      <c r="BU167" s="38">
        <v>3001</v>
      </c>
      <c r="BV167" s="39">
        <v>3942</v>
      </c>
      <c r="BW167" s="40">
        <v>6510</v>
      </c>
      <c r="BX167" s="38">
        <v>5346</v>
      </c>
      <c r="BY167" s="39">
        <v>7562</v>
      </c>
      <c r="BZ167" s="40">
        <v>9375</v>
      </c>
      <c r="CA167" s="38">
        <v>13676</v>
      </c>
      <c r="CB167" s="39">
        <v>19221</v>
      </c>
      <c r="CC167" s="40">
        <v>23357</v>
      </c>
      <c r="CD167" s="38">
        <v>12038</v>
      </c>
      <c r="CE167" s="39">
        <v>19077</v>
      </c>
      <c r="CF167" s="40">
        <v>23141</v>
      </c>
      <c r="CG167" s="38">
        <v>5756</v>
      </c>
      <c r="CH167" s="39">
        <v>8654</v>
      </c>
      <c r="CI167" s="40">
        <v>11164</v>
      </c>
      <c r="CJ167" s="38">
        <v>3999</v>
      </c>
      <c r="CK167" s="39">
        <v>6046</v>
      </c>
      <c r="CL167" s="40"/>
      <c r="CM167" s="38">
        <v>13272</v>
      </c>
      <c r="CN167" s="39">
        <v>19102</v>
      </c>
      <c r="CO167" s="40">
        <v>23993</v>
      </c>
      <c r="CP167" s="38">
        <v>9194</v>
      </c>
      <c r="CQ167" s="39">
        <v>14010</v>
      </c>
      <c r="CR167" s="40">
        <v>18480</v>
      </c>
    </row>
    <row r="168" spans="1:96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80339</v>
      </c>
      <c r="H168" s="39">
        <v>105738</v>
      </c>
      <c r="I168" s="40">
        <v>120234</v>
      </c>
      <c r="J168" s="38">
        <v>91354</v>
      </c>
      <c r="K168" s="39">
        <v>119845</v>
      </c>
      <c r="L168" s="40">
        <v>136709</v>
      </c>
      <c r="M168" s="38">
        <v>27631</v>
      </c>
      <c r="N168" s="39">
        <v>37254</v>
      </c>
      <c r="O168" s="40">
        <v>45956</v>
      </c>
      <c r="P168" s="38">
        <v>47120</v>
      </c>
      <c r="Q168" s="39">
        <v>60354</v>
      </c>
      <c r="R168" s="40"/>
      <c r="S168" s="38">
        <v>51492</v>
      </c>
      <c r="T168" s="39">
        <v>85014</v>
      </c>
      <c r="U168" s="40"/>
      <c r="V168" s="38">
        <v>15249</v>
      </c>
      <c r="W168" s="39">
        <v>19984</v>
      </c>
      <c r="X168" s="40">
        <v>25509</v>
      </c>
      <c r="Y168" s="38">
        <v>18230</v>
      </c>
      <c r="Z168" s="39">
        <v>23793</v>
      </c>
      <c r="AA168" s="40">
        <v>28265</v>
      </c>
      <c r="AB168" s="38">
        <v>23557</v>
      </c>
      <c r="AC168" s="39">
        <v>29711</v>
      </c>
      <c r="AD168" s="40">
        <v>36100</v>
      </c>
      <c r="AE168" s="38">
        <v>17167</v>
      </c>
      <c r="AF168" s="39">
        <v>22425</v>
      </c>
      <c r="AG168" s="40">
        <v>25862</v>
      </c>
      <c r="AH168" s="38">
        <v>13823</v>
      </c>
      <c r="AI168" s="39"/>
      <c r="AJ168" s="40"/>
      <c r="AK168" s="38">
        <v>16673</v>
      </c>
      <c r="AL168" s="39">
        <v>21403</v>
      </c>
      <c r="AM168" s="40">
        <v>24426</v>
      </c>
      <c r="AN168" s="38">
        <v>4362</v>
      </c>
      <c r="AO168" s="39">
        <v>5383</v>
      </c>
      <c r="AP168" s="40">
        <v>6698</v>
      </c>
      <c r="AQ168" s="38">
        <v>4859</v>
      </c>
      <c r="AR168" s="39">
        <v>6072</v>
      </c>
      <c r="AS168" s="40">
        <v>8064</v>
      </c>
      <c r="AT168" s="38">
        <v>2024</v>
      </c>
      <c r="AU168" s="39">
        <v>2527</v>
      </c>
      <c r="AV168" s="40">
        <v>3183</v>
      </c>
      <c r="AW168" s="38">
        <v>4049</v>
      </c>
      <c r="AX168" s="39">
        <v>4862</v>
      </c>
      <c r="AY168" s="40">
        <v>5460</v>
      </c>
      <c r="AZ168" s="38">
        <v>1773</v>
      </c>
      <c r="BA168" s="39">
        <v>2047</v>
      </c>
      <c r="BB168" s="40">
        <v>2410</v>
      </c>
      <c r="BC168" s="38">
        <v>4084</v>
      </c>
      <c r="BD168" s="39">
        <v>5184</v>
      </c>
      <c r="BE168" s="40">
        <v>6552</v>
      </c>
      <c r="BF168" s="38">
        <v>7362</v>
      </c>
      <c r="BG168" s="39"/>
      <c r="BH168" s="40"/>
      <c r="BI168" s="38">
        <v>3500</v>
      </c>
      <c r="BJ168" s="39">
        <v>3727</v>
      </c>
      <c r="BK168" s="40">
        <v>4516</v>
      </c>
      <c r="BL168" s="38">
        <v>5257</v>
      </c>
      <c r="BM168" s="39">
        <v>7272</v>
      </c>
      <c r="BN168" s="40">
        <v>8281</v>
      </c>
      <c r="BO168" s="38">
        <v>3955</v>
      </c>
      <c r="BP168" s="39">
        <v>4429</v>
      </c>
      <c r="BQ168" s="40">
        <v>4994</v>
      </c>
      <c r="BR168" s="38">
        <v>3192</v>
      </c>
      <c r="BS168" s="39">
        <v>3655</v>
      </c>
      <c r="BT168" s="40">
        <v>4494</v>
      </c>
      <c r="BU168" s="38">
        <v>2144</v>
      </c>
      <c r="BV168" s="39">
        <v>2496</v>
      </c>
      <c r="BW168" s="40">
        <v>2835</v>
      </c>
      <c r="BX168" s="38">
        <v>4393</v>
      </c>
      <c r="BY168" s="39">
        <v>5208</v>
      </c>
      <c r="BZ168" s="40">
        <v>6241</v>
      </c>
      <c r="CA168" s="38">
        <v>10444</v>
      </c>
      <c r="CB168" s="39">
        <v>12337</v>
      </c>
      <c r="CC168" s="40">
        <v>14757</v>
      </c>
      <c r="CD168" s="38">
        <v>8131</v>
      </c>
      <c r="CE168" s="39">
        <v>10299</v>
      </c>
      <c r="CF168" s="40">
        <v>12639</v>
      </c>
      <c r="CG168" s="38">
        <v>4375</v>
      </c>
      <c r="CH168" s="39">
        <v>5569</v>
      </c>
      <c r="CI168" s="40">
        <v>6428</v>
      </c>
      <c r="CJ168" s="38">
        <v>3367</v>
      </c>
      <c r="CK168" s="39">
        <v>4166</v>
      </c>
      <c r="CL168" s="40"/>
      <c r="CM168" s="38">
        <v>8809</v>
      </c>
      <c r="CN168" s="39">
        <v>10957</v>
      </c>
      <c r="CO168" s="40">
        <v>13998</v>
      </c>
      <c r="CP168" s="38">
        <v>6556</v>
      </c>
      <c r="CQ168" s="39">
        <v>8517</v>
      </c>
      <c r="CR168" s="40">
        <v>11132</v>
      </c>
    </row>
    <row r="169" spans="1:96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44424</v>
      </c>
      <c r="H169" s="39">
        <v>80097</v>
      </c>
      <c r="I169" s="40">
        <v>96617</v>
      </c>
      <c r="J169" s="38">
        <v>43276</v>
      </c>
      <c r="K169" s="39">
        <v>81609</v>
      </c>
      <c r="L169" s="40">
        <v>99491</v>
      </c>
      <c r="M169" s="38">
        <v>12557</v>
      </c>
      <c r="N169" s="39">
        <v>27108</v>
      </c>
      <c r="O169" s="40">
        <v>32185</v>
      </c>
      <c r="P169" s="38">
        <v>25575</v>
      </c>
      <c r="Q169" s="39">
        <v>47304</v>
      </c>
      <c r="R169" s="40"/>
      <c r="S169" s="38">
        <v>26748</v>
      </c>
      <c r="T169" s="39">
        <v>34188</v>
      </c>
      <c r="U169" s="40"/>
      <c r="V169" s="38">
        <v>5781</v>
      </c>
      <c r="W169" s="39">
        <v>11766</v>
      </c>
      <c r="X169" s="40">
        <v>13715</v>
      </c>
      <c r="Y169" s="38">
        <v>7658</v>
      </c>
      <c r="Z169" s="39">
        <v>15381</v>
      </c>
      <c r="AA169" s="40">
        <v>19214</v>
      </c>
      <c r="AB169" s="38">
        <v>7523</v>
      </c>
      <c r="AC169" s="39">
        <v>17364</v>
      </c>
      <c r="AD169" s="40">
        <v>21550</v>
      </c>
      <c r="AE169" s="38">
        <v>7746</v>
      </c>
      <c r="AF169" s="39">
        <v>15393</v>
      </c>
      <c r="AG169" s="40">
        <v>19523</v>
      </c>
      <c r="AH169" s="38">
        <v>5771</v>
      </c>
      <c r="AI169" s="39"/>
      <c r="AJ169" s="40"/>
      <c r="AK169" s="38">
        <v>7132</v>
      </c>
      <c r="AL169" s="39">
        <v>14453</v>
      </c>
      <c r="AM169" s="40">
        <v>17647</v>
      </c>
      <c r="AN169" s="38">
        <v>2066</v>
      </c>
      <c r="AO169" s="39">
        <v>3502</v>
      </c>
      <c r="AP169" s="40">
        <v>4285</v>
      </c>
      <c r="AQ169" s="38">
        <v>2667</v>
      </c>
      <c r="AR169" s="39">
        <v>4480</v>
      </c>
      <c r="AS169" s="40">
        <v>4689</v>
      </c>
      <c r="AT169" s="38">
        <v>220</v>
      </c>
      <c r="AU169" s="39">
        <v>687</v>
      </c>
      <c r="AV169" s="40">
        <v>995</v>
      </c>
      <c r="AW169" s="38">
        <v>1028</v>
      </c>
      <c r="AX169" s="39">
        <v>2351</v>
      </c>
      <c r="AY169" s="40">
        <v>3023</v>
      </c>
      <c r="AZ169" s="38">
        <v>408</v>
      </c>
      <c r="BA169" s="39">
        <v>966</v>
      </c>
      <c r="BB169" s="40">
        <v>1283</v>
      </c>
      <c r="BC169" s="38">
        <v>1423</v>
      </c>
      <c r="BD169" s="39">
        <v>2994</v>
      </c>
      <c r="BE169" s="40">
        <v>3888</v>
      </c>
      <c r="BF169" s="38">
        <v>850</v>
      </c>
      <c r="BG169" s="39"/>
      <c r="BH169" s="40"/>
      <c r="BI169" s="38">
        <v>1192</v>
      </c>
      <c r="BJ169" s="39">
        <v>1948</v>
      </c>
      <c r="BK169" s="40">
        <v>2414</v>
      </c>
      <c r="BL169" s="38">
        <v>1197</v>
      </c>
      <c r="BM169" s="39">
        <v>1652</v>
      </c>
      <c r="BN169" s="40">
        <v>2045</v>
      </c>
      <c r="BO169" s="38">
        <v>688</v>
      </c>
      <c r="BP169" s="39">
        <v>1938</v>
      </c>
      <c r="BQ169" s="40">
        <v>2490</v>
      </c>
      <c r="BR169" s="38">
        <v>598</v>
      </c>
      <c r="BS169" s="39">
        <v>1369</v>
      </c>
      <c r="BT169" s="40">
        <v>1763</v>
      </c>
      <c r="BU169" s="38">
        <v>743</v>
      </c>
      <c r="BV169" s="39">
        <v>1258</v>
      </c>
      <c r="BW169" s="40">
        <v>1581</v>
      </c>
      <c r="BX169" s="38">
        <v>816</v>
      </c>
      <c r="BY169" s="39">
        <v>1998</v>
      </c>
      <c r="BZ169" s="40">
        <v>2502</v>
      </c>
      <c r="CA169" s="38">
        <v>2749</v>
      </c>
      <c r="CB169" s="39">
        <v>5557</v>
      </c>
      <c r="CC169" s="40">
        <v>6797</v>
      </c>
      <c r="CD169" s="38">
        <v>3229</v>
      </c>
      <c r="CE169" s="39">
        <v>6624</v>
      </c>
      <c r="CF169" s="40">
        <v>8278</v>
      </c>
      <c r="CG169" s="38">
        <v>1265</v>
      </c>
      <c r="CH169" s="39">
        <v>2958</v>
      </c>
      <c r="CI169" s="40">
        <v>3792</v>
      </c>
      <c r="CJ169" s="38">
        <v>473</v>
      </c>
      <c r="CK169" s="39">
        <v>1671</v>
      </c>
      <c r="CL169" s="40"/>
      <c r="CM169" s="38">
        <v>3981</v>
      </c>
      <c r="CN169" s="39">
        <v>7468</v>
      </c>
      <c r="CO169" s="40">
        <v>8071</v>
      </c>
      <c r="CP169" s="38">
        <v>2187</v>
      </c>
      <c r="CQ169" s="39">
        <v>4928</v>
      </c>
      <c r="CR169" s="40">
        <v>5308</v>
      </c>
    </row>
    <row r="170" spans="1:96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3011</v>
      </c>
      <c r="H170" s="39">
        <v>11541</v>
      </c>
      <c r="I170" s="40">
        <v>12351</v>
      </c>
      <c r="J170" s="38">
        <v>2536</v>
      </c>
      <c r="K170" s="39">
        <v>12179</v>
      </c>
      <c r="L170" s="40">
        <v>14650</v>
      </c>
      <c r="M170" s="38">
        <v>1179</v>
      </c>
      <c r="N170" s="39">
        <v>4759</v>
      </c>
      <c r="O170" s="40">
        <v>12409</v>
      </c>
      <c r="P170" s="38">
        <v>991</v>
      </c>
      <c r="Q170" s="39">
        <v>19378</v>
      </c>
      <c r="R170" s="40"/>
      <c r="S170" s="38">
        <v>1631</v>
      </c>
      <c r="T170" s="39">
        <v>2647</v>
      </c>
      <c r="U170" s="40"/>
      <c r="V170" s="38">
        <v>118</v>
      </c>
      <c r="W170" s="39">
        <v>1030</v>
      </c>
      <c r="X170" s="40">
        <v>1211</v>
      </c>
      <c r="Y170" s="38">
        <v>323</v>
      </c>
      <c r="Z170" s="39">
        <v>880</v>
      </c>
      <c r="AA170" s="40">
        <v>2369</v>
      </c>
      <c r="AB170" s="38">
        <v>270</v>
      </c>
      <c r="AC170" s="39">
        <v>2263</v>
      </c>
      <c r="AD170" s="40">
        <v>2383</v>
      </c>
      <c r="AE170" s="38">
        <v>309</v>
      </c>
      <c r="AF170" s="39">
        <v>2618</v>
      </c>
      <c r="AG170" s="40">
        <v>12636</v>
      </c>
      <c r="AH170" s="38">
        <v>402</v>
      </c>
      <c r="AI170" s="39"/>
      <c r="AJ170" s="40"/>
      <c r="AK170" s="38">
        <v>372</v>
      </c>
      <c r="AL170" s="39">
        <v>3443</v>
      </c>
      <c r="AM170" s="40">
        <v>3659</v>
      </c>
      <c r="AN170" s="38">
        <v>25</v>
      </c>
      <c r="AO170" s="39">
        <v>332</v>
      </c>
      <c r="AP170" s="40">
        <v>361</v>
      </c>
      <c r="AQ170" s="38">
        <v>31</v>
      </c>
      <c r="AR170" s="39">
        <v>520</v>
      </c>
      <c r="AS170" s="40">
        <v>580</v>
      </c>
      <c r="AT170" s="38">
        <v>79</v>
      </c>
      <c r="AU170" s="39">
        <v>115</v>
      </c>
      <c r="AV170" s="40">
        <v>119</v>
      </c>
      <c r="AW170" s="38">
        <v>36</v>
      </c>
      <c r="AX170" s="39">
        <v>200</v>
      </c>
      <c r="AY170" s="40">
        <v>957</v>
      </c>
      <c r="AZ170" s="38">
        <v>31</v>
      </c>
      <c r="BA170" s="39">
        <v>71</v>
      </c>
      <c r="BB170" s="40">
        <v>234</v>
      </c>
      <c r="BC170" s="38">
        <v>106</v>
      </c>
      <c r="BD170" s="39">
        <v>417</v>
      </c>
      <c r="BE170" s="40">
        <v>1123</v>
      </c>
      <c r="BF170" s="38">
        <v>185</v>
      </c>
      <c r="BG170" s="39"/>
      <c r="BH170" s="40"/>
      <c r="BI170" s="38">
        <v>3</v>
      </c>
      <c r="BJ170" s="39">
        <v>278</v>
      </c>
      <c r="BK170" s="40">
        <v>349</v>
      </c>
      <c r="BL170" s="38">
        <v>81</v>
      </c>
      <c r="BM170" s="39">
        <v>446</v>
      </c>
      <c r="BN170" s="40">
        <v>482</v>
      </c>
      <c r="BO170" s="38">
        <v>73</v>
      </c>
      <c r="BP170" s="39">
        <v>1129</v>
      </c>
      <c r="BQ170" s="40">
        <v>611</v>
      </c>
      <c r="BR170" s="38">
        <v>17</v>
      </c>
      <c r="BS170" s="39">
        <v>91</v>
      </c>
      <c r="BT170" s="40">
        <v>116</v>
      </c>
      <c r="BU170" s="38">
        <v>69</v>
      </c>
      <c r="BV170" s="39">
        <v>138</v>
      </c>
      <c r="BW170" s="40">
        <v>156</v>
      </c>
      <c r="BX170" s="38">
        <v>20</v>
      </c>
      <c r="BY170" s="39">
        <v>167</v>
      </c>
      <c r="BZ170" s="40">
        <v>306</v>
      </c>
      <c r="CA170" s="38">
        <v>213</v>
      </c>
      <c r="CB170" s="39">
        <v>795</v>
      </c>
      <c r="CC170" s="40">
        <v>841</v>
      </c>
      <c r="CD170" s="38">
        <v>101</v>
      </c>
      <c r="CE170" s="39">
        <v>851</v>
      </c>
      <c r="CF170" s="40">
        <v>854</v>
      </c>
      <c r="CG170" s="38">
        <v>27</v>
      </c>
      <c r="CH170" s="39">
        <v>27</v>
      </c>
      <c r="CI170" s="40">
        <v>388</v>
      </c>
      <c r="CJ170" s="38">
        <v>55</v>
      </c>
      <c r="CK170" s="39">
        <v>88</v>
      </c>
      <c r="CL170" s="40"/>
      <c r="CM170" s="38">
        <v>177</v>
      </c>
      <c r="CN170" s="39">
        <v>343</v>
      </c>
      <c r="CO170" s="40">
        <v>1215</v>
      </c>
      <c r="CP170" s="38">
        <v>63</v>
      </c>
      <c r="CQ170" s="39">
        <v>150</v>
      </c>
      <c r="CR170" s="40">
        <v>748</v>
      </c>
    </row>
    <row r="171" spans="1:96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3679</v>
      </c>
      <c r="H171" s="39">
        <v>28188</v>
      </c>
      <c r="I171" s="40">
        <v>28788</v>
      </c>
      <c r="J171" s="38">
        <v>3787</v>
      </c>
      <c r="K171" s="39">
        <v>4838</v>
      </c>
      <c r="L171" s="40">
        <v>7778</v>
      </c>
      <c r="M171" s="38">
        <v>2617</v>
      </c>
      <c r="N171" s="39">
        <v>2811</v>
      </c>
      <c r="O171" s="40">
        <v>2808</v>
      </c>
      <c r="P171" s="38">
        <v>3426</v>
      </c>
      <c r="Q171" s="39">
        <v>28522</v>
      </c>
      <c r="R171" s="40"/>
      <c r="S171" s="38">
        <v>1856</v>
      </c>
      <c r="T171" s="39">
        <v>3291</v>
      </c>
      <c r="U171" s="40"/>
      <c r="V171" s="38">
        <v>1928</v>
      </c>
      <c r="W171" s="39">
        <v>2025</v>
      </c>
      <c r="X171" s="40">
        <v>2337</v>
      </c>
      <c r="Y171" s="38">
        <v>781</v>
      </c>
      <c r="Z171" s="39">
        <v>911</v>
      </c>
      <c r="AA171" s="40">
        <v>7063</v>
      </c>
      <c r="AB171" s="38">
        <v>693</v>
      </c>
      <c r="AC171" s="39">
        <v>932</v>
      </c>
      <c r="AD171" s="40">
        <v>1230</v>
      </c>
      <c r="AE171" s="38">
        <v>556</v>
      </c>
      <c r="AF171" s="39">
        <v>777</v>
      </c>
      <c r="AG171" s="40">
        <v>1454</v>
      </c>
      <c r="AH171" s="38">
        <v>958</v>
      </c>
      <c r="AI171" s="39"/>
      <c r="AJ171" s="40"/>
      <c r="AK171" s="38">
        <v>540</v>
      </c>
      <c r="AL171" s="39">
        <v>696</v>
      </c>
      <c r="AM171" s="40">
        <v>613</v>
      </c>
      <c r="AN171" s="38">
        <v>121</v>
      </c>
      <c r="AO171" s="39">
        <v>168</v>
      </c>
      <c r="AP171" s="40">
        <v>171</v>
      </c>
      <c r="AQ171" s="38">
        <v>444</v>
      </c>
      <c r="AR171" s="39">
        <v>524</v>
      </c>
      <c r="AS171" s="40">
        <v>698</v>
      </c>
      <c r="AT171" s="38">
        <v>186</v>
      </c>
      <c r="AU171" s="39">
        <v>245</v>
      </c>
      <c r="AV171" s="40">
        <v>572</v>
      </c>
      <c r="AW171" s="38">
        <v>69</v>
      </c>
      <c r="AX171" s="39">
        <v>125</v>
      </c>
      <c r="AY171" s="40">
        <v>254</v>
      </c>
      <c r="AZ171" s="38">
        <v>47</v>
      </c>
      <c r="BA171" s="39">
        <v>51</v>
      </c>
      <c r="BB171" s="40">
        <v>93</v>
      </c>
      <c r="BC171" s="38">
        <v>133</v>
      </c>
      <c r="BD171" s="39">
        <v>161</v>
      </c>
      <c r="BE171" s="40">
        <v>214</v>
      </c>
      <c r="BF171" s="38">
        <v>342</v>
      </c>
      <c r="BG171" s="39"/>
      <c r="BH171" s="40"/>
      <c r="BI171" s="38">
        <v>97</v>
      </c>
      <c r="BJ171" s="39">
        <v>109</v>
      </c>
      <c r="BK171" s="40">
        <v>119</v>
      </c>
      <c r="BL171" s="38">
        <v>156</v>
      </c>
      <c r="BM171" s="39">
        <v>172</v>
      </c>
      <c r="BN171" s="40">
        <v>-270</v>
      </c>
      <c r="BO171" s="38">
        <v>102</v>
      </c>
      <c r="BP171" s="39">
        <v>145</v>
      </c>
      <c r="BQ171" s="40">
        <v>1684</v>
      </c>
      <c r="BR171" s="38">
        <v>93</v>
      </c>
      <c r="BS171" s="39">
        <v>103</v>
      </c>
      <c r="BT171" s="40">
        <v>665</v>
      </c>
      <c r="BU171" s="38">
        <v>45</v>
      </c>
      <c r="BV171" s="39">
        <v>51</v>
      </c>
      <c r="BW171" s="40">
        <v>1939</v>
      </c>
      <c r="BX171" s="38">
        <v>116</v>
      </c>
      <c r="BY171" s="39">
        <v>189</v>
      </c>
      <c r="BZ171" s="40">
        <v>325</v>
      </c>
      <c r="CA171" s="38">
        <v>270</v>
      </c>
      <c r="CB171" s="39">
        <v>532</v>
      </c>
      <c r="CC171" s="40">
        <v>962</v>
      </c>
      <c r="CD171" s="38">
        <v>577</v>
      </c>
      <c r="CE171" s="39">
        <v>1303</v>
      </c>
      <c r="CF171" s="40">
        <v>1371</v>
      </c>
      <c r="CG171" s="38">
        <v>89</v>
      </c>
      <c r="CH171" s="39">
        <v>101</v>
      </c>
      <c r="CI171" s="40">
        <v>556</v>
      </c>
      <c r="CJ171" s="38">
        <v>105</v>
      </c>
      <c r="CK171" s="39">
        <v>122</v>
      </c>
      <c r="CL171" s="40"/>
      <c r="CM171" s="38">
        <v>305</v>
      </c>
      <c r="CN171" s="39">
        <v>334</v>
      </c>
      <c r="CO171" s="40">
        <v>709</v>
      </c>
      <c r="CP171" s="38">
        <v>388</v>
      </c>
      <c r="CQ171" s="39">
        <v>415</v>
      </c>
      <c r="CR171" s="40">
        <v>1292</v>
      </c>
    </row>
    <row r="172" spans="1:96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>
        <v>0</v>
      </c>
      <c r="H172" s="39">
        <v>2</v>
      </c>
      <c r="I172" s="40">
        <v>71</v>
      </c>
      <c r="J172" s="38">
        <v>72</v>
      </c>
      <c r="K172" s="39">
        <v>74</v>
      </c>
      <c r="L172" s="40">
        <v>116</v>
      </c>
      <c r="M172" s="38">
        <v>0</v>
      </c>
      <c r="N172" s="39">
        <v>145</v>
      </c>
      <c r="O172" s="40">
        <v>145</v>
      </c>
      <c r="P172" s="38" t="s">
        <v>42</v>
      </c>
      <c r="Q172" s="39" t="s">
        <v>42</v>
      </c>
      <c r="R172" s="40"/>
      <c r="S172" s="38" t="s">
        <v>42</v>
      </c>
      <c r="T172" s="39" t="s">
        <v>42</v>
      </c>
      <c r="U172" s="40"/>
      <c r="V172" s="38">
        <v>39</v>
      </c>
      <c r="W172" s="39">
        <v>39</v>
      </c>
      <c r="X172" s="40">
        <v>39</v>
      </c>
      <c r="Y172" s="38" t="s">
        <v>42</v>
      </c>
      <c r="Z172" s="39">
        <v>2</v>
      </c>
      <c r="AA172" s="40">
        <v>29</v>
      </c>
      <c r="AB172" s="38" t="s">
        <v>42</v>
      </c>
      <c r="AC172" s="39">
        <v>5</v>
      </c>
      <c r="AD172" s="40">
        <v>5</v>
      </c>
      <c r="AE172" s="38" t="s">
        <v>42</v>
      </c>
      <c r="AF172" s="39">
        <v>0</v>
      </c>
      <c r="AG172" s="40">
        <v>0</v>
      </c>
      <c r="AH172" s="38">
        <v>162</v>
      </c>
      <c r="AI172" s="39"/>
      <c r="AJ172" s="40"/>
      <c r="AK172" s="38" t="s">
        <v>42</v>
      </c>
      <c r="AL172" s="39">
        <v>0</v>
      </c>
      <c r="AM172" s="40">
        <v>0</v>
      </c>
      <c r="AN172" s="38" t="s">
        <v>42</v>
      </c>
      <c r="AO172" s="39" t="s">
        <v>42</v>
      </c>
      <c r="AP172" s="40" t="s">
        <v>42</v>
      </c>
      <c r="AQ172" s="38" t="s">
        <v>42</v>
      </c>
      <c r="AR172" s="39" t="s">
        <v>42</v>
      </c>
      <c r="AS172" s="40" t="s">
        <v>42</v>
      </c>
      <c r="AT172" s="38">
        <v>46</v>
      </c>
      <c r="AU172" s="39">
        <v>46</v>
      </c>
      <c r="AV172" s="40">
        <v>46</v>
      </c>
      <c r="AW172" s="38">
        <v>170</v>
      </c>
      <c r="AX172" s="39">
        <v>170</v>
      </c>
      <c r="AY172" s="40">
        <v>170</v>
      </c>
      <c r="AZ172" s="38" t="s">
        <v>42</v>
      </c>
      <c r="BA172" s="39" t="s">
        <v>42</v>
      </c>
      <c r="BB172" s="40" t="s">
        <v>42</v>
      </c>
      <c r="BC172" s="38" t="s">
        <v>42</v>
      </c>
      <c r="BD172" s="39" t="s">
        <v>42</v>
      </c>
      <c r="BE172" s="40" t="s">
        <v>42</v>
      </c>
      <c r="BF172" s="38">
        <v>5</v>
      </c>
      <c r="BG172" s="39"/>
      <c r="BH172" s="40"/>
      <c r="BI172" s="38">
        <v>59</v>
      </c>
      <c r="BJ172" s="39">
        <v>59</v>
      </c>
      <c r="BK172" s="40">
        <v>59</v>
      </c>
      <c r="BL172" s="38">
        <v>1421</v>
      </c>
      <c r="BM172" s="39">
        <v>1426</v>
      </c>
      <c r="BN172" s="40">
        <v>1426</v>
      </c>
      <c r="BO172" s="38" t="s">
        <v>42</v>
      </c>
      <c r="BP172" s="39">
        <v>1</v>
      </c>
      <c r="BQ172" s="40">
        <v>1</v>
      </c>
      <c r="BR172" s="38" t="s">
        <v>42</v>
      </c>
      <c r="BS172" s="39" t="s">
        <v>42</v>
      </c>
      <c r="BT172" s="40" t="s">
        <v>42</v>
      </c>
      <c r="BU172" s="38" t="s">
        <v>42</v>
      </c>
      <c r="BV172" s="39" t="s">
        <v>42</v>
      </c>
      <c r="BW172" s="40" t="s">
        <v>42</v>
      </c>
      <c r="BX172" s="38">
        <v>48</v>
      </c>
      <c r="BY172" s="39">
        <v>48</v>
      </c>
      <c r="BZ172" s="40">
        <v>48</v>
      </c>
      <c r="CA172" s="38" t="s">
        <v>42</v>
      </c>
      <c r="CB172" s="39" t="s">
        <v>42</v>
      </c>
      <c r="CC172" s="40" t="s">
        <v>42</v>
      </c>
      <c r="CD172" s="38" t="s">
        <v>42</v>
      </c>
      <c r="CE172" s="39" t="s">
        <v>42</v>
      </c>
      <c r="CF172" s="40" t="s">
        <v>42</v>
      </c>
      <c r="CG172" s="38" t="s">
        <v>42</v>
      </c>
      <c r="CH172" s="39" t="s">
        <v>42</v>
      </c>
      <c r="CI172" s="40">
        <v>2</v>
      </c>
      <c r="CJ172" s="38">
        <v>446</v>
      </c>
      <c r="CK172" s="39">
        <v>446</v>
      </c>
      <c r="CL172" s="40"/>
      <c r="CM172" s="38" t="s">
        <v>42</v>
      </c>
      <c r="CN172" s="39" t="s">
        <v>42</v>
      </c>
      <c r="CO172" s="40">
        <v>3</v>
      </c>
      <c r="CP172" s="38">
        <v>0</v>
      </c>
      <c r="CQ172" s="39">
        <v>0</v>
      </c>
      <c r="CR172" s="40">
        <v>5</v>
      </c>
    </row>
    <row r="173" spans="1:96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>
        <v>0</v>
      </c>
      <c r="H173" s="39">
        <v>0</v>
      </c>
      <c r="I173" s="40">
        <v>0</v>
      </c>
      <c r="J173" s="38">
        <v>72</v>
      </c>
      <c r="K173" s="39">
        <v>72</v>
      </c>
      <c r="L173" s="40">
        <v>72</v>
      </c>
      <c r="M173" s="38">
        <v>0</v>
      </c>
      <c r="N173" s="39">
        <v>0</v>
      </c>
      <c r="O173" s="40">
        <v>0</v>
      </c>
      <c r="P173" s="38" t="s">
        <v>42</v>
      </c>
      <c r="Q173" s="39" t="s">
        <v>42</v>
      </c>
      <c r="R173" s="40"/>
      <c r="S173" s="38" t="s">
        <v>42</v>
      </c>
      <c r="T173" s="39" t="s">
        <v>42</v>
      </c>
      <c r="U173" s="40"/>
      <c r="V173" s="38">
        <v>39</v>
      </c>
      <c r="W173" s="39">
        <v>39</v>
      </c>
      <c r="X173" s="40">
        <v>39</v>
      </c>
      <c r="Y173" s="38" t="s">
        <v>42</v>
      </c>
      <c r="Z173" s="39" t="s">
        <v>42</v>
      </c>
      <c r="AA173" s="40" t="s">
        <v>42</v>
      </c>
      <c r="AB173" s="38" t="s">
        <v>42</v>
      </c>
      <c r="AC173" s="39" t="s">
        <v>42</v>
      </c>
      <c r="AD173" s="40" t="s">
        <v>42</v>
      </c>
      <c r="AE173" s="38" t="s">
        <v>42</v>
      </c>
      <c r="AF173" s="39" t="s">
        <v>42</v>
      </c>
      <c r="AG173" s="40" t="s">
        <v>42</v>
      </c>
      <c r="AH173" s="38">
        <v>162</v>
      </c>
      <c r="AI173" s="39"/>
      <c r="AJ173" s="40"/>
      <c r="AK173" s="38" t="s">
        <v>42</v>
      </c>
      <c r="AL173" s="39" t="s">
        <v>42</v>
      </c>
      <c r="AM173" s="40" t="s">
        <v>42</v>
      </c>
      <c r="AN173" s="38" t="s">
        <v>42</v>
      </c>
      <c r="AO173" s="39" t="s">
        <v>42</v>
      </c>
      <c r="AP173" s="40" t="s">
        <v>42</v>
      </c>
      <c r="AQ173" s="38" t="s">
        <v>42</v>
      </c>
      <c r="AR173" s="39" t="s">
        <v>42</v>
      </c>
      <c r="AS173" s="40" t="s">
        <v>42</v>
      </c>
      <c r="AT173" s="38" t="s">
        <v>42</v>
      </c>
      <c r="AU173" s="39" t="s">
        <v>42</v>
      </c>
      <c r="AV173" s="40" t="s">
        <v>42</v>
      </c>
      <c r="AW173" s="38">
        <v>170</v>
      </c>
      <c r="AX173" s="39">
        <v>170</v>
      </c>
      <c r="AY173" s="40">
        <v>170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 t="s">
        <v>42</v>
      </c>
      <c r="BF173" s="38">
        <v>5</v>
      </c>
      <c r="BG173" s="39"/>
      <c r="BH173" s="40"/>
      <c r="BI173" s="38">
        <v>59</v>
      </c>
      <c r="BJ173" s="39">
        <v>59</v>
      </c>
      <c r="BK173" s="40">
        <v>59</v>
      </c>
      <c r="BL173" s="38">
        <v>1421</v>
      </c>
      <c r="BM173" s="39">
        <v>1426</v>
      </c>
      <c r="BN173" s="40">
        <v>1426</v>
      </c>
      <c r="BO173" s="38" t="s">
        <v>42</v>
      </c>
      <c r="BP173" s="39" t="s">
        <v>42</v>
      </c>
      <c r="BQ173" s="40" t="s">
        <v>42</v>
      </c>
      <c r="BR173" s="38" t="s">
        <v>42</v>
      </c>
      <c r="BS173" s="39" t="s">
        <v>42</v>
      </c>
      <c r="BT173" s="40" t="s">
        <v>42</v>
      </c>
      <c r="BU173" s="38" t="s">
        <v>42</v>
      </c>
      <c r="BV173" s="39" t="s">
        <v>42</v>
      </c>
      <c r="BW173" s="40" t="s">
        <v>42</v>
      </c>
      <c r="BX173" s="38">
        <v>48</v>
      </c>
      <c r="BY173" s="39">
        <v>48</v>
      </c>
      <c r="BZ173" s="40">
        <v>48</v>
      </c>
      <c r="CA173" s="38" t="s">
        <v>42</v>
      </c>
      <c r="CB173" s="39" t="s">
        <v>42</v>
      </c>
      <c r="CC173" s="40" t="s">
        <v>42</v>
      </c>
      <c r="CD173" s="38" t="s">
        <v>42</v>
      </c>
      <c r="CE173" s="39" t="s">
        <v>42</v>
      </c>
      <c r="CF173" s="40" t="s">
        <v>42</v>
      </c>
      <c r="CG173" s="38" t="s">
        <v>42</v>
      </c>
      <c r="CH173" s="39" t="s">
        <v>42</v>
      </c>
      <c r="CI173" s="40" t="s">
        <v>42</v>
      </c>
      <c r="CJ173" s="38" t="s">
        <v>42</v>
      </c>
      <c r="CK173" s="39" t="s">
        <v>42</v>
      </c>
      <c r="CL173" s="40"/>
      <c r="CM173" s="38" t="s">
        <v>42</v>
      </c>
      <c r="CN173" s="39" t="s">
        <v>42</v>
      </c>
      <c r="CO173" s="40" t="s">
        <v>42</v>
      </c>
      <c r="CP173" s="38">
        <v>0</v>
      </c>
      <c r="CQ173" s="39">
        <v>0</v>
      </c>
      <c r="CR173" s="40">
        <v>0</v>
      </c>
    </row>
    <row r="174" spans="1:96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>
        <v>0</v>
      </c>
      <c r="H174" s="39">
        <v>2</v>
      </c>
      <c r="I174" s="40">
        <v>71</v>
      </c>
      <c r="J174" s="38" t="s">
        <v>42</v>
      </c>
      <c r="K174" s="39">
        <v>2</v>
      </c>
      <c r="L174" s="40">
        <v>44</v>
      </c>
      <c r="M174" s="38">
        <v>0</v>
      </c>
      <c r="N174" s="39">
        <v>145</v>
      </c>
      <c r="O174" s="40">
        <v>145</v>
      </c>
      <c r="P174" s="38" t="s">
        <v>42</v>
      </c>
      <c r="Q174" s="39" t="s">
        <v>42</v>
      </c>
      <c r="R174" s="40"/>
      <c r="S174" s="38" t="s">
        <v>42</v>
      </c>
      <c r="T174" s="39" t="s">
        <v>42</v>
      </c>
      <c r="U174" s="40"/>
      <c r="V174" s="38" t="s">
        <v>42</v>
      </c>
      <c r="W174" s="39" t="s">
        <v>42</v>
      </c>
      <c r="X174" s="40" t="s">
        <v>42</v>
      </c>
      <c r="Y174" s="38" t="s">
        <v>42</v>
      </c>
      <c r="Z174" s="39">
        <v>2</v>
      </c>
      <c r="AA174" s="40">
        <v>29</v>
      </c>
      <c r="AB174" s="38" t="s">
        <v>42</v>
      </c>
      <c r="AC174" s="39">
        <v>5</v>
      </c>
      <c r="AD174" s="40">
        <v>5</v>
      </c>
      <c r="AE174" s="38" t="s">
        <v>42</v>
      </c>
      <c r="AF174" s="39">
        <v>0</v>
      </c>
      <c r="AG174" s="40">
        <v>0</v>
      </c>
      <c r="AH174" s="38" t="s">
        <v>42</v>
      </c>
      <c r="AI174" s="39"/>
      <c r="AJ174" s="40"/>
      <c r="AK174" s="38" t="s">
        <v>42</v>
      </c>
      <c r="AL174" s="39">
        <v>0</v>
      </c>
      <c r="AM174" s="40">
        <v>0</v>
      </c>
      <c r="AN174" s="38" t="s">
        <v>42</v>
      </c>
      <c r="AO174" s="39" t="s">
        <v>42</v>
      </c>
      <c r="AP174" s="40" t="s">
        <v>42</v>
      </c>
      <c r="AQ174" s="38" t="s">
        <v>42</v>
      </c>
      <c r="AR174" s="39" t="s">
        <v>42</v>
      </c>
      <c r="AS174" s="40" t="s">
        <v>42</v>
      </c>
      <c r="AT174" s="38">
        <v>46</v>
      </c>
      <c r="AU174" s="39">
        <v>46</v>
      </c>
      <c r="AV174" s="40">
        <v>46</v>
      </c>
      <c r="AW174" s="38" t="s">
        <v>42</v>
      </c>
      <c r="AX174" s="39" t="s">
        <v>42</v>
      </c>
      <c r="AY174" s="40" t="s">
        <v>42</v>
      </c>
      <c r="AZ174" s="38" t="s">
        <v>42</v>
      </c>
      <c r="BA174" s="39" t="s">
        <v>42</v>
      </c>
      <c r="BB174" s="40" t="s">
        <v>42</v>
      </c>
      <c r="BC174" s="38" t="s">
        <v>42</v>
      </c>
      <c r="BD174" s="39" t="s">
        <v>42</v>
      </c>
      <c r="BE174" s="40" t="s">
        <v>42</v>
      </c>
      <c r="BF174" s="38" t="s">
        <v>42</v>
      </c>
      <c r="BG174" s="39"/>
      <c r="BH174" s="40"/>
      <c r="BI174" s="38">
        <v>0</v>
      </c>
      <c r="BJ174" s="39">
        <v>0</v>
      </c>
      <c r="BK174" s="40">
        <v>0</v>
      </c>
      <c r="BL174" s="38" t="s">
        <v>42</v>
      </c>
      <c r="BM174" s="39">
        <v>0</v>
      </c>
      <c r="BN174" s="40">
        <v>0</v>
      </c>
      <c r="BO174" s="38" t="s">
        <v>42</v>
      </c>
      <c r="BP174" s="39">
        <v>1</v>
      </c>
      <c r="BQ174" s="40">
        <v>1</v>
      </c>
      <c r="BR174" s="38" t="s">
        <v>42</v>
      </c>
      <c r="BS174" s="39" t="s">
        <v>42</v>
      </c>
      <c r="BT174" s="40" t="s">
        <v>42</v>
      </c>
      <c r="BU174" s="38" t="s">
        <v>42</v>
      </c>
      <c r="BV174" s="39" t="s">
        <v>42</v>
      </c>
      <c r="BW174" s="40" t="s">
        <v>42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 t="s">
        <v>42</v>
      </c>
      <c r="CC174" s="40" t="s">
        <v>42</v>
      </c>
      <c r="CD174" s="38" t="s">
        <v>42</v>
      </c>
      <c r="CE174" s="39" t="s">
        <v>42</v>
      </c>
      <c r="CF174" s="40" t="s">
        <v>42</v>
      </c>
      <c r="CG174" s="38" t="s">
        <v>42</v>
      </c>
      <c r="CH174" s="39" t="s">
        <v>42</v>
      </c>
      <c r="CI174" s="40">
        <v>2</v>
      </c>
      <c r="CJ174" s="38">
        <v>446</v>
      </c>
      <c r="CK174" s="39">
        <v>446</v>
      </c>
      <c r="CL174" s="40"/>
      <c r="CM174" s="38" t="s">
        <v>42</v>
      </c>
      <c r="CN174" s="39" t="s">
        <v>42</v>
      </c>
      <c r="CO174" s="40">
        <v>3</v>
      </c>
      <c r="CP174" s="38">
        <v>0</v>
      </c>
      <c r="CQ174" s="39">
        <v>0</v>
      </c>
      <c r="CR174" s="40">
        <v>5</v>
      </c>
    </row>
    <row r="175" spans="1:96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>
        <v>0</v>
      </c>
      <c r="H175" s="39">
        <v>4</v>
      </c>
      <c r="I175" s="40">
        <v>73</v>
      </c>
      <c r="J175" s="38">
        <v>94</v>
      </c>
      <c r="K175" s="39">
        <v>95</v>
      </c>
      <c r="L175" s="40">
        <v>95</v>
      </c>
      <c r="M175" s="38">
        <v>0</v>
      </c>
      <c r="N175" s="39">
        <v>0</v>
      </c>
      <c r="O175" s="40">
        <v>1</v>
      </c>
      <c r="P175" s="38" t="s">
        <v>42</v>
      </c>
      <c r="Q175" s="39" t="s">
        <v>42</v>
      </c>
      <c r="R175" s="40"/>
      <c r="S175" s="38" t="s">
        <v>42</v>
      </c>
      <c r="T175" s="39" t="s">
        <v>42</v>
      </c>
      <c r="U175" s="40"/>
      <c r="V175" s="38">
        <v>10</v>
      </c>
      <c r="W175" s="39">
        <v>16</v>
      </c>
      <c r="X175" s="40">
        <v>16</v>
      </c>
      <c r="Y175" s="38" t="s">
        <v>42</v>
      </c>
      <c r="Z175" s="39">
        <v>0</v>
      </c>
      <c r="AA175" s="40">
        <v>819</v>
      </c>
      <c r="AB175" s="38">
        <v>2042</v>
      </c>
      <c r="AC175" s="39">
        <v>2089</v>
      </c>
      <c r="AD175" s="40">
        <v>2092</v>
      </c>
      <c r="AE175" s="38" t="s">
        <v>42</v>
      </c>
      <c r="AF175" s="39">
        <v>1</v>
      </c>
      <c r="AG175" s="40">
        <v>1</v>
      </c>
      <c r="AH175" s="38" t="s">
        <v>42</v>
      </c>
      <c r="AI175" s="39"/>
      <c r="AJ175" s="40"/>
      <c r="AK175" s="38">
        <v>3</v>
      </c>
      <c r="AL175" s="39">
        <v>6</v>
      </c>
      <c r="AM175" s="40">
        <v>6</v>
      </c>
      <c r="AN175" s="38" t="s">
        <v>42</v>
      </c>
      <c r="AO175" s="39" t="s">
        <v>42</v>
      </c>
      <c r="AP175" s="40" t="s">
        <v>42</v>
      </c>
      <c r="AQ175" s="38" t="s">
        <v>42</v>
      </c>
      <c r="AR175" s="39">
        <v>2</v>
      </c>
      <c r="AS175" s="40">
        <v>2</v>
      </c>
      <c r="AT175" s="38" t="s">
        <v>42</v>
      </c>
      <c r="AU175" s="39" t="s">
        <v>42</v>
      </c>
      <c r="AV175" s="40" t="s">
        <v>42</v>
      </c>
      <c r="AW175" s="38" t="s">
        <v>42</v>
      </c>
      <c r="AX175" s="39" t="s">
        <v>42</v>
      </c>
      <c r="AY175" s="40" t="s">
        <v>42</v>
      </c>
      <c r="AZ175" s="38" t="s">
        <v>42</v>
      </c>
      <c r="BA175" s="39" t="s">
        <v>42</v>
      </c>
      <c r="BB175" s="40" t="s">
        <v>42</v>
      </c>
      <c r="BC175" s="38" t="s">
        <v>42</v>
      </c>
      <c r="BD175" s="39" t="s">
        <v>42</v>
      </c>
      <c r="BE175" s="40">
        <v>1</v>
      </c>
      <c r="BF175" s="38">
        <v>809</v>
      </c>
      <c r="BG175" s="39"/>
      <c r="BH175" s="40"/>
      <c r="BI175" s="38">
        <v>0</v>
      </c>
      <c r="BJ175" s="39">
        <v>0</v>
      </c>
      <c r="BK175" s="40">
        <v>0</v>
      </c>
      <c r="BL175" s="38">
        <v>907</v>
      </c>
      <c r="BM175" s="39">
        <v>907</v>
      </c>
      <c r="BN175" s="40">
        <v>907</v>
      </c>
      <c r="BO175" s="38" t="s">
        <v>42</v>
      </c>
      <c r="BP175" s="39" t="s">
        <v>42</v>
      </c>
      <c r="BQ175" s="40">
        <v>0</v>
      </c>
      <c r="BR175" s="38" t="s">
        <v>42</v>
      </c>
      <c r="BS175" s="39" t="s">
        <v>42</v>
      </c>
      <c r="BT175" s="40" t="s">
        <v>42</v>
      </c>
      <c r="BU175" s="38" t="s">
        <v>42</v>
      </c>
      <c r="BV175" s="39" t="s">
        <v>42</v>
      </c>
      <c r="BW175" s="40" t="s">
        <v>42</v>
      </c>
      <c r="BX175" s="38" t="s">
        <v>42</v>
      </c>
      <c r="BY175" s="39" t="s">
        <v>42</v>
      </c>
      <c r="BZ175" s="40" t="s">
        <v>42</v>
      </c>
      <c r="CA175" s="38" t="s">
        <v>42</v>
      </c>
      <c r="CB175" s="39" t="s">
        <v>42</v>
      </c>
      <c r="CC175" s="40" t="s">
        <v>42</v>
      </c>
      <c r="CD175" s="38" t="s">
        <v>42</v>
      </c>
      <c r="CE175" s="39" t="s">
        <v>42</v>
      </c>
      <c r="CF175" s="40" t="s">
        <v>42</v>
      </c>
      <c r="CG175" s="38" t="s">
        <v>42</v>
      </c>
      <c r="CH175" s="39" t="s">
        <v>42</v>
      </c>
      <c r="CI175" s="40">
        <v>68</v>
      </c>
      <c r="CJ175" s="38">
        <v>2695</v>
      </c>
      <c r="CK175" s="39">
        <v>2695</v>
      </c>
      <c r="CL175" s="40"/>
      <c r="CM175" s="38" t="s">
        <v>42</v>
      </c>
      <c r="CN175" s="39" t="s">
        <v>42</v>
      </c>
      <c r="CO175" s="40">
        <v>25</v>
      </c>
      <c r="CP175" s="38">
        <v>0</v>
      </c>
      <c r="CQ175" s="39">
        <v>0</v>
      </c>
      <c r="CR175" s="40">
        <v>108</v>
      </c>
    </row>
    <row r="176" spans="1:96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9381</v>
      </c>
      <c r="H176" s="39">
        <v>16690</v>
      </c>
      <c r="I176" s="40">
        <v>16050</v>
      </c>
      <c r="J176" s="38">
        <v>9108</v>
      </c>
      <c r="K176" s="39">
        <v>16879</v>
      </c>
      <c r="L176" s="40">
        <v>16536</v>
      </c>
      <c r="M176" s="38">
        <v>4702</v>
      </c>
      <c r="N176" s="39">
        <v>6927</v>
      </c>
      <c r="O176" s="40">
        <v>8946</v>
      </c>
      <c r="P176" s="38">
        <v>8721</v>
      </c>
      <c r="Q176" s="39">
        <v>13303</v>
      </c>
      <c r="R176" s="40"/>
      <c r="S176" s="38">
        <v>8078</v>
      </c>
      <c r="T176" s="39">
        <v>10126</v>
      </c>
      <c r="U176" s="40"/>
      <c r="V176" s="38">
        <v>1398</v>
      </c>
      <c r="W176" s="39">
        <v>2595</v>
      </c>
      <c r="X176" s="40">
        <v>3038</v>
      </c>
      <c r="Y176" s="38">
        <v>49</v>
      </c>
      <c r="Z176" s="39">
        <v>741</v>
      </c>
      <c r="AA176" s="40">
        <v>3039</v>
      </c>
      <c r="AB176" s="38">
        <v>3625</v>
      </c>
      <c r="AC176" s="39">
        <v>5395</v>
      </c>
      <c r="AD176" s="40">
        <v>5421</v>
      </c>
      <c r="AE176" s="38">
        <v>2220</v>
      </c>
      <c r="AF176" s="39">
        <v>3186</v>
      </c>
      <c r="AG176" s="40">
        <v>3218</v>
      </c>
      <c r="AH176" s="38">
        <v>3322</v>
      </c>
      <c r="AI176" s="39"/>
      <c r="AJ176" s="40"/>
      <c r="AK176" s="38">
        <v>3305</v>
      </c>
      <c r="AL176" s="39">
        <v>4618</v>
      </c>
      <c r="AM176" s="40">
        <v>4315</v>
      </c>
      <c r="AN176" s="38">
        <v>1012</v>
      </c>
      <c r="AO176" s="39">
        <v>1391</v>
      </c>
      <c r="AP176" s="40">
        <v>1400</v>
      </c>
      <c r="AQ176" s="38">
        <v>468</v>
      </c>
      <c r="AR176" s="39">
        <v>766</v>
      </c>
      <c r="AS176" s="40">
        <v>785</v>
      </c>
      <c r="AT176" s="38">
        <v>531</v>
      </c>
      <c r="AU176" s="39">
        <v>362</v>
      </c>
      <c r="AV176" s="40">
        <v>297</v>
      </c>
      <c r="AW176" s="38">
        <v>1002</v>
      </c>
      <c r="AX176" s="39">
        <v>1114</v>
      </c>
      <c r="AY176" s="40">
        <v>1282</v>
      </c>
      <c r="AZ176" s="38">
        <v>400</v>
      </c>
      <c r="BA176" s="39">
        <v>432</v>
      </c>
      <c r="BB176" s="40">
        <v>473</v>
      </c>
      <c r="BC176" s="38">
        <v>623</v>
      </c>
      <c r="BD176" s="39">
        <v>952</v>
      </c>
      <c r="BE176" s="40">
        <v>1027</v>
      </c>
      <c r="BF176" s="38">
        <v>1343</v>
      </c>
      <c r="BG176" s="39"/>
      <c r="BH176" s="40"/>
      <c r="BI176" s="38">
        <v>839</v>
      </c>
      <c r="BJ176" s="39">
        <v>950</v>
      </c>
      <c r="BK176" s="40">
        <v>977</v>
      </c>
      <c r="BL176" s="38">
        <v>745</v>
      </c>
      <c r="BM176" s="39">
        <v>1318</v>
      </c>
      <c r="BN176" s="40">
        <v>1315</v>
      </c>
      <c r="BO176" s="38">
        <v>1279</v>
      </c>
      <c r="BP176" s="39">
        <v>2446</v>
      </c>
      <c r="BQ176" s="40">
        <v>2391</v>
      </c>
      <c r="BR176" s="38">
        <v>851</v>
      </c>
      <c r="BS176" s="39">
        <v>833</v>
      </c>
      <c r="BT176" s="40">
        <v>914</v>
      </c>
      <c r="BU176" s="38">
        <v>272</v>
      </c>
      <c r="BV176" s="39">
        <v>394</v>
      </c>
      <c r="BW176" s="40">
        <v>317</v>
      </c>
      <c r="BX176" s="38">
        <v>1314</v>
      </c>
      <c r="BY176" s="39">
        <v>1635</v>
      </c>
      <c r="BZ176" s="40">
        <v>1621</v>
      </c>
      <c r="CA176" s="38">
        <v>2124</v>
      </c>
      <c r="CB176" s="39">
        <v>2837</v>
      </c>
      <c r="CC176" s="40">
        <v>2870</v>
      </c>
      <c r="CD176" s="38">
        <v>1394</v>
      </c>
      <c r="CE176" s="39">
        <v>2029</v>
      </c>
      <c r="CF176" s="40">
        <v>1961</v>
      </c>
      <c r="CG176" s="38">
        <v>790</v>
      </c>
      <c r="CH176" s="39">
        <v>870</v>
      </c>
      <c r="CI176" s="40">
        <v>1271</v>
      </c>
      <c r="CJ176" s="38">
        <v>1749</v>
      </c>
      <c r="CK176" s="39">
        <v>1903</v>
      </c>
      <c r="CL176" s="40"/>
      <c r="CM176" s="38">
        <v>899</v>
      </c>
      <c r="CN176" s="39">
        <v>1018</v>
      </c>
      <c r="CO176" s="40">
        <v>1765</v>
      </c>
      <c r="CP176" s="38">
        <v>1100</v>
      </c>
      <c r="CQ176" s="39">
        <v>1358</v>
      </c>
      <c r="CR176" s="40">
        <v>2002</v>
      </c>
    </row>
    <row r="177" spans="1:96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26165</v>
      </c>
      <c r="H177" s="39">
        <v>32564</v>
      </c>
      <c r="I177" s="40">
        <v>33384</v>
      </c>
      <c r="J177" s="38">
        <v>35417</v>
      </c>
      <c r="K177" s="39">
        <v>41288</v>
      </c>
      <c r="L177" s="40">
        <v>43710</v>
      </c>
      <c r="M177" s="38">
        <v>5440</v>
      </c>
      <c r="N177" s="39">
        <v>6735</v>
      </c>
      <c r="O177" s="40">
        <v>8100</v>
      </c>
      <c r="P177" s="38">
        <v>10475</v>
      </c>
      <c r="Q177" s="39">
        <v>15683</v>
      </c>
      <c r="R177" s="40"/>
      <c r="S177" s="38">
        <v>9710</v>
      </c>
      <c r="T177" s="39">
        <v>12169</v>
      </c>
      <c r="U177" s="40"/>
      <c r="V177" s="38">
        <v>2794</v>
      </c>
      <c r="W177" s="39">
        <v>3123</v>
      </c>
      <c r="X177" s="40">
        <v>3389</v>
      </c>
      <c r="Y177" s="38">
        <v>3777</v>
      </c>
      <c r="Z177" s="39">
        <v>4625</v>
      </c>
      <c r="AA177" s="40">
        <v>6307</v>
      </c>
      <c r="AB177" s="38">
        <v>4024</v>
      </c>
      <c r="AC177" s="39">
        <v>6018</v>
      </c>
      <c r="AD177" s="40">
        <v>6548</v>
      </c>
      <c r="AE177" s="38">
        <v>4184</v>
      </c>
      <c r="AF177" s="39">
        <v>5602</v>
      </c>
      <c r="AG177" s="40">
        <v>6165</v>
      </c>
      <c r="AH177" s="38">
        <v>3330</v>
      </c>
      <c r="AI177" s="39"/>
      <c r="AJ177" s="40"/>
      <c r="AK177" s="38">
        <v>2623</v>
      </c>
      <c r="AL177" s="39">
        <v>3853</v>
      </c>
      <c r="AM177" s="40">
        <v>4013</v>
      </c>
      <c r="AN177" s="38">
        <v>1189</v>
      </c>
      <c r="AO177" s="39">
        <v>1272</v>
      </c>
      <c r="AP177" s="40">
        <v>1382</v>
      </c>
      <c r="AQ177" s="38">
        <v>1284</v>
      </c>
      <c r="AR177" s="39">
        <v>1611</v>
      </c>
      <c r="AS177" s="40">
        <v>1767</v>
      </c>
      <c r="AT177" s="38">
        <v>1081</v>
      </c>
      <c r="AU177" s="39">
        <v>1107</v>
      </c>
      <c r="AV177" s="40">
        <v>1154</v>
      </c>
      <c r="AW177" s="38">
        <v>882</v>
      </c>
      <c r="AX177" s="39">
        <v>933</v>
      </c>
      <c r="AY177" s="40">
        <v>959</v>
      </c>
      <c r="AZ177" s="38">
        <v>342</v>
      </c>
      <c r="BA177" s="39">
        <v>359</v>
      </c>
      <c r="BB177" s="40">
        <v>388</v>
      </c>
      <c r="BC177" s="38">
        <v>1137</v>
      </c>
      <c r="BD177" s="39">
        <v>1686</v>
      </c>
      <c r="BE177" s="40">
        <v>1762</v>
      </c>
      <c r="BF177" s="38">
        <v>1317</v>
      </c>
      <c r="BG177" s="39"/>
      <c r="BH177" s="40"/>
      <c r="BI177" s="38">
        <v>1186</v>
      </c>
      <c r="BJ177" s="39">
        <v>1207</v>
      </c>
      <c r="BK177" s="40">
        <v>1315</v>
      </c>
      <c r="BL177" s="38">
        <v>1058</v>
      </c>
      <c r="BM177" s="39">
        <v>1426</v>
      </c>
      <c r="BN177" s="40">
        <v>1497</v>
      </c>
      <c r="BO177" s="38">
        <v>2110</v>
      </c>
      <c r="BP177" s="39">
        <v>3358</v>
      </c>
      <c r="BQ177" s="40">
        <v>3415</v>
      </c>
      <c r="BR177" s="38">
        <v>518</v>
      </c>
      <c r="BS177" s="39">
        <v>572</v>
      </c>
      <c r="BT177" s="40">
        <v>608</v>
      </c>
      <c r="BU177" s="38">
        <v>890</v>
      </c>
      <c r="BV177" s="39">
        <v>920</v>
      </c>
      <c r="BW177" s="40">
        <v>947</v>
      </c>
      <c r="BX177" s="38">
        <v>2354</v>
      </c>
      <c r="BY177" s="39">
        <v>2626</v>
      </c>
      <c r="BZ177" s="40">
        <v>2716</v>
      </c>
      <c r="CA177" s="38">
        <v>2780</v>
      </c>
      <c r="CB177" s="39">
        <v>2986</v>
      </c>
      <c r="CC177" s="40">
        <v>3093</v>
      </c>
      <c r="CD177" s="38">
        <v>2131</v>
      </c>
      <c r="CE177" s="39">
        <v>2903</v>
      </c>
      <c r="CF177" s="40">
        <v>2969</v>
      </c>
      <c r="CG177" s="38">
        <v>599</v>
      </c>
      <c r="CH177" s="39">
        <v>638</v>
      </c>
      <c r="CI177" s="40">
        <v>1010</v>
      </c>
      <c r="CJ177" s="38">
        <v>1943</v>
      </c>
      <c r="CK177" s="39">
        <v>2153</v>
      </c>
      <c r="CL177" s="40"/>
      <c r="CM177" s="38">
        <v>1264</v>
      </c>
      <c r="CN177" s="39">
        <v>1578</v>
      </c>
      <c r="CO177" s="40">
        <v>2378</v>
      </c>
      <c r="CP177" s="38">
        <v>2267</v>
      </c>
      <c r="CQ177" s="39">
        <v>2509</v>
      </c>
      <c r="CR177" s="40">
        <v>3073</v>
      </c>
    </row>
    <row r="178" spans="1:96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7923</v>
      </c>
      <c r="H178" s="39">
        <v>12914</v>
      </c>
      <c r="I178" s="40">
        <v>13060</v>
      </c>
      <c r="J178" s="38">
        <v>9335</v>
      </c>
      <c r="K178" s="39">
        <v>14137</v>
      </c>
      <c r="L178" s="40">
        <v>15413</v>
      </c>
      <c r="M178" s="38">
        <v>2248</v>
      </c>
      <c r="N178" s="39">
        <v>3186</v>
      </c>
      <c r="O178" s="40">
        <v>4161</v>
      </c>
      <c r="P178" s="38">
        <v>2915</v>
      </c>
      <c r="Q178" s="39">
        <v>6938</v>
      </c>
      <c r="R178" s="40"/>
      <c r="S178" s="38">
        <v>4596</v>
      </c>
      <c r="T178" s="39">
        <v>5967</v>
      </c>
      <c r="U178" s="40"/>
      <c r="V178" s="38">
        <v>1460</v>
      </c>
      <c r="W178" s="39">
        <v>1693</v>
      </c>
      <c r="X178" s="40">
        <v>1724</v>
      </c>
      <c r="Y178" s="38">
        <v>770</v>
      </c>
      <c r="Z178" s="39">
        <v>1348</v>
      </c>
      <c r="AA178" s="40">
        <v>2799</v>
      </c>
      <c r="AB178" s="38">
        <v>1162</v>
      </c>
      <c r="AC178" s="39">
        <v>2960</v>
      </c>
      <c r="AD178" s="40">
        <v>3281</v>
      </c>
      <c r="AE178" s="38">
        <v>1451</v>
      </c>
      <c r="AF178" s="39">
        <v>2750</v>
      </c>
      <c r="AG178" s="40">
        <v>3062</v>
      </c>
      <c r="AH178" s="38">
        <v>1458</v>
      </c>
      <c r="AI178" s="39"/>
      <c r="AJ178" s="40"/>
      <c r="AK178" s="38">
        <v>1146</v>
      </c>
      <c r="AL178" s="39">
        <v>2063</v>
      </c>
      <c r="AM178" s="40">
        <v>2086</v>
      </c>
      <c r="AN178" s="38">
        <v>758</v>
      </c>
      <c r="AO178" s="39">
        <v>839</v>
      </c>
      <c r="AP178" s="40">
        <v>908</v>
      </c>
      <c r="AQ178" s="38">
        <v>1237</v>
      </c>
      <c r="AR178" s="39">
        <v>1543</v>
      </c>
      <c r="AS178" s="40">
        <v>1638</v>
      </c>
      <c r="AT178" s="38">
        <v>578</v>
      </c>
      <c r="AU178" s="39">
        <v>592</v>
      </c>
      <c r="AV178" s="40">
        <v>603</v>
      </c>
      <c r="AW178" s="38">
        <v>329</v>
      </c>
      <c r="AX178" s="39">
        <v>404</v>
      </c>
      <c r="AY178" s="40">
        <v>443</v>
      </c>
      <c r="AZ178" s="38">
        <v>61</v>
      </c>
      <c r="BA178" s="39">
        <v>68</v>
      </c>
      <c r="BB178" s="40">
        <v>81</v>
      </c>
      <c r="BC178" s="38">
        <v>629</v>
      </c>
      <c r="BD178" s="39">
        <v>1171</v>
      </c>
      <c r="BE178" s="40">
        <v>1208</v>
      </c>
      <c r="BF178" s="38">
        <v>594</v>
      </c>
      <c r="BG178" s="39"/>
      <c r="BH178" s="40"/>
      <c r="BI178" s="38">
        <v>489</v>
      </c>
      <c r="BJ178" s="39">
        <v>501</v>
      </c>
      <c r="BK178" s="40">
        <v>571</v>
      </c>
      <c r="BL178" s="38">
        <v>964</v>
      </c>
      <c r="BM178" s="39">
        <v>1221</v>
      </c>
      <c r="BN178" s="40">
        <v>1255</v>
      </c>
      <c r="BO178" s="38">
        <v>373</v>
      </c>
      <c r="BP178" s="39">
        <v>1608</v>
      </c>
      <c r="BQ178" s="40">
        <v>1638</v>
      </c>
      <c r="BR178" s="38">
        <v>81</v>
      </c>
      <c r="BS178" s="39">
        <v>113</v>
      </c>
      <c r="BT178" s="40">
        <v>119</v>
      </c>
      <c r="BU178" s="38">
        <v>685</v>
      </c>
      <c r="BV178" s="39">
        <v>685</v>
      </c>
      <c r="BW178" s="40">
        <v>690</v>
      </c>
      <c r="BX178" s="38">
        <v>734</v>
      </c>
      <c r="BY178" s="39">
        <v>893</v>
      </c>
      <c r="BZ178" s="40">
        <v>899</v>
      </c>
      <c r="CA178" s="38">
        <v>1640</v>
      </c>
      <c r="CB178" s="39">
        <v>1793</v>
      </c>
      <c r="CC178" s="40">
        <v>1809</v>
      </c>
      <c r="CD178" s="38">
        <v>1361</v>
      </c>
      <c r="CE178" s="39">
        <v>2032</v>
      </c>
      <c r="CF178" s="40">
        <v>2032</v>
      </c>
      <c r="CG178" s="38">
        <v>143</v>
      </c>
      <c r="CH178" s="39">
        <v>143</v>
      </c>
      <c r="CI178" s="40">
        <v>458</v>
      </c>
      <c r="CJ178" s="38">
        <v>578</v>
      </c>
      <c r="CK178" s="39">
        <v>690</v>
      </c>
      <c r="CL178" s="40"/>
      <c r="CM178" s="38">
        <v>510</v>
      </c>
      <c r="CN178" s="39">
        <v>788</v>
      </c>
      <c r="CO178" s="40">
        <v>1443</v>
      </c>
      <c r="CP178" s="38">
        <v>823</v>
      </c>
      <c r="CQ178" s="39">
        <v>955</v>
      </c>
      <c r="CR178" s="40">
        <v>1445</v>
      </c>
    </row>
    <row r="179" spans="1:96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6406</v>
      </c>
      <c r="H179" s="39">
        <v>7815</v>
      </c>
      <c r="I179" s="40">
        <v>8488</v>
      </c>
      <c r="J179" s="38">
        <v>7817</v>
      </c>
      <c r="K179" s="39">
        <v>8906</v>
      </c>
      <c r="L179" s="40">
        <v>10042</v>
      </c>
      <c r="M179" s="38">
        <v>2116</v>
      </c>
      <c r="N179" s="39">
        <v>2495</v>
      </c>
      <c r="O179" s="40">
        <v>2737</v>
      </c>
      <c r="P179" s="38">
        <v>5437</v>
      </c>
      <c r="Q179" s="39">
        <v>6779</v>
      </c>
      <c r="R179" s="40"/>
      <c r="S179" s="38">
        <v>3574</v>
      </c>
      <c r="T179" s="39">
        <v>4662</v>
      </c>
      <c r="U179" s="40"/>
      <c r="V179" s="38">
        <v>1167</v>
      </c>
      <c r="W179" s="39">
        <v>1262</v>
      </c>
      <c r="X179" s="40">
        <v>1393</v>
      </c>
      <c r="Y179" s="38">
        <v>2171</v>
      </c>
      <c r="Z179" s="39">
        <v>2442</v>
      </c>
      <c r="AA179" s="40">
        <v>2657</v>
      </c>
      <c r="AB179" s="38">
        <v>2471</v>
      </c>
      <c r="AC179" s="39">
        <v>2667</v>
      </c>
      <c r="AD179" s="40">
        <v>2876</v>
      </c>
      <c r="AE179" s="38">
        <v>2618</v>
      </c>
      <c r="AF179" s="39">
        <v>2736</v>
      </c>
      <c r="AG179" s="40">
        <v>2874</v>
      </c>
      <c r="AH179" s="38">
        <v>1325</v>
      </c>
      <c r="AI179" s="39"/>
      <c r="AJ179" s="40"/>
      <c r="AK179" s="38">
        <v>1376</v>
      </c>
      <c r="AL179" s="39">
        <v>1709</v>
      </c>
      <c r="AM179" s="40">
        <v>1846</v>
      </c>
      <c r="AN179" s="38">
        <v>430</v>
      </c>
      <c r="AO179" s="39">
        <v>432</v>
      </c>
      <c r="AP179" s="40">
        <v>473</v>
      </c>
      <c r="AQ179" s="38">
        <v>21</v>
      </c>
      <c r="AR179" s="39">
        <v>61</v>
      </c>
      <c r="AS179" s="40">
        <v>123</v>
      </c>
      <c r="AT179" s="38">
        <v>503</v>
      </c>
      <c r="AU179" s="39">
        <v>515</v>
      </c>
      <c r="AV179" s="40">
        <v>548</v>
      </c>
      <c r="AW179" s="38">
        <v>478</v>
      </c>
      <c r="AX179" s="39">
        <v>480</v>
      </c>
      <c r="AY179" s="40">
        <v>514</v>
      </c>
      <c r="AZ179" s="38">
        <v>280</v>
      </c>
      <c r="BA179" s="39">
        <v>290</v>
      </c>
      <c r="BB179" s="40">
        <v>307</v>
      </c>
      <c r="BC179" s="38">
        <v>508</v>
      </c>
      <c r="BD179" s="39">
        <v>514</v>
      </c>
      <c r="BE179" s="40">
        <v>552</v>
      </c>
      <c r="BF179" s="38">
        <v>721</v>
      </c>
      <c r="BG179" s="39"/>
      <c r="BH179" s="40"/>
      <c r="BI179" s="38">
        <v>697</v>
      </c>
      <c r="BJ179" s="39">
        <v>706</v>
      </c>
      <c r="BK179" s="40">
        <v>744</v>
      </c>
      <c r="BL179" s="38">
        <v>88</v>
      </c>
      <c r="BM179" s="39">
        <v>184</v>
      </c>
      <c r="BN179" s="40">
        <v>221</v>
      </c>
      <c r="BO179" s="38">
        <v>1737</v>
      </c>
      <c r="BP179" s="39">
        <v>1750</v>
      </c>
      <c r="BQ179" s="40">
        <v>1778</v>
      </c>
      <c r="BR179" s="38">
        <v>437</v>
      </c>
      <c r="BS179" s="39">
        <v>459</v>
      </c>
      <c r="BT179" s="40">
        <v>489</v>
      </c>
      <c r="BU179" s="38">
        <v>205</v>
      </c>
      <c r="BV179" s="39">
        <v>235</v>
      </c>
      <c r="BW179" s="40">
        <v>257</v>
      </c>
      <c r="BX179" s="38">
        <v>1620</v>
      </c>
      <c r="BY179" s="39">
        <v>1733</v>
      </c>
      <c r="BZ179" s="40">
        <v>1816</v>
      </c>
      <c r="CA179" s="38">
        <v>1123</v>
      </c>
      <c r="CB179" s="39">
        <v>1176</v>
      </c>
      <c r="CC179" s="40">
        <v>1266</v>
      </c>
      <c r="CD179" s="38">
        <v>771</v>
      </c>
      <c r="CE179" s="39">
        <v>871</v>
      </c>
      <c r="CF179" s="40">
        <v>937</v>
      </c>
      <c r="CG179" s="38">
        <v>456</v>
      </c>
      <c r="CH179" s="39">
        <v>495</v>
      </c>
      <c r="CI179" s="40">
        <v>543</v>
      </c>
      <c r="CJ179" s="38">
        <v>1357</v>
      </c>
      <c r="CK179" s="39">
        <v>1454</v>
      </c>
      <c r="CL179" s="40"/>
      <c r="CM179" s="38">
        <v>629</v>
      </c>
      <c r="CN179" s="39">
        <v>665</v>
      </c>
      <c r="CO179" s="40">
        <v>791</v>
      </c>
      <c r="CP179" s="38">
        <v>1387</v>
      </c>
      <c r="CQ179" s="39">
        <v>1497</v>
      </c>
      <c r="CR179" s="40">
        <v>1599</v>
      </c>
    </row>
    <row r="180" spans="1:96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>
        <v>19</v>
      </c>
      <c r="K180" s="39" t="s">
        <v>42</v>
      </c>
      <c r="L180" s="40">
        <v>0</v>
      </c>
      <c r="M180" s="38">
        <v>336</v>
      </c>
      <c r="N180" s="39">
        <v>313</v>
      </c>
      <c r="O180" s="40">
        <v>313</v>
      </c>
      <c r="P180" s="38">
        <v>757</v>
      </c>
      <c r="Q180" s="39">
        <v>600</v>
      </c>
      <c r="R180" s="40"/>
      <c r="S180" s="38" t="s">
        <v>42</v>
      </c>
      <c r="T180" s="39" t="s">
        <v>42</v>
      </c>
      <c r="U180" s="40"/>
      <c r="V180" s="38" t="s">
        <v>42</v>
      </c>
      <c r="W180" s="39" t="s">
        <v>42</v>
      </c>
      <c r="X180" s="40">
        <v>104</v>
      </c>
      <c r="Y180" s="38" t="s">
        <v>42</v>
      </c>
      <c r="Z180" s="39" t="s">
        <v>42</v>
      </c>
      <c r="AA180" s="40" t="s">
        <v>42</v>
      </c>
      <c r="AB180" s="38" t="s">
        <v>42</v>
      </c>
      <c r="AC180" s="39" t="s">
        <v>42</v>
      </c>
      <c r="AD180" s="40" t="s">
        <v>42</v>
      </c>
      <c r="AE180" s="38" t="s">
        <v>42</v>
      </c>
      <c r="AF180" s="39" t="s">
        <v>42</v>
      </c>
      <c r="AG180" s="40">
        <v>5</v>
      </c>
      <c r="AH180" s="38">
        <v>344</v>
      </c>
      <c r="AI180" s="39"/>
      <c r="AJ180" s="40"/>
      <c r="AK180" s="38">
        <v>20</v>
      </c>
      <c r="AL180" s="39" t="s">
        <v>42</v>
      </c>
      <c r="AM180" s="40" t="s">
        <v>42</v>
      </c>
      <c r="AN180" s="38" t="s">
        <v>42</v>
      </c>
      <c r="AO180" s="39" t="s">
        <v>42</v>
      </c>
      <c r="AP180" s="40" t="s">
        <v>42</v>
      </c>
      <c r="AQ180" s="38">
        <v>20</v>
      </c>
      <c r="AR180" s="39" t="s">
        <v>42</v>
      </c>
      <c r="AS180" s="40" t="s">
        <v>42</v>
      </c>
      <c r="AT180" s="38" t="s">
        <v>42</v>
      </c>
      <c r="AU180" s="39" t="s">
        <v>42</v>
      </c>
      <c r="AV180" s="40" t="s">
        <v>42</v>
      </c>
      <c r="AW180" s="38">
        <v>75</v>
      </c>
      <c r="AX180" s="39">
        <v>48</v>
      </c>
      <c r="AY180" s="40" t="s">
        <v>42</v>
      </c>
      <c r="AZ180" s="38" t="s">
        <v>42</v>
      </c>
      <c r="BA180" s="39" t="s">
        <v>42</v>
      </c>
      <c r="BB180" s="40" t="s">
        <v>42</v>
      </c>
      <c r="BC180" s="38">
        <v>1</v>
      </c>
      <c r="BD180" s="39">
        <v>1</v>
      </c>
      <c r="BE180" s="40">
        <v>1</v>
      </c>
      <c r="BF180" s="38" t="s">
        <v>42</v>
      </c>
      <c r="BG180" s="39"/>
      <c r="BH180" s="40"/>
      <c r="BI180" s="38">
        <v>0</v>
      </c>
      <c r="BJ180" s="39">
        <v>0</v>
      </c>
      <c r="BK180" s="40">
        <v>0</v>
      </c>
      <c r="BL180" s="38" t="s">
        <v>42</v>
      </c>
      <c r="BM180" s="39" t="s">
        <v>42</v>
      </c>
      <c r="BN180" s="40" t="s">
        <v>42</v>
      </c>
      <c r="BO180" s="38" t="s">
        <v>42</v>
      </c>
      <c r="BP180" s="39" t="s">
        <v>42</v>
      </c>
      <c r="BQ180" s="40" t="s">
        <v>42</v>
      </c>
      <c r="BR180" s="38" t="s">
        <v>42</v>
      </c>
      <c r="BS180" s="39" t="s">
        <v>42</v>
      </c>
      <c r="BT180" s="40" t="s">
        <v>42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>
        <v>1</v>
      </c>
      <c r="CB180" s="39">
        <v>1</v>
      </c>
      <c r="CC180" s="40">
        <v>1</v>
      </c>
      <c r="CD180" s="38" t="s">
        <v>42</v>
      </c>
      <c r="CE180" s="39" t="s">
        <v>42</v>
      </c>
      <c r="CF180" s="40" t="s">
        <v>42</v>
      </c>
      <c r="CG180" s="38" t="s">
        <v>42</v>
      </c>
      <c r="CH180" s="39" t="s">
        <v>42</v>
      </c>
      <c r="CI180" s="40">
        <v>8</v>
      </c>
      <c r="CJ180" s="38" t="s">
        <v>42</v>
      </c>
      <c r="CK180" s="39" t="s">
        <v>42</v>
      </c>
      <c r="CL180" s="40"/>
      <c r="CM180" s="38" t="s">
        <v>42</v>
      </c>
      <c r="CN180" s="39" t="s">
        <v>42</v>
      </c>
      <c r="CO180" s="40">
        <v>19</v>
      </c>
      <c r="CP180" s="38">
        <v>30</v>
      </c>
      <c r="CQ180" s="39">
        <v>30</v>
      </c>
      <c r="CR180" s="40">
        <v>0</v>
      </c>
    </row>
    <row r="181" spans="1:96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11836</v>
      </c>
      <c r="H181" s="39">
        <v>11836</v>
      </c>
      <c r="I181" s="40">
        <v>11836</v>
      </c>
      <c r="J181" s="38">
        <v>18246</v>
      </c>
      <c r="K181" s="39">
        <v>18246</v>
      </c>
      <c r="L181" s="40">
        <v>18255</v>
      </c>
      <c r="M181" s="38">
        <v>740</v>
      </c>
      <c r="N181" s="39">
        <v>741</v>
      </c>
      <c r="O181" s="40">
        <v>741</v>
      </c>
      <c r="P181" s="38">
        <v>1366</v>
      </c>
      <c r="Q181" s="39">
        <v>1366</v>
      </c>
      <c r="R181" s="40"/>
      <c r="S181" s="38">
        <v>1540</v>
      </c>
      <c r="T181" s="39">
        <v>1540</v>
      </c>
      <c r="U181" s="40"/>
      <c r="V181" s="38">
        <v>167</v>
      </c>
      <c r="W181" s="39">
        <v>167</v>
      </c>
      <c r="X181" s="40">
        <v>168</v>
      </c>
      <c r="Y181" s="38">
        <v>835</v>
      </c>
      <c r="Z181" s="39">
        <v>835</v>
      </c>
      <c r="AA181" s="40">
        <v>850</v>
      </c>
      <c r="AB181" s="38">
        <v>392</v>
      </c>
      <c r="AC181" s="39">
        <v>392</v>
      </c>
      <c r="AD181" s="40">
        <v>392</v>
      </c>
      <c r="AE181" s="38">
        <v>115</v>
      </c>
      <c r="AF181" s="39">
        <v>116</v>
      </c>
      <c r="AG181" s="40">
        <v>116</v>
      </c>
      <c r="AH181" s="38">
        <v>203</v>
      </c>
      <c r="AI181" s="39"/>
      <c r="AJ181" s="40"/>
      <c r="AK181" s="38">
        <v>81</v>
      </c>
      <c r="AL181" s="39">
        <v>81</v>
      </c>
      <c r="AM181" s="40">
        <v>81</v>
      </c>
      <c r="AN181" s="38">
        <v>2</v>
      </c>
      <c r="AO181" s="39">
        <v>2</v>
      </c>
      <c r="AP181" s="40">
        <v>2</v>
      </c>
      <c r="AQ181" s="38">
        <v>5</v>
      </c>
      <c r="AR181" s="39">
        <v>5</v>
      </c>
      <c r="AS181" s="40">
        <v>5</v>
      </c>
      <c r="AT181" s="38">
        <v>1</v>
      </c>
      <c r="AU181" s="39">
        <v>1</v>
      </c>
      <c r="AV181" s="40">
        <v>1</v>
      </c>
      <c r="AW181" s="38">
        <v>1</v>
      </c>
      <c r="AX181" s="39">
        <v>1</v>
      </c>
      <c r="AY181" s="40">
        <v>2</v>
      </c>
      <c r="AZ181" s="38">
        <v>1</v>
      </c>
      <c r="BA181" s="39">
        <v>1</v>
      </c>
      <c r="BB181" s="40">
        <v>1</v>
      </c>
      <c r="BC181" s="38" t="s">
        <v>42</v>
      </c>
      <c r="BD181" s="39" t="s">
        <v>42</v>
      </c>
      <c r="BE181" s="40">
        <v>1</v>
      </c>
      <c r="BF181" s="38">
        <v>2</v>
      </c>
      <c r="BG181" s="39"/>
      <c r="BH181" s="40"/>
      <c r="BI181" s="38">
        <v>0</v>
      </c>
      <c r="BJ181" s="39">
        <v>0</v>
      </c>
      <c r="BK181" s="40">
        <v>0</v>
      </c>
      <c r="BL181" s="38">
        <v>6</v>
      </c>
      <c r="BM181" s="39">
        <v>21</v>
      </c>
      <c r="BN181" s="40">
        <v>21</v>
      </c>
      <c r="BO181" s="38" t="s">
        <v>42</v>
      </c>
      <c r="BP181" s="39" t="s">
        <v>42</v>
      </c>
      <c r="BQ181" s="40" t="s">
        <v>42</v>
      </c>
      <c r="BR181" s="38" t="s">
        <v>42</v>
      </c>
      <c r="BS181" s="39" t="s">
        <v>42</v>
      </c>
      <c r="BT181" s="40">
        <v>0</v>
      </c>
      <c r="BU181" s="38" t="s">
        <v>42</v>
      </c>
      <c r="BV181" s="39" t="s">
        <v>42</v>
      </c>
      <c r="BW181" s="40">
        <v>0</v>
      </c>
      <c r="BX181" s="38" t="s">
        <v>42</v>
      </c>
      <c r="BY181" s="39" t="s">
        <v>42</v>
      </c>
      <c r="BZ181" s="40">
        <v>0</v>
      </c>
      <c r="CA181" s="38">
        <v>16</v>
      </c>
      <c r="CB181" s="39">
        <v>16</v>
      </c>
      <c r="CC181" s="40">
        <v>17</v>
      </c>
      <c r="CD181" s="38" t="s">
        <v>42</v>
      </c>
      <c r="CE181" s="39" t="s">
        <v>42</v>
      </c>
      <c r="CF181" s="40" t="s">
        <v>42</v>
      </c>
      <c r="CG181" s="38" t="s">
        <v>42</v>
      </c>
      <c r="CH181" s="39" t="s">
        <v>42</v>
      </c>
      <c r="CI181" s="40">
        <v>1</v>
      </c>
      <c r="CJ181" s="38">
        <v>9</v>
      </c>
      <c r="CK181" s="39">
        <v>9</v>
      </c>
      <c r="CL181" s="40"/>
      <c r="CM181" s="38">
        <v>125</v>
      </c>
      <c r="CN181" s="39">
        <v>125</v>
      </c>
      <c r="CO181" s="40">
        <v>125</v>
      </c>
      <c r="CP181" s="38">
        <v>27</v>
      </c>
      <c r="CQ181" s="39">
        <v>27</v>
      </c>
      <c r="CR181" s="40">
        <v>29</v>
      </c>
    </row>
    <row r="182" spans="1:96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42</v>
      </c>
      <c r="K182" s="39" t="s">
        <v>42</v>
      </c>
      <c r="L182" s="40" t="s">
        <v>42</v>
      </c>
      <c r="M182" s="38">
        <v>0</v>
      </c>
      <c r="N182" s="39">
        <v>0</v>
      </c>
      <c r="O182" s="40">
        <v>148</v>
      </c>
      <c r="P182" s="38" t="s">
        <v>42</v>
      </c>
      <c r="Q182" s="39" t="s">
        <v>42</v>
      </c>
      <c r="R182" s="40"/>
      <c r="S182" s="38" t="s">
        <v>42</v>
      </c>
      <c r="T182" s="39" t="s">
        <v>42</v>
      </c>
      <c r="U182" s="40"/>
      <c r="V182" s="38" t="s">
        <v>42</v>
      </c>
      <c r="W182" s="39" t="s">
        <v>42</v>
      </c>
      <c r="X182" s="40" t="s">
        <v>42</v>
      </c>
      <c r="Y182" s="38" t="s">
        <v>42</v>
      </c>
      <c r="Z182" s="39" t="s">
        <v>42</v>
      </c>
      <c r="AA182" s="40" t="s">
        <v>42</v>
      </c>
      <c r="AB182" s="38" t="s">
        <v>42</v>
      </c>
      <c r="AC182" s="39" t="s">
        <v>42</v>
      </c>
      <c r="AD182" s="40" t="s">
        <v>42</v>
      </c>
      <c r="AE182" s="38" t="s">
        <v>42</v>
      </c>
      <c r="AF182" s="39" t="s">
        <v>42</v>
      </c>
      <c r="AG182" s="40">
        <v>108</v>
      </c>
      <c r="AH182" s="38" t="s">
        <v>42</v>
      </c>
      <c r="AI182" s="39"/>
      <c r="AJ182" s="40"/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>
        <v>1</v>
      </c>
      <c r="AS182" s="40">
        <v>1</v>
      </c>
      <c r="AT182" s="38" t="s">
        <v>42</v>
      </c>
      <c r="AU182" s="39" t="s">
        <v>42</v>
      </c>
      <c r="AV182" s="40">
        <v>2</v>
      </c>
      <c r="AW182" s="38" t="s">
        <v>42</v>
      </c>
      <c r="AX182" s="39" t="s">
        <v>42</v>
      </c>
      <c r="AY182" s="40" t="s">
        <v>42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 t="s">
        <v>42</v>
      </c>
      <c r="BE182" s="40" t="s">
        <v>42</v>
      </c>
      <c r="BF182" s="38" t="s">
        <v>42</v>
      </c>
      <c r="BG182" s="39"/>
      <c r="BH182" s="40"/>
      <c r="BI182" s="38">
        <v>0</v>
      </c>
      <c r="BJ182" s="39">
        <v>0</v>
      </c>
      <c r="BK182" s="40">
        <v>0</v>
      </c>
      <c r="BL182" s="38" t="s">
        <v>42</v>
      </c>
      <c r="BM182" s="39" t="s">
        <v>42</v>
      </c>
      <c r="BN182" s="40" t="s">
        <v>42</v>
      </c>
      <c r="BO182" s="38" t="s">
        <v>42</v>
      </c>
      <c r="BP182" s="39" t="s">
        <v>42</v>
      </c>
      <c r="BQ182" s="40" t="s">
        <v>42</v>
      </c>
      <c r="BR182" s="38" t="s">
        <v>42</v>
      </c>
      <c r="BS182" s="39" t="s">
        <v>42</v>
      </c>
      <c r="BT182" s="40" t="s">
        <v>42</v>
      </c>
      <c r="BU182" s="38" t="s">
        <v>42</v>
      </c>
      <c r="BV182" s="39" t="s">
        <v>42</v>
      </c>
      <c r="BW182" s="40" t="s">
        <v>42</v>
      </c>
      <c r="BX182" s="38" t="s">
        <v>42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/>
      <c r="CM182" s="38" t="s">
        <v>42</v>
      </c>
      <c r="CN182" s="39" t="s">
        <v>42</v>
      </c>
      <c r="CO182" s="40" t="s">
        <v>42</v>
      </c>
      <c r="CP182" s="38">
        <v>0</v>
      </c>
      <c r="CQ182" s="39">
        <v>0</v>
      </c>
      <c r="CR182" s="40">
        <v>0</v>
      </c>
    </row>
    <row r="183" spans="1:96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16036</v>
      </c>
      <c r="H183" s="39">
        <v>17440</v>
      </c>
      <c r="I183" s="40">
        <v>17981</v>
      </c>
      <c r="J183" s="38">
        <v>28467</v>
      </c>
      <c r="K183" s="39">
        <v>29836</v>
      </c>
      <c r="L183" s="40">
        <v>31683</v>
      </c>
      <c r="M183" s="38">
        <v>3002</v>
      </c>
      <c r="N183" s="39">
        <v>3396</v>
      </c>
      <c r="O183" s="40">
        <v>3762</v>
      </c>
      <c r="P183" s="38">
        <v>3378</v>
      </c>
      <c r="Q183" s="39">
        <v>4771</v>
      </c>
      <c r="R183" s="40"/>
      <c r="S183" s="38">
        <v>4052</v>
      </c>
      <c r="T183" s="39">
        <v>5045</v>
      </c>
      <c r="U183" s="40"/>
      <c r="V183" s="38">
        <v>1255</v>
      </c>
      <c r="W183" s="39">
        <v>1430</v>
      </c>
      <c r="X183" s="40">
        <v>1735</v>
      </c>
      <c r="Y183" s="38">
        <v>3653</v>
      </c>
      <c r="Z183" s="39">
        <v>4001</v>
      </c>
      <c r="AA183" s="40">
        <v>4797</v>
      </c>
      <c r="AB183" s="38">
        <v>1440</v>
      </c>
      <c r="AC183" s="39">
        <v>2001</v>
      </c>
      <c r="AD183" s="40">
        <v>2188</v>
      </c>
      <c r="AE183" s="38">
        <v>1024</v>
      </c>
      <c r="AF183" s="39">
        <v>1430</v>
      </c>
      <c r="AG183" s="40">
        <v>2174</v>
      </c>
      <c r="AH183" s="38">
        <v>1086</v>
      </c>
      <c r="AI183" s="39"/>
      <c r="AJ183" s="40"/>
      <c r="AK183" s="38">
        <v>566</v>
      </c>
      <c r="AL183" s="39">
        <v>817</v>
      </c>
      <c r="AM183" s="40">
        <v>994</v>
      </c>
      <c r="AN183" s="38">
        <v>374</v>
      </c>
      <c r="AO183" s="39">
        <v>401</v>
      </c>
      <c r="AP183" s="40">
        <v>436</v>
      </c>
      <c r="AQ183" s="38">
        <v>687</v>
      </c>
      <c r="AR183" s="39">
        <v>934</v>
      </c>
      <c r="AS183" s="40">
        <v>986</v>
      </c>
      <c r="AT183" s="38">
        <v>705</v>
      </c>
      <c r="AU183" s="39">
        <v>705</v>
      </c>
      <c r="AV183" s="40">
        <v>784</v>
      </c>
      <c r="AW183" s="38">
        <v>209</v>
      </c>
      <c r="AX183" s="39">
        <v>303</v>
      </c>
      <c r="AY183" s="40">
        <v>328</v>
      </c>
      <c r="AZ183" s="38">
        <v>54</v>
      </c>
      <c r="BA183" s="39">
        <v>54</v>
      </c>
      <c r="BB183" s="40">
        <v>75</v>
      </c>
      <c r="BC183" s="38">
        <v>425</v>
      </c>
      <c r="BD183" s="39">
        <v>457</v>
      </c>
      <c r="BE183" s="40">
        <v>503</v>
      </c>
      <c r="BF183" s="38">
        <v>710</v>
      </c>
      <c r="BG183" s="39"/>
      <c r="BH183" s="40"/>
      <c r="BI183" s="38">
        <v>258</v>
      </c>
      <c r="BJ183" s="39">
        <v>260</v>
      </c>
      <c r="BK183" s="40">
        <v>347</v>
      </c>
      <c r="BL183" s="38">
        <v>527</v>
      </c>
      <c r="BM183" s="39">
        <v>570</v>
      </c>
      <c r="BN183" s="40">
        <v>625</v>
      </c>
      <c r="BO183" s="38">
        <v>1024</v>
      </c>
      <c r="BP183" s="39">
        <v>1153</v>
      </c>
      <c r="BQ183" s="40">
        <v>1193</v>
      </c>
      <c r="BR183" s="38">
        <v>113</v>
      </c>
      <c r="BS183" s="39">
        <v>125</v>
      </c>
      <c r="BT183" s="40">
        <v>138</v>
      </c>
      <c r="BU183" s="38">
        <v>220</v>
      </c>
      <c r="BV183" s="39">
        <v>238</v>
      </c>
      <c r="BW183" s="40">
        <v>251</v>
      </c>
      <c r="BX183" s="38">
        <v>800</v>
      </c>
      <c r="BY183" s="39">
        <v>810</v>
      </c>
      <c r="BZ183" s="40">
        <v>884</v>
      </c>
      <c r="CA183" s="38">
        <v>762</v>
      </c>
      <c r="CB183" s="39">
        <v>832</v>
      </c>
      <c r="CC183" s="40">
        <v>893</v>
      </c>
      <c r="CD183" s="38">
        <v>161</v>
      </c>
      <c r="CE183" s="39">
        <v>416</v>
      </c>
      <c r="CF183" s="40">
        <v>463</v>
      </c>
      <c r="CG183" s="38">
        <v>39</v>
      </c>
      <c r="CH183" s="39">
        <v>39</v>
      </c>
      <c r="CI183" s="40">
        <v>187</v>
      </c>
      <c r="CJ183" s="38">
        <v>292</v>
      </c>
      <c r="CK183" s="39">
        <v>329</v>
      </c>
      <c r="CL183" s="40"/>
      <c r="CM183" s="38">
        <v>489</v>
      </c>
      <c r="CN183" s="39">
        <v>769</v>
      </c>
      <c r="CO183" s="40">
        <v>993</v>
      </c>
      <c r="CP183" s="38">
        <v>1044</v>
      </c>
      <c r="CQ183" s="39">
        <v>1139</v>
      </c>
      <c r="CR183" s="40">
        <v>1353</v>
      </c>
    </row>
    <row r="184" spans="1:96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2093</v>
      </c>
      <c r="H184" s="39">
        <v>2747</v>
      </c>
      <c r="I184" s="40">
        <v>2747</v>
      </c>
      <c r="J184" s="38">
        <v>4362</v>
      </c>
      <c r="K184" s="39">
        <v>5303</v>
      </c>
      <c r="L184" s="40">
        <v>5339</v>
      </c>
      <c r="M184" s="38">
        <v>752</v>
      </c>
      <c r="N184" s="39">
        <v>880</v>
      </c>
      <c r="O184" s="40">
        <v>931</v>
      </c>
      <c r="P184" s="38">
        <v>1207</v>
      </c>
      <c r="Q184" s="39">
        <v>1510</v>
      </c>
      <c r="R184" s="40"/>
      <c r="S184" s="38">
        <v>1734</v>
      </c>
      <c r="T184" s="39">
        <v>2130</v>
      </c>
      <c r="U184" s="40"/>
      <c r="V184" s="38">
        <v>866</v>
      </c>
      <c r="W184" s="39">
        <v>1040</v>
      </c>
      <c r="X184" s="40">
        <v>1040</v>
      </c>
      <c r="Y184" s="38">
        <v>1015</v>
      </c>
      <c r="Z184" s="39">
        <v>1286</v>
      </c>
      <c r="AA184" s="40">
        <v>1605</v>
      </c>
      <c r="AB184" s="38">
        <v>270</v>
      </c>
      <c r="AC184" s="39">
        <v>743</v>
      </c>
      <c r="AD184" s="40">
        <v>781</v>
      </c>
      <c r="AE184" s="38">
        <v>848</v>
      </c>
      <c r="AF184" s="39">
        <v>1113</v>
      </c>
      <c r="AG184" s="40">
        <v>1759</v>
      </c>
      <c r="AH184" s="38">
        <v>425</v>
      </c>
      <c r="AI184" s="39"/>
      <c r="AJ184" s="40"/>
      <c r="AK184" s="38">
        <v>287</v>
      </c>
      <c r="AL184" s="39">
        <v>304</v>
      </c>
      <c r="AM184" s="40">
        <v>311</v>
      </c>
      <c r="AN184" s="38">
        <v>122</v>
      </c>
      <c r="AO184" s="39">
        <v>148</v>
      </c>
      <c r="AP184" s="40">
        <v>157</v>
      </c>
      <c r="AQ184" s="38">
        <v>654</v>
      </c>
      <c r="AR184" s="39">
        <v>734</v>
      </c>
      <c r="AS184" s="40">
        <v>745</v>
      </c>
      <c r="AT184" s="38">
        <v>333</v>
      </c>
      <c r="AU184" s="39">
        <v>333</v>
      </c>
      <c r="AV184" s="40">
        <v>334</v>
      </c>
      <c r="AW184" s="38">
        <v>119</v>
      </c>
      <c r="AX184" s="39">
        <v>208</v>
      </c>
      <c r="AY184" s="40">
        <v>209</v>
      </c>
      <c r="AZ184" s="38">
        <v>16</v>
      </c>
      <c r="BA184" s="39">
        <v>16</v>
      </c>
      <c r="BB184" s="40">
        <v>16</v>
      </c>
      <c r="BC184" s="38">
        <v>272</v>
      </c>
      <c r="BD184" s="39">
        <v>272</v>
      </c>
      <c r="BE184" s="40">
        <v>272</v>
      </c>
      <c r="BF184" s="38">
        <v>115</v>
      </c>
      <c r="BG184" s="39"/>
      <c r="BH184" s="40"/>
      <c r="BI184" s="38">
        <v>0</v>
      </c>
      <c r="BJ184" s="39">
        <v>0</v>
      </c>
      <c r="BK184" s="40">
        <v>74</v>
      </c>
      <c r="BL184" s="38">
        <v>398</v>
      </c>
      <c r="BM184" s="39">
        <v>398</v>
      </c>
      <c r="BN184" s="40">
        <v>434</v>
      </c>
      <c r="BO184" s="38">
        <v>68</v>
      </c>
      <c r="BP184" s="39">
        <v>182</v>
      </c>
      <c r="BQ184" s="40">
        <v>208</v>
      </c>
      <c r="BR184" s="38">
        <v>25</v>
      </c>
      <c r="BS184" s="39">
        <v>25</v>
      </c>
      <c r="BT184" s="40">
        <v>25</v>
      </c>
      <c r="BU184" s="38">
        <v>86</v>
      </c>
      <c r="BV184" s="39">
        <v>86</v>
      </c>
      <c r="BW184" s="40">
        <v>86</v>
      </c>
      <c r="BX184" s="38">
        <v>64</v>
      </c>
      <c r="BY184" s="39">
        <v>64</v>
      </c>
      <c r="BZ184" s="40">
        <v>64</v>
      </c>
      <c r="CA184" s="38">
        <v>336</v>
      </c>
      <c r="CB184" s="39">
        <v>348</v>
      </c>
      <c r="CC184" s="40">
        <v>349</v>
      </c>
      <c r="CD184" s="38">
        <v>120</v>
      </c>
      <c r="CE184" s="39">
        <v>375</v>
      </c>
      <c r="CF184" s="40">
        <v>375</v>
      </c>
      <c r="CG184" s="38">
        <v>38</v>
      </c>
      <c r="CH184" s="39">
        <v>38</v>
      </c>
      <c r="CI184" s="40">
        <v>113</v>
      </c>
      <c r="CJ184" s="38">
        <v>61</v>
      </c>
      <c r="CK184" s="39">
        <v>98</v>
      </c>
      <c r="CL184" s="40"/>
      <c r="CM184" s="38">
        <v>105</v>
      </c>
      <c r="CN184" s="39">
        <v>178</v>
      </c>
      <c r="CO184" s="40">
        <v>343</v>
      </c>
      <c r="CP184" s="38">
        <v>258</v>
      </c>
      <c r="CQ184" s="39">
        <v>303</v>
      </c>
      <c r="CR184" s="40">
        <v>416</v>
      </c>
    </row>
    <row r="185" spans="1:96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522</v>
      </c>
      <c r="H185" s="39">
        <v>1271</v>
      </c>
      <c r="I185" s="40">
        <v>1790</v>
      </c>
      <c r="J185" s="38">
        <v>5418</v>
      </c>
      <c r="K185" s="39">
        <v>5846</v>
      </c>
      <c r="L185" s="40">
        <v>7406</v>
      </c>
      <c r="M185" s="38">
        <v>1369</v>
      </c>
      <c r="N185" s="39">
        <v>1592</v>
      </c>
      <c r="O185" s="40">
        <v>1763</v>
      </c>
      <c r="P185" s="38">
        <v>288</v>
      </c>
      <c r="Q185" s="39">
        <v>679</v>
      </c>
      <c r="R185" s="40"/>
      <c r="S185" s="38">
        <v>518</v>
      </c>
      <c r="T185" s="39">
        <v>662</v>
      </c>
      <c r="U185" s="40"/>
      <c r="V185" s="38">
        <v>216</v>
      </c>
      <c r="W185" s="39">
        <v>216</v>
      </c>
      <c r="X185" s="40">
        <v>448</v>
      </c>
      <c r="Y185" s="38">
        <v>1774</v>
      </c>
      <c r="Z185" s="39">
        <v>1816</v>
      </c>
      <c r="AA185" s="40">
        <v>2049</v>
      </c>
      <c r="AB185" s="38">
        <v>719</v>
      </c>
      <c r="AC185" s="39">
        <v>806</v>
      </c>
      <c r="AD185" s="40">
        <v>948</v>
      </c>
      <c r="AE185" s="38">
        <v>22</v>
      </c>
      <c r="AF185" s="39">
        <v>63</v>
      </c>
      <c r="AG185" s="40">
        <v>156</v>
      </c>
      <c r="AH185" s="38">
        <v>660</v>
      </c>
      <c r="AI185" s="39"/>
      <c r="AJ185" s="40"/>
      <c r="AK185" s="38">
        <v>178</v>
      </c>
      <c r="AL185" s="39">
        <v>214</v>
      </c>
      <c r="AM185" s="40">
        <v>385</v>
      </c>
      <c r="AN185" s="38">
        <v>217</v>
      </c>
      <c r="AO185" s="39">
        <v>218</v>
      </c>
      <c r="AP185" s="40">
        <v>246</v>
      </c>
      <c r="AQ185" s="38">
        <v>23</v>
      </c>
      <c r="AR185" s="39">
        <v>23</v>
      </c>
      <c r="AS185" s="40">
        <v>64</v>
      </c>
      <c r="AT185" s="38">
        <v>358</v>
      </c>
      <c r="AU185" s="39">
        <v>358</v>
      </c>
      <c r="AV185" s="40">
        <v>436</v>
      </c>
      <c r="AW185" s="38">
        <v>89</v>
      </c>
      <c r="AX185" s="39">
        <v>95</v>
      </c>
      <c r="AY185" s="40">
        <v>115</v>
      </c>
      <c r="AZ185" s="38">
        <v>36</v>
      </c>
      <c r="BA185" s="39">
        <v>36</v>
      </c>
      <c r="BB185" s="40">
        <v>45</v>
      </c>
      <c r="BC185" s="38">
        <v>153</v>
      </c>
      <c r="BD185" s="39">
        <v>181</v>
      </c>
      <c r="BE185" s="40">
        <v>205</v>
      </c>
      <c r="BF185" s="38">
        <v>483</v>
      </c>
      <c r="BG185" s="39"/>
      <c r="BH185" s="40"/>
      <c r="BI185" s="38">
        <v>256</v>
      </c>
      <c r="BJ185" s="39">
        <v>256</v>
      </c>
      <c r="BK185" s="40">
        <v>268</v>
      </c>
      <c r="BL185" s="38">
        <v>125</v>
      </c>
      <c r="BM185" s="39">
        <v>152</v>
      </c>
      <c r="BN185" s="40">
        <v>171</v>
      </c>
      <c r="BO185" s="38">
        <v>956</v>
      </c>
      <c r="BP185" s="39">
        <v>982</v>
      </c>
      <c r="BQ185" s="40">
        <v>996</v>
      </c>
      <c r="BR185" s="38">
        <v>65</v>
      </c>
      <c r="BS185" s="39">
        <v>77</v>
      </c>
      <c r="BT185" s="40">
        <v>90</v>
      </c>
      <c r="BU185" s="38">
        <v>134</v>
      </c>
      <c r="BV185" s="39">
        <v>152</v>
      </c>
      <c r="BW185" s="40">
        <v>165</v>
      </c>
      <c r="BX185" s="38">
        <v>736</v>
      </c>
      <c r="BY185" s="39">
        <v>745</v>
      </c>
      <c r="BZ185" s="40">
        <v>819</v>
      </c>
      <c r="CA185" s="38">
        <v>426</v>
      </c>
      <c r="CB185" s="39">
        <v>427</v>
      </c>
      <c r="CC185" s="40">
        <v>487</v>
      </c>
      <c r="CD185" s="38">
        <v>4</v>
      </c>
      <c r="CE185" s="39">
        <v>4</v>
      </c>
      <c r="CF185" s="40">
        <v>51</v>
      </c>
      <c r="CG185" s="38" t="s">
        <v>42</v>
      </c>
      <c r="CH185" s="39" t="s">
        <v>42</v>
      </c>
      <c r="CI185" s="40">
        <v>53</v>
      </c>
      <c r="CJ185" s="38">
        <v>205</v>
      </c>
      <c r="CK185" s="39">
        <v>205</v>
      </c>
      <c r="CL185" s="40"/>
      <c r="CM185" s="38">
        <v>205</v>
      </c>
      <c r="CN185" s="39">
        <v>228</v>
      </c>
      <c r="CO185" s="40">
        <v>280</v>
      </c>
      <c r="CP185" s="38">
        <v>760</v>
      </c>
      <c r="CQ185" s="39">
        <v>810</v>
      </c>
      <c r="CR185" s="40">
        <v>879</v>
      </c>
    </row>
    <row r="186" spans="1:96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11851</v>
      </c>
      <c r="H186" s="39">
        <v>11851</v>
      </c>
      <c r="I186" s="40">
        <v>11851</v>
      </c>
      <c r="J186" s="38">
        <v>18473</v>
      </c>
      <c r="K186" s="39">
        <v>18473</v>
      </c>
      <c r="L186" s="40">
        <v>18473</v>
      </c>
      <c r="M186" s="38">
        <v>756</v>
      </c>
      <c r="N186" s="39">
        <v>757</v>
      </c>
      <c r="O186" s="40">
        <v>757</v>
      </c>
      <c r="P186" s="38">
        <v>1375</v>
      </c>
      <c r="Q186" s="39">
        <v>1375</v>
      </c>
      <c r="R186" s="40"/>
      <c r="S186" s="38">
        <v>1557</v>
      </c>
      <c r="T186" s="39">
        <v>1557</v>
      </c>
      <c r="U186" s="40"/>
      <c r="V186" s="38">
        <v>168</v>
      </c>
      <c r="W186" s="39">
        <v>168</v>
      </c>
      <c r="X186" s="40">
        <v>241</v>
      </c>
      <c r="Y186" s="38">
        <v>857</v>
      </c>
      <c r="Z186" s="39">
        <v>857</v>
      </c>
      <c r="AA186" s="40">
        <v>862</v>
      </c>
      <c r="AB186" s="38">
        <v>399</v>
      </c>
      <c r="AC186" s="39">
        <v>399</v>
      </c>
      <c r="AD186" s="40">
        <v>399</v>
      </c>
      <c r="AE186" s="38">
        <v>154</v>
      </c>
      <c r="AF186" s="39">
        <v>154</v>
      </c>
      <c r="AG186" s="40">
        <v>154</v>
      </c>
      <c r="AH186" s="38">
        <v>0</v>
      </c>
      <c r="AI186" s="39"/>
      <c r="AJ186" s="40"/>
      <c r="AK186" s="38">
        <v>84</v>
      </c>
      <c r="AL186" s="39">
        <v>84</v>
      </c>
      <c r="AM186" s="40">
        <v>84</v>
      </c>
      <c r="AN186" s="38">
        <v>7</v>
      </c>
      <c r="AO186" s="39">
        <v>7</v>
      </c>
      <c r="AP186" s="40">
        <v>7</v>
      </c>
      <c r="AQ186" s="38">
        <v>9</v>
      </c>
      <c r="AR186" s="39">
        <v>9</v>
      </c>
      <c r="AS186" s="40">
        <v>9</v>
      </c>
      <c r="AT186" s="38" t="s">
        <v>42</v>
      </c>
      <c r="AU186" s="39" t="s">
        <v>42</v>
      </c>
      <c r="AV186" s="40" t="s">
        <v>42</v>
      </c>
      <c r="AW186" s="38">
        <v>1</v>
      </c>
      <c r="AX186" s="39">
        <v>1</v>
      </c>
      <c r="AY186" s="40">
        <v>4</v>
      </c>
      <c r="AZ186" s="38">
        <v>2</v>
      </c>
      <c r="BA186" s="39">
        <v>2</v>
      </c>
      <c r="BB186" s="40">
        <v>3</v>
      </c>
      <c r="BC186" s="38" t="s">
        <v>42</v>
      </c>
      <c r="BD186" s="39" t="s">
        <v>42</v>
      </c>
      <c r="BE186" s="40" t="s">
        <v>42</v>
      </c>
      <c r="BF186" s="38">
        <v>2</v>
      </c>
      <c r="BG186" s="39"/>
      <c r="BH186" s="40"/>
      <c r="BI186" s="38">
        <v>0</v>
      </c>
      <c r="BJ186" s="39">
        <v>0</v>
      </c>
      <c r="BK186" s="40">
        <v>0</v>
      </c>
      <c r="BL186" s="38">
        <v>3</v>
      </c>
      <c r="BM186" s="39">
        <v>18</v>
      </c>
      <c r="BN186" s="40">
        <v>18</v>
      </c>
      <c r="BO186" s="38" t="s">
        <v>42</v>
      </c>
      <c r="BP186" s="39">
        <v>6</v>
      </c>
      <c r="BQ186" s="40">
        <v>6</v>
      </c>
      <c r="BR186" s="38">
        <v>13</v>
      </c>
      <c r="BS186" s="39">
        <v>13</v>
      </c>
      <c r="BT186" s="40">
        <v>13</v>
      </c>
      <c r="BU186" s="38" t="s">
        <v>42</v>
      </c>
      <c r="BV186" s="39" t="s">
        <v>42</v>
      </c>
      <c r="BW186" s="40">
        <v>0</v>
      </c>
      <c r="BX186" s="38" t="s">
        <v>42</v>
      </c>
      <c r="BY186" s="39" t="s">
        <v>42</v>
      </c>
      <c r="BZ186" s="40">
        <v>0</v>
      </c>
      <c r="CA186" s="38" t="s">
        <v>42</v>
      </c>
      <c r="CB186" s="39" t="s">
        <v>42</v>
      </c>
      <c r="CC186" s="40">
        <v>0</v>
      </c>
      <c r="CD186" s="38">
        <v>7</v>
      </c>
      <c r="CE186" s="39">
        <v>7</v>
      </c>
      <c r="CF186" s="40">
        <v>7</v>
      </c>
      <c r="CG186" s="38" t="s">
        <v>42</v>
      </c>
      <c r="CH186" s="39" t="s">
        <v>42</v>
      </c>
      <c r="CI186" s="40">
        <v>0</v>
      </c>
      <c r="CJ186" s="38">
        <v>16</v>
      </c>
      <c r="CK186" s="39">
        <v>16</v>
      </c>
      <c r="CL186" s="40"/>
      <c r="CM186" s="38">
        <v>127</v>
      </c>
      <c r="CN186" s="39">
        <v>127</v>
      </c>
      <c r="CO186" s="40">
        <v>128</v>
      </c>
      <c r="CP186" s="38">
        <v>26</v>
      </c>
      <c r="CQ186" s="39">
        <v>26</v>
      </c>
      <c r="CR186" s="40">
        <v>27</v>
      </c>
    </row>
    <row r="187" spans="1:96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160</v>
      </c>
      <c r="H187" s="39">
        <v>161</v>
      </c>
      <c r="I187" s="40">
        <v>183</v>
      </c>
      <c r="J187" s="38">
        <v>214</v>
      </c>
      <c r="K187" s="39">
        <v>214</v>
      </c>
      <c r="L187" s="40">
        <v>452</v>
      </c>
      <c r="M187" s="38">
        <v>125</v>
      </c>
      <c r="N187" s="39">
        <v>125</v>
      </c>
      <c r="O187" s="40">
        <v>125</v>
      </c>
      <c r="P187" s="38">
        <v>508</v>
      </c>
      <c r="Q187" s="39">
        <v>708</v>
      </c>
      <c r="R187" s="40"/>
      <c r="S187" s="38">
        <v>243</v>
      </c>
      <c r="T187" s="39">
        <v>243</v>
      </c>
      <c r="U187" s="40"/>
      <c r="V187" s="38">
        <v>5</v>
      </c>
      <c r="W187" s="39">
        <v>5</v>
      </c>
      <c r="X187" s="40">
        <v>5</v>
      </c>
      <c r="Y187" s="38">
        <v>8</v>
      </c>
      <c r="Z187" s="39">
        <v>8</v>
      </c>
      <c r="AA187" s="40">
        <v>8</v>
      </c>
      <c r="AB187" s="38">
        <v>52</v>
      </c>
      <c r="AC187" s="39">
        <v>52</v>
      </c>
      <c r="AD187" s="40">
        <v>53</v>
      </c>
      <c r="AE187" s="38" t="s">
        <v>42</v>
      </c>
      <c r="AF187" s="39">
        <v>-3</v>
      </c>
      <c r="AG187" s="40">
        <v>2</v>
      </c>
      <c r="AH187" s="38" t="s">
        <v>42</v>
      </c>
      <c r="AI187" s="39"/>
      <c r="AJ187" s="40"/>
      <c r="AK187" s="38">
        <v>17</v>
      </c>
      <c r="AL187" s="39">
        <v>17</v>
      </c>
      <c r="AM187" s="40">
        <v>17</v>
      </c>
      <c r="AN187" s="38">
        <v>27</v>
      </c>
      <c r="AO187" s="39">
        <v>27</v>
      </c>
      <c r="AP187" s="40">
        <v>27</v>
      </c>
      <c r="AQ187" s="38">
        <v>1</v>
      </c>
      <c r="AR187" s="39">
        <v>1</v>
      </c>
      <c r="AS187" s="40">
        <v>1</v>
      </c>
      <c r="AT187" s="38">
        <v>13</v>
      </c>
      <c r="AU187" s="39">
        <v>14</v>
      </c>
      <c r="AV187" s="40">
        <v>13</v>
      </c>
      <c r="AW187" s="38">
        <v>1</v>
      </c>
      <c r="AX187" s="39">
        <v>-1</v>
      </c>
      <c r="AY187" s="40">
        <v>0</v>
      </c>
      <c r="AZ187" s="38">
        <v>0</v>
      </c>
      <c r="BA187" s="39">
        <v>0</v>
      </c>
      <c r="BB187" s="40">
        <v>1</v>
      </c>
      <c r="BC187" s="38" t="s">
        <v>42</v>
      </c>
      <c r="BD187" s="39" t="s">
        <v>42</v>
      </c>
      <c r="BE187" s="40" t="s">
        <v>42</v>
      </c>
      <c r="BF187" s="38">
        <v>110</v>
      </c>
      <c r="BG187" s="39"/>
      <c r="BH187" s="40"/>
      <c r="BI187" s="38">
        <v>2</v>
      </c>
      <c r="BJ187" s="39">
        <v>2</v>
      </c>
      <c r="BK187" s="40">
        <v>2</v>
      </c>
      <c r="BL187" s="38">
        <v>1</v>
      </c>
      <c r="BM187" s="39">
        <v>2</v>
      </c>
      <c r="BN187" s="40">
        <v>2</v>
      </c>
      <c r="BO187" s="38" t="s">
        <v>42</v>
      </c>
      <c r="BP187" s="39">
        <v>-18</v>
      </c>
      <c r="BQ187" s="40">
        <v>-18</v>
      </c>
      <c r="BR187" s="38">
        <v>9</v>
      </c>
      <c r="BS187" s="39">
        <v>9</v>
      </c>
      <c r="BT187" s="40">
        <v>9</v>
      </c>
      <c r="BU187" s="38">
        <v>0</v>
      </c>
      <c r="BV187" s="39">
        <v>0</v>
      </c>
      <c r="BW187" s="40">
        <v>0</v>
      </c>
      <c r="BX187" s="38">
        <v>1</v>
      </c>
      <c r="BY187" s="39">
        <v>1</v>
      </c>
      <c r="BZ187" s="40">
        <v>1</v>
      </c>
      <c r="CA187" s="38" t="s">
        <v>42</v>
      </c>
      <c r="CB187" s="39" t="s">
        <v>42</v>
      </c>
      <c r="CC187" s="40">
        <v>0</v>
      </c>
      <c r="CD187" s="38">
        <v>31</v>
      </c>
      <c r="CE187" s="39">
        <v>31</v>
      </c>
      <c r="CF187" s="40">
        <v>31</v>
      </c>
      <c r="CG187" s="38">
        <v>1</v>
      </c>
      <c r="CH187" s="39">
        <v>1</v>
      </c>
      <c r="CI187" s="40">
        <v>1</v>
      </c>
      <c r="CJ187" s="38">
        <v>10</v>
      </c>
      <c r="CK187" s="39">
        <v>10</v>
      </c>
      <c r="CL187" s="40"/>
      <c r="CM187" s="38">
        <v>52</v>
      </c>
      <c r="CN187" s="39">
        <v>52</v>
      </c>
      <c r="CO187" s="40">
        <v>52</v>
      </c>
      <c r="CP187" s="38">
        <v>0</v>
      </c>
      <c r="CQ187" s="39">
        <v>0</v>
      </c>
      <c r="CR187" s="40">
        <v>0</v>
      </c>
    </row>
    <row r="188" spans="1:96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>
        <v>1410</v>
      </c>
      <c r="H188" s="39">
        <v>1410</v>
      </c>
      <c r="I188" s="40">
        <v>1410</v>
      </c>
      <c r="J188" s="38" t="s">
        <v>42</v>
      </c>
      <c r="K188" s="39" t="s">
        <v>42</v>
      </c>
      <c r="L188" s="40">
        <v>13</v>
      </c>
      <c r="M188" s="38">
        <v>0</v>
      </c>
      <c r="N188" s="39">
        <v>42</v>
      </c>
      <c r="O188" s="40">
        <v>187</v>
      </c>
      <c r="P188" s="38" t="s">
        <v>42</v>
      </c>
      <c r="Q188" s="39">
        <v>499</v>
      </c>
      <c r="R188" s="40"/>
      <c r="S188" s="38" t="s">
        <v>42</v>
      </c>
      <c r="T188" s="39">
        <v>453</v>
      </c>
      <c r="U188" s="40"/>
      <c r="V188" s="38" t="s">
        <v>42</v>
      </c>
      <c r="W188" s="39" t="s">
        <v>42</v>
      </c>
      <c r="X188" s="40" t="s">
        <v>42</v>
      </c>
      <c r="Y188" s="38" t="s">
        <v>42</v>
      </c>
      <c r="Z188" s="39">
        <v>34</v>
      </c>
      <c r="AA188" s="40">
        <v>273</v>
      </c>
      <c r="AB188" s="38" t="s">
        <v>42</v>
      </c>
      <c r="AC188" s="39" t="s">
        <v>42</v>
      </c>
      <c r="AD188" s="40">
        <v>7</v>
      </c>
      <c r="AE188" s="38" t="s">
        <v>42</v>
      </c>
      <c r="AF188" s="39">
        <v>103</v>
      </c>
      <c r="AG188" s="40">
        <v>103</v>
      </c>
      <c r="AH188" s="38" t="s">
        <v>42</v>
      </c>
      <c r="AI188" s="39"/>
      <c r="AJ188" s="40"/>
      <c r="AK188" s="38" t="s">
        <v>42</v>
      </c>
      <c r="AL188" s="39">
        <v>198</v>
      </c>
      <c r="AM188" s="40">
        <v>198</v>
      </c>
      <c r="AN188" s="38" t="s">
        <v>42</v>
      </c>
      <c r="AO188" s="39" t="s">
        <v>42</v>
      </c>
      <c r="AP188" s="40" t="s">
        <v>42</v>
      </c>
      <c r="AQ188" s="38" t="s">
        <v>42</v>
      </c>
      <c r="AR188" s="39">
        <v>167</v>
      </c>
      <c r="AS188" s="40">
        <v>167</v>
      </c>
      <c r="AT188" s="38" t="s">
        <v>42</v>
      </c>
      <c r="AU188" s="39" t="s">
        <v>42</v>
      </c>
      <c r="AV188" s="40" t="s">
        <v>42</v>
      </c>
      <c r="AW188" s="38" t="s">
        <v>42</v>
      </c>
      <c r="AX188" s="39" t="s">
        <v>42</v>
      </c>
      <c r="AY188" s="40" t="s">
        <v>42</v>
      </c>
      <c r="AZ188" s="38" t="s">
        <v>42</v>
      </c>
      <c r="BA188" s="39" t="s">
        <v>42</v>
      </c>
      <c r="BB188" s="40">
        <v>9</v>
      </c>
      <c r="BC188" s="38" t="s">
        <v>42</v>
      </c>
      <c r="BD188" s="39">
        <v>5</v>
      </c>
      <c r="BE188" s="40">
        <v>25</v>
      </c>
      <c r="BF188" s="38" t="s">
        <v>42</v>
      </c>
      <c r="BG188" s="39"/>
      <c r="BH188" s="40"/>
      <c r="BI188" s="38">
        <v>0</v>
      </c>
      <c r="BJ188" s="39">
        <v>2</v>
      </c>
      <c r="BK188" s="40">
        <v>2</v>
      </c>
      <c r="BL188" s="38" t="s">
        <v>42</v>
      </c>
      <c r="BM188" s="39" t="s">
        <v>42</v>
      </c>
      <c r="BN188" s="40" t="s">
        <v>42</v>
      </c>
      <c r="BO188" s="38" t="s">
        <v>42</v>
      </c>
      <c r="BP188" s="39">
        <v>1</v>
      </c>
      <c r="BQ188" s="40">
        <v>1</v>
      </c>
      <c r="BR188" s="38" t="s">
        <v>42</v>
      </c>
      <c r="BS188" s="39" t="s">
        <v>42</v>
      </c>
      <c r="BT188" s="40" t="s">
        <v>42</v>
      </c>
      <c r="BU188" s="38" t="s">
        <v>42</v>
      </c>
      <c r="BV188" s="39" t="s">
        <v>42</v>
      </c>
      <c r="BW188" s="40" t="s">
        <v>42</v>
      </c>
      <c r="BX188" s="38" t="s">
        <v>42</v>
      </c>
      <c r="BY188" s="39" t="s">
        <v>42</v>
      </c>
      <c r="BZ188" s="40" t="s">
        <v>42</v>
      </c>
      <c r="CA188" s="38" t="s">
        <v>42</v>
      </c>
      <c r="CB188" s="39">
        <v>57</v>
      </c>
      <c r="CC188" s="40">
        <v>57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 t="s">
        <v>42</v>
      </c>
      <c r="CI188" s="40">
        <v>20</v>
      </c>
      <c r="CJ188" s="38" t="s">
        <v>42</v>
      </c>
      <c r="CK188" s="39" t="s">
        <v>42</v>
      </c>
      <c r="CL188" s="40"/>
      <c r="CM188" s="38" t="s">
        <v>42</v>
      </c>
      <c r="CN188" s="39">
        <v>184</v>
      </c>
      <c r="CO188" s="40">
        <v>190</v>
      </c>
      <c r="CP188" s="38">
        <v>0</v>
      </c>
      <c r="CQ188" s="39">
        <v>0</v>
      </c>
      <c r="CR188" s="40">
        <v>31</v>
      </c>
    </row>
    <row r="189" spans="1:96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-10129</v>
      </c>
      <c r="H189" s="39">
        <v>-15124</v>
      </c>
      <c r="I189" s="40">
        <v>-15403</v>
      </c>
      <c r="J189" s="38">
        <v>-6951</v>
      </c>
      <c r="K189" s="39">
        <v>-11452</v>
      </c>
      <c r="L189" s="40">
        <v>-12027</v>
      </c>
      <c r="M189" s="38">
        <v>-2438</v>
      </c>
      <c r="N189" s="39">
        <v>-3339</v>
      </c>
      <c r="O189" s="40">
        <v>-4338</v>
      </c>
      <c r="P189" s="38">
        <v>-7096</v>
      </c>
      <c r="Q189" s="39">
        <v>-10911</v>
      </c>
      <c r="R189" s="40"/>
      <c r="S189" s="38">
        <v>-5658</v>
      </c>
      <c r="T189" s="39">
        <v>-7125</v>
      </c>
      <c r="U189" s="40"/>
      <c r="V189" s="38">
        <v>-1539</v>
      </c>
      <c r="W189" s="39">
        <v>-1693</v>
      </c>
      <c r="X189" s="40">
        <v>-1654</v>
      </c>
      <c r="Y189" s="38">
        <v>-124</v>
      </c>
      <c r="Z189" s="39">
        <v>-625</v>
      </c>
      <c r="AA189" s="40">
        <v>-1510</v>
      </c>
      <c r="AB189" s="38">
        <v>-2584</v>
      </c>
      <c r="AC189" s="39">
        <v>-4017</v>
      </c>
      <c r="AD189" s="40">
        <v>-4361</v>
      </c>
      <c r="AE189" s="38">
        <v>-3160</v>
      </c>
      <c r="AF189" s="39">
        <v>-4172</v>
      </c>
      <c r="AG189" s="40">
        <v>-3991</v>
      </c>
      <c r="AH189" s="38">
        <v>-2244</v>
      </c>
      <c r="AI189" s="39"/>
      <c r="AJ189" s="40"/>
      <c r="AK189" s="38">
        <v>-2057</v>
      </c>
      <c r="AL189" s="39">
        <v>-3036</v>
      </c>
      <c r="AM189" s="40">
        <v>-3019</v>
      </c>
      <c r="AN189" s="38">
        <v>-815</v>
      </c>
      <c r="AO189" s="39">
        <v>-871</v>
      </c>
      <c r="AP189" s="40">
        <v>-946</v>
      </c>
      <c r="AQ189" s="38">
        <v>-597</v>
      </c>
      <c r="AR189" s="39">
        <v>-677</v>
      </c>
      <c r="AS189" s="40">
        <v>-781</v>
      </c>
      <c r="AT189" s="38">
        <v>-376</v>
      </c>
      <c r="AU189" s="39">
        <v>-402</v>
      </c>
      <c r="AV189" s="40">
        <v>-369</v>
      </c>
      <c r="AW189" s="38">
        <v>-672</v>
      </c>
      <c r="AX189" s="39">
        <v>-630</v>
      </c>
      <c r="AY189" s="40">
        <v>-632</v>
      </c>
      <c r="AZ189" s="38">
        <v>-288</v>
      </c>
      <c r="BA189" s="39">
        <v>-305</v>
      </c>
      <c r="BB189" s="40">
        <v>-314</v>
      </c>
      <c r="BC189" s="38">
        <v>-712</v>
      </c>
      <c r="BD189" s="39">
        <v>-1229</v>
      </c>
      <c r="BE189" s="40">
        <v>-1259</v>
      </c>
      <c r="BF189" s="38">
        <v>-607</v>
      </c>
      <c r="BG189" s="39"/>
      <c r="BH189" s="40"/>
      <c r="BI189" s="38">
        <v>-928</v>
      </c>
      <c r="BJ189" s="39">
        <v>-946</v>
      </c>
      <c r="BK189" s="40">
        <v>-968</v>
      </c>
      <c r="BL189" s="38">
        <v>-532</v>
      </c>
      <c r="BM189" s="39">
        <v>-856</v>
      </c>
      <c r="BN189" s="40">
        <v>-872</v>
      </c>
      <c r="BO189" s="38">
        <v>-1086</v>
      </c>
      <c r="BP189" s="39">
        <v>-2205</v>
      </c>
      <c r="BQ189" s="40">
        <v>-2223</v>
      </c>
      <c r="BR189" s="38">
        <v>-404</v>
      </c>
      <c r="BS189" s="39">
        <v>-447</v>
      </c>
      <c r="BT189" s="40">
        <v>-470</v>
      </c>
      <c r="BU189" s="38">
        <v>-670</v>
      </c>
      <c r="BV189" s="39">
        <v>-682</v>
      </c>
      <c r="BW189" s="40">
        <v>-696</v>
      </c>
      <c r="BX189" s="38">
        <v>-1554</v>
      </c>
      <c r="BY189" s="39">
        <v>-1816</v>
      </c>
      <c r="BZ189" s="40">
        <v>-1832</v>
      </c>
      <c r="CA189" s="38">
        <v>-2018</v>
      </c>
      <c r="CB189" s="39">
        <v>-2154</v>
      </c>
      <c r="CC189" s="40">
        <v>-2200</v>
      </c>
      <c r="CD189" s="38">
        <v>-1970</v>
      </c>
      <c r="CE189" s="39">
        <v>-2487</v>
      </c>
      <c r="CF189" s="40">
        <v>-2506</v>
      </c>
      <c r="CG189" s="38">
        <v>-560</v>
      </c>
      <c r="CH189" s="39">
        <v>-599</v>
      </c>
      <c r="CI189" s="40">
        <v>-823</v>
      </c>
      <c r="CJ189" s="38">
        <v>-1651</v>
      </c>
      <c r="CK189" s="39">
        <v>-1824</v>
      </c>
      <c r="CL189" s="40"/>
      <c r="CM189" s="38">
        <v>-775</v>
      </c>
      <c r="CN189" s="39">
        <v>-809</v>
      </c>
      <c r="CO189" s="40">
        <v>-1385</v>
      </c>
      <c r="CP189" s="38">
        <v>-1223</v>
      </c>
      <c r="CQ189" s="39">
        <v>-1369</v>
      </c>
      <c r="CR189" s="40">
        <v>-1720</v>
      </c>
    </row>
    <row r="190" spans="1:96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15414</v>
      </c>
      <c r="H190" s="39">
        <v>20402</v>
      </c>
      <c r="I190" s="40">
        <v>20439</v>
      </c>
      <c r="J190" s="38">
        <v>12807</v>
      </c>
      <c r="K190" s="39">
        <v>17749</v>
      </c>
      <c r="L190" s="40">
        <v>19913</v>
      </c>
      <c r="M190" s="38">
        <v>4023</v>
      </c>
      <c r="N190" s="39">
        <v>5666</v>
      </c>
      <c r="O190" s="40">
        <v>5998</v>
      </c>
      <c r="P190" s="38">
        <v>7650</v>
      </c>
      <c r="Q190" s="39">
        <v>10916</v>
      </c>
      <c r="R190" s="40"/>
      <c r="S190" s="38">
        <v>7612</v>
      </c>
      <c r="T190" s="39">
        <v>9401</v>
      </c>
      <c r="U190" s="40"/>
      <c r="V190" s="38">
        <v>1865</v>
      </c>
      <c r="W190" s="39">
        <v>2717</v>
      </c>
      <c r="X190" s="40">
        <v>3050</v>
      </c>
      <c r="Y190" s="38">
        <v>2034</v>
      </c>
      <c r="Z190" s="39">
        <v>2546</v>
      </c>
      <c r="AA190" s="40">
        <v>3592</v>
      </c>
      <c r="AB190" s="38">
        <v>3052</v>
      </c>
      <c r="AC190" s="39">
        <v>5123</v>
      </c>
      <c r="AD190" s="40">
        <v>5310</v>
      </c>
      <c r="AE190" s="38">
        <v>2330</v>
      </c>
      <c r="AF190" s="39">
        <v>3180</v>
      </c>
      <c r="AG190" s="40">
        <v>4323</v>
      </c>
      <c r="AH190" s="38">
        <v>1918</v>
      </c>
      <c r="AI190" s="39"/>
      <c r="AJ190" s="40"/>
      <c r="AK190" s="38">
        <v>2790</v>
      </c>
      <c r="AL190" s="39">
        <v>3685</v>
      </c>
      <c r="AM190" s="40">
        <v>3756</v>
      </c>
      <c r="AN190" s="38">
        <v>327</v>
      </c>
      <c r="AO190" s="39">
        <v>585</v>
      </c>
      <c r="AP190" s="40">
        <v>626</v>
      </c>
      <c r="AQ190" s="38">
        <v>528</v>
      </c>
      <c r="AR190" s="39">
        <v>795</v>
      </c>
      <c r="AS190" s="40">
        <v>850</v>
      </c>
      <c r="AT190" s="38">
        <v>283</v>
      </c>
      <c r="AU190" s="39">
        <v>335</v>
      </c>
      <c r="AV190" s="40">
        <v>367</v>
      </c>
      <c r="AW190" s="38">
        <v>667</v>
      </c>
      <c r="AX190" s="39">
        <v>790</v>
      </c>
      <c r="AY190" s="40">
        <v>893</v>
      </c>
      <c r="AZ190" s="38">
        <v>179</v>
      </c>
      <c r="BA190" s="39">
        <v>184</v>
      </c>
      <c r="BB190" s="40">
        <v>209</v>
      </c>
      <c r="BC190" s="38">
        <v>412</v>
      </c>
      <c r="BD190" s="39">
        <v>731</v>
      </c>
      <c r="BE190" s="40">
        <v>787</v>
      </c>
      <c r="BF190" s="38">
        <v>1169</v>
      </c>
      <c r="BG190" s="39"/>
      <c r="BH190" s="40"/>
      <c r="BI190" s="38">
        <v>416</v>
      </c>
      <c r="BJ190" s="39">
        <v>419</v>
      </c>
      <c r="BK190" s="40">
        <v>510</v>
      </c>
      <c r="BL190" s="38">
        <v>699</v>
      </c>
      <c r="BM190" s="39">
        <v>1068</v>
      </c>
      <c r="BN190" s="40">
        <v>1112</v>
      </c>
      <c r="BO190" s="38">
        <v>420</v>
      </c>
      <c r="BP190" s="39">
        <v>488</v>
      </c>
      <c r="BQ190" s="40">
        <v>530</v>
      </c>
      <c r="BR190" s="38">
        <v>457</v>
      </c>
      <c r="BS190" s="39">
        <v>497</v>
      </c>
      <c r="BT190" s="40">
        <v>509</v>
      </c>
      <c r="BU190" s="38">
        <v>227</v>
      </c>
      <c r="BV190" s="39">
        <v>332</v>
      </c>
      <c r="BW190" s="40">
        <v>751</v>
      </c>
      <c r="BX190" s="38">
        <v>258</v>
      </c>
      <c r="BY190" s="39">
        <v>449</v>
      </c>
      <c r="BZ190" s="40">
        <v>463</v>
      </c>
      <c r="CA190" s="38">
        <v>1993</v>
      </c>
      <c r="CB190" s="39">
        <v>2446</v>
      </c>
      <c r="CC190" s="40">
        <v>2588</v>
      </c>
      <c r="CD190" s="38">
        <v>859</v>
      </c>
      <c r="CE190" s="39">
        <v>1467</v>
      </c>
      <c r="CF190" s="40">
        <v>1474</v>
      </c>
      <c r="CG190" s="38">
        <v>427</v>
      </c>
      <c r="CH190" s="39">
        <v>427</v>
      </c>
      <c r="CI190" s="40">
        <v>619</v>
      </c>
      <c r="CJ190" s="38">
        <v>332</v>
      </c>
      <c r="CK190" s="39">
        <v>418</v>
      </c>
      <c r="CL190" s="40"/>
      <c r="CM190" s="38">
        <v>794</v>
      </c>
      <c r="CN190" s="39">
        <v>1069</v>
      </c>
      <c r="CO190" s="40">
        <v>1363</v>
      </c>
      <c r="CP190" s="38">
        <v>724</v>
      </c>
      <c r="CQ190" s="39">
        <v>844</v>
      </c>
      <c r="CR190" s="40">
        <v>1110</v>
      </c>
    </row>
    <row r="191" spans="1:96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15033</v>
      </c>
      <c r="H191" s="39">
        <v>19964</v>
      </c>
      <c r="I191" s="40">
        <v>19964</v>
      </c>
      <c r="J191" s="38">
        <v>12807</v>
      </c>
      <c r="K191" s="39">
        <v>17749</v>
      </c>
      <c r="L191" s="40">
        <v>19781</v>
      </c>
      <c r="M191" s="38">
        <v>3932</v>
      </c>
      <c r="N191" s="39">
        <v>5575</v>
      </c>
      <c r="O191" s="40">
        <v>5905</v>
      </c>
      <c r="P191" s="38">
        <v>7588</v>
      </c>
      <c r="Q191" s="39">
        <v>10852</v>
      </c>
      <c r="R191" s="40"/>
      <c r="S191" s="38">
        <v>7575</v>
      </c>
      <c r="T191" s="39">
        <v>9326</v>
      </c>
      <c r="U191" s="40"/>
      <c r="V191" s="38">
        <v>1865</v>
      </c>
      <c r="W191" s="39">
        <v>2717</v>
      </c>
      <c r="X191" s="40">
        <v>3048</v>
      </c>
      <c r="Y191" s="38">
        <v>2034</v>
      </c>
      <c r="Z191" s="39">
        <v>2546</v>
      </c>
      <c r="AA191" s="40">
        <v>3584</v>
      </c>
      <c r="AB191" s="38">
        <v>3052</v>
      </c>
      <c r="AC191" s="39">
        <v>5123</v>
      </c>
      <c r="AD191" s="40">
        <v>5309</v>
      </c>
      <c r="AE191" s="38">
        <v>2330</v>
      </c>
      <c r="AF191" s="39">
        <v>3180</v>
      </c>
      <c r="AG191" s="40">
        <v>4318</v>
      </c>
      <c r="AH191" s="38">
        <v>1918</v>
      </c>
      <c r="AI191" s="39"/>
      <c r="AJ191" s="40"/>
      <c r="AK191" s="38">
        <v>2789</v>
      </c>
      <c r="AL191" s="39">
        <v>3684</v>
      </c>
      <c r="AM191" s="40">
        <v>3754</v>
      </c>
      <c r="AN191" s="38">
        <v>327</v>
      </c>
      <c r="AO191" s="39">
        <v>585</v>
      </c>
      <c r="AP191" s="40">
        <v>626</v>
      </c>
      <c r="AQ191" s="38">
        <v>475</v>
      </c>
      <c r="AR191" s="39">
        <v>742</v>
      </c>
      <c r="AS191" s="40">
        <v>797</v>
      </c>
      <c r="AT191" s="38">
        <v>283</v>
      </c>
      <c r="AU191" s="39">
        <v>335</v>
      </c>
      <c r="AV191" s="40">
        <v>367</v>
      </c>
      <c r="AW191" s="38">
        <v>667</v>
      </c>
      <c r="AX191" s="39">
        <v>790</v>
      </c>
      <c r="AY191" s="40">
        <v>891</v>
      </c>
      <c r="AZ191" s="38">
        <v>179</v>
      </c>
      <c r="BA191" s="39">
        <v>184</v>
      </c>
      <c r="BB191" s="40">
        <v>209</v>
      </c>
      <c r="BC191" s="38">
        <v>412</v>
      </c>
      <c r="BD191" s="39">
        <v>731</v>
      </c>
      <c r="BE191" s="40">
        <v>787</v>
      </c>
      <c r="BF191" s="38">
        <v>1169</v>
      </c>
      <c r="BG191" s="39"/>
      <c r="BH191" s="40"/>
      <c r="BI191" s="38">
        <v>416</v>
      </c>
      <c r="BJ191" s="39">
        <v>419</v>
      </c>
      <c r="BK191" s="40">
        <v>510</v>
      </c>
      <c r="BL191" s="38">
        <v>699</v>
      </c>
      <c r="BM191" s="39">
        <v>1068</v>
      </c>
      <c r="BN191" s="40">
        <v>1111</v>
      </c>
      <c r="BO191" s="38">
        <v>420</v>
      </c>
      <c r="BP191" s="39">
        <v>488</v>
      </c>
      <c r="BQ191" s="40">
        <v>529</v>
      </c>
      <c r="BR191" s="38">
        <v>457</v>
      </c>
      <c r="BS191" s="39">
        <v>497</v>
      </c>
      <c r="BT191" s="40">
        <v>509</v>
      </c>
      <c r="BU191" s="38">
        <v>227</v>
      </c>
      <c r="BV191" s="39">
        <v>332</v>
      </c>
      <c r="BW191" s="40">
        <v>751</v>
      </c>
      <c r="BX191" s="38">
        <v>258</v>
      </c>
      <c r="BY191" s="39">
        <v>449</v>
      </c>
      <c r="BZ191" s="40">
        <v>463</v>
      </c>
      <c r="CA191" s="38">
        <v>1993</v>
      </c>
      <c r="CB191" s="39">
        <v>2446</v>
      </c>
      <c r="CC191" s="40">
        <v>2586</v>
      </c>
      <c r="CD191" s="38">
        <v>859</v>
      </c>
      <c r="CE191" s="39">
        <v>1467</v>
      </c>
      <c r="CF191" s="40">
        <v>1467</v>
      </c>
      <c r="CG191" s="38">
        <v>422</v>
      </c>
      <c r="CH191" s="39">
        <v>422</v>
      </c>
      <c r="CI191" s="40">
        <v>614</v>
      </c>
      <c r="CJ191" s="38">
        <v>332</v>
      </c>
      <c r="CK191" s="39">
        <v>418</v>
      </c>
      <c r="CL191" s="40"/>
      <c r="CM191" s="38">
        <v>794</v>
      </c>
      <c r="CN191" s="39">
        <v>1069</v>
      </c>
      <c r="CO191" s="40">
        <v>1362</v>
      </c>
      <c r="CP191" s="38">
        <v>723</v>
      </c>
      <c r="CQ191" s="39">
        <v>843</v>
      </c>
      <c r="CR191" s="40">
        <v>1108</v>
      </c>
    </row>
    <row r="192" spans="1:96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>
        <v>381</v>
      </c>
      <c r="H192" s="39">
        <v>438</v>
      </c>
      <c r="I192" s="40">
        <v>475</v>
      </c>
      <c r="J192" s="38" t="s">
        <v>42</v>
      </c>
      <c r="K192" s="39" t="s">
        <v>42</v>
      </c>
      <c r="L192" s="40">
        <v>132</v>
      </c>
      <c r="M192" s="38">
        <v>91</v>
      </c>
      <c r="N192" s="39">
        <v>91</v>
      </c>
      <c r="O192" s="40">
        <v>93</v>
      </c>
      <c r="P192" s="38">
        <v>62</v>
      </c>
      <c r="Q192" s="39">
        <v>64</v>
      </c>
      <c r="R192" s="40"/>
      <c r="S192" s="38">
        <v>37</v>
      </c>
      <c r="T192" s="39">
        <v>75</v>
      </c>
      <c r="U192" s="40"/>
      <c r="V192" s="38" t="s">
        <v>42</v>
      </c>
      <c r="W192" s="39" t="s">
        <v>42</v>
      </c>
      <c r="X192" s="40">
        <v>1</v>
      </c>
      <c r="Y192" s="38" t="s">
        <v>42</v>
      </c>
      <c r="Z192" s="39" t="s">
        <v>42</v>
      </c>
      <c r="AA192" s="40">
        <v>8</v>
      </c>
      <c r="AB192" s="38" t="s">
        <v>42</v>
      </c>
      <c r="AC192" s="39" t="s">
        <v>42</v>
      </c>
      <c r="AD192" s="40">
        <v>2</v>
      </c>
      <c r="AE192" s="38" t="s">
        <v>42</v>
      </c>
      <c r="AF192" s="39" t="s">
        <v>42</v>
      </c>
      <c r="AG192" s="40">
        <v>5</v>
      </c>
      <c r="AH192" s="38" t="s">
        <v>42</v>
      </c>
      <c r="AI192" s="39"/>
      <c r="AJ192" s="40"/>
      <c r="AK192" s="38">
        <v>1</v>
      </c>
      <c r="AL192" s="39">
        <v>1</v>
      </c>
      <c r="AM192" s="40">
        <v>2</v>
      </c>
      <c r="AN192" s="38" t="s">
        <v>42</v>
      </c>
      <c r="AO192" s="39" t="s">
        <v>42</v>
      </c>
      <c r="AP192" s="40">
        <v>0</v>
      </c>
      <c r="AQ192" s="38">
        <v>53</v>
      </c>
      <c r="AR192" s="39">
        <v>53</v>
      </c>
      <c r="AS192" s="40">
        <v>53</v>
      </c>
      <c r="AT192" s="38" t="s">
        <v>42</v>
      </c>
      <c r="AU192" s="39" t="s">
        <v>42</v>
      </c>
      <c r="AV192" s="40">
        <v>0</v>
      </c>
      <c r="AW192" s="38" t="s">
        <v>42</v>
      </c>
      <c r="AX192" s="39" t="s">
        <v>42</v>
      </c>
      <c r="AY192" s="40">
        <v>2</v>
      </c>
      <c r="AZ192" s="38" t="s">
        <v>42</v>
      </c>
      <c r="BA192" s="39" t="s">
        <v>42</v>
      </c>
      <c r="BB192" s="40">
        <v>0</v>
      </c>
      <c r="BC192" s="38" t="s">
        <v>42</v>
      </c>
      <c r="BD192" s="39" t="s">
        <v>42</v>
      </c>
      <c r="BE192" s="40">
        <v>0</v>
      </c>
      <c r="BF192" s="38" t="s">
        <v>42</v>
      </c>
      <c r="BG192" s="39"/>
      <c r="BH192" s="40"/>
      <c r="BI192" s="38">
        <v>0</v>
      </c>
      <c r="BJ192" s="39">
        <v>0</v>
      </c>
      <c r="BK192" s="40">
        <v>0</v>
      </c>
      <c r="BL192" s="38" t="s">
        <v>42</v>
      </c>
      <c r="BM192" s="39" t="s">
        <v>42</v>
      </c>
      <c r="BN192" s="40">
        <v>0</v>
      </c>
      <c r="BO192" s="38" t="s">
        <v>42</v>
      </c>
      <c r="BP192" s="39" t="s">
        <v>42</v>
      </c>
      <c r="BQ192" s="40">
        <v>1</v>
      </c>
      <c r="BR192" s="38" t="s">
        <v>42</v>
      </c>
      <c r="BS192" s="39" t="s">
        <v>42</v>
      </c>
      <c r="BT192" s="40">
        <v>0</v>
      </c>
      <c r="BU192" s="38" t="s">
        <v>42</v>
      </c>
      <c r="BV192" s="39" t="s">
        <v>42</v>
      </c>
      <c r="BW192" s="40">
        <v>0</v>
      </c>
      <c r="BX192" s="38" t="s">
        <v>42</v>
      </c>
      <c r="BY192" s="39" t="s">
        <v>42</v>
      </c>
      <c r="BZ192" s="40">
        <v>0</v>
      </c>
      <c r="CA192" s="38" t="s">
        <v>42</v>
      </c>
      <c r="CB192" s="39" t="s">
        <v>42</v>
      </c>
      <c r="CC192" s="40">
        <v>2</v>
      </c>
      <c r="CD192" s="38" t="s">
        <v>42</v>
      </c>
      <c r="CE192" s="39" t="s">
        <v>42</v>
      </c>
      <c r="CF192" s="40">
        <v>7</v>
      </c>
      <c r="CG192" s="38">
        <v>5</v>
      </c>
      <c r="CH192" s="39">
        <v>5</v>
      </c>
      <c r="CI192" s="40">
        <v>6</v>
      </c>
      <c r="CJ192" s="38" t="s">
        <v>42</v>
      </c>
      <c r="CK192" s="39" t="s">
        <v>42</v>
      </c>
      <c r="CL192" s="40"/>
      <c r="CM192" s="38" t="s">
        <v>42</v>
      </c>
      <c r="CN192" s="39" t="s">
        <v>42</v>
      </c>
      <c r="CO192" s="40">
        <v>1</v>
      </c>
      <c r="CP192" s="38">
        <v>1</v>
      </c>
      <c r="CQ192" s="39">
        <v>1</v>
      </c>
      <c r="CR192" s="40">
        <v>2</v>
      </c>
    </row>
    <row r="193" spans="1:96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16967</v>
      </c>
      <c r="H193" s="39">
        <v>19756</v>
      </c>
      <c r="I193" s="40">
        <v>19756</v>
      </c>
      <c r="J193" s="38">
        <v>14086</v>
      </c>
      <c r="K193" s="39">
        <v>16509</v>
      </c>
      <c r="L193" s="40">
        <v>18276</v>
      </c>
      <c r="M193" s="38">
        <v>2996</v>
      </c>
      <c r="N193" s="39">
        <v>4016</v>
      </c>
      <c r="O193" s="40">
        <v>4933</v>
      </c>
      <c r="P193" s="38">
        <v>6181</v>
      </c>
      <c r="Q193" s="39">
        <v>8693</v>
      </c>
      <c r="R193" s="40"/>
      <c r="S193" s="38">
        <v>5857</v>
      </c>
      <c r="T193" s="39">
        <v>7273</v>
      </c>
      <c r="U193" s="40"/>
      <c r="V193" s="38">
        <v>2114</v>
      </c>
      <c r="W193" s="39">
        <v>2447</v>
      </c>
      <c r="X193" s="40">
        <v>2675</v>
      </c>
      <c r="Y193" s="38">
        <v>2743</v>
      </c>
      <c r="Z193" s="39">
        <v>3019</v>
      </c>
      <c r="AA193" s="40">
        <v>3620</v>
      </c>
      <c r="AB193" s="38">
        <v>2571</v>
      </c>
      <c r="AC193" s="39">
        <v>4460</v>
      </c>
      <c r="AD193" s="40">
        <v>4722</v>
      </c>
      <c r="AE193" s="38">
        <v>4117</v>
      </c>
      <c r="AF193" s="39">
        <v>4719</v>
      </c>
      <c r="AG193" s="40">
        <v>5408</v>
      </c>
      <c r="AH193" s="38">
        <v>1041</v>
      </c>
      <c r="AI193" s="39"/>
      <c r="AJ193" s="40"/>
      <c r="AK193" s="38">
        <v>1715</v>
      </c>
      <c r="AL193" s="39">
        <v>2300</v>
      </c>
      <c r="AM193" s="40">
        <v>2312</v>
      </c>
      <c r="AN193" s="38">
        <v>275</v>
      </c>
      <c r="AO193" s="39">
        <v>319</v>
      </c>
      <c r="AP193" s="40">
        <v>376</v>
      </c>
      <c r="AQ193" s="38">
        <v>854</v>
      </c>
      <c r="AR193" s="39">
        <v>992</v>
      </c>
      <c r="AS193" s="40">
        <v>1069</v>
      </c>
      <c r="AT193" s="38">
        <v>251</v>
      </c>
      <c r="AU193" s="39">
        <v>262</v>
      </c>
      <c r="AV193" s="40">
        <v>293</v>
      </c>
      <c r="AW193" s="38">
        <v>397</v>
      </c>
      <c r="AX193" s="39">
        <v>406</v>
      </c>
      <c r="AY193" s="40">
        <v>424</v>
      </c>
      <c r="AZ193" s="38">
        <v>123</v>
      </c>
      <c r="BA193" s="39">
        <v>125</v>
      </c>
      <c r="BB193" s="40">
        <v>132</v>
      </c>
      <c r="BC193" s="38">
        <v>562</v>
      </c>
      <c r="BD193" s="39">
        <v>1118</v>
      </c>
      <c r="BE193" s="40">
        <v>1141</v>
      </c>
      <c r="BF193" s="38">
        <v>794</v>
      </c>
      <c r="BG193" s="39"/>
      <c r="BH193" s="40"/>
      <c r="BI193" s="38">
        <v>220</v>
      </c>
      <c r="BJ193" s="39">
        <v>220</v>
      </c>
      <c r="BK193" s="40">
        <v>283</v>
      </c>
      <c r="BL193" s="38">
        <v>666</v>
      </c>
      <c r="BM193" s="39">
        <v>840</v>
      </c>
      <c r="BN193" s="40">
        <v>870</v>
      </c>
      <c r="BO193" s="38">
        <v>253</v>
      </c>
      <c r="BP193" s="39">
        <v>760</v>
      </c>
      <c r="BQ193" s="40">
        <v>795</v>
      </c>
      <c r="BR193" s="38">
        <v>287</v>
      </c>
      <c r="BS193" s="39">
        <v>416</v>
      </c>
      <c r="BT193" s="40">
        <v>418</v>
      </c>
      <c r="BU193" s="38">
        <v>707</v>
      </c>
      <c r="BV193" s="39">
        <v>728</v>
      </c>
      <c r="BW193" s="40">
        <v>1217</v>
      </c>
      <c r="BX193" s="38">
        <v>531</v>
      </c>
      <c r="BY193" s="39">
        <v>723</v>
      </c>
      <c r="BZ193" s="40">
        <v>725</v>
      </c>
      <c r="CA193" s="38">
        <v>1977</v>
      </c>
      <c r="CB193" s="39">
        <v>2091</v>
      </c>
      <c r="CC193" s="40">
        <v>2183</v>
      </c>
      <c r="CD193" s="38">
        <v>1432</v>
      </c>
      <c r="CE193" s="39">
        <v>1998</v>
      </c>
      <c r="CF193" s="40">
        <v>1996</v>
      </c>
      <c r="CG193" s="38">
        <v>356</v>
      </c>
      <c r="CH193" s="39">
        <v>356</v>
      </c>
      <c r="CI193" s="40">
        <v>471</v>
      </c>
      <c r="CJ193" s="38">
        <v>566</v>
      </c>
      <c r="CK193" s="39">
        <v>640</v>
      </c>
      <c r="CL193" s="40"/>
      <c r="CM193" s="38">
        <v>839</v>
      </c>
      <c r="CN193" s="39">
        <v>985</v>
      </c>
      <c r="CO193" s="40">
        <v>1184</v>
      </c>
      <c r="CP193" s="38">
        <v>847</v>
      </c>
      <c r="CQ193" s="39">
        <v>934</v>
      </c>
      <c r="CR193" s="40">
        <v>1072</v>
      </c>
    </row>
    <row r="194" spans="1:96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16967</v>
      </c>
      <c r="H194" s="39">
        <v>19756</v>
      </c>
      <c r="I194" s="40">
        <v>19756</v>
      </c>
      <c r="J194" s="38">
        <v>14086</v>
      </c>
      <c r="K194" s="39">
        <v>16509</v>
      </c>
      <c r="L194" s="40">
        <v>18231</v>
      </c>
      <c r="M194" s="38">
        <v>2996</v>
      </c>
      <c r="N194" s="39">
        <v>3707</v>
      </c>
      <c r="O194" s="40">
        <v>4624</v>
      </c>
      <c r="P194" s="38">
        <v>6181</v>
      </c>
      <c r="Q194" s="39">
        <v>8693</v>
      </c>
      <c r="R194" s="40"/>
      <c r="S194" s="38">
        <v>5857</v>
      </c>
      <c r="T194" s="39">
        <v>7273</v>
      </c>
      <c r="U194" s="40"/>
      <c r="V194" s="38">
        <v>2114</v>
      </c>
      <c r="W194" s="39">
        <v>2398</v>
      </c>
      <c r="X194" s="40">
        <v>2617</v>
      </c>
      <c r="Y194" s="38">
        <v>2743</v>
      </c>
      <c r="Z194" s="39">
        <v>3019</v>
      </c>
      <c r="AA194" s="40">
        <v>3620</v>
      </c>
      <c r="AB194" s="38">
        <v>2571</v>
      </c>
      <c r="AC194" s="39">
        <v>3887</v>
      </c>
      <c r="AD194" s="40">
        <v>4149</v>
      </c>
      <c r="AE194" s="38">
        <v>4117</v>
      </c>
      <c r="AF194" s="39">
        <v>4719</v>
      </c>
      <c r="AG194" s="40">
        <v>5398</v>
      </c>
      <c r="AH194" s="38">
        <v>1041</v>
      </c>
      <c r="AI194" s="39"/>
      <c r="AJ194" s="40"/>
      <c r="AK194" s="38">
        <v>1715</v>
      </c>
      <c r="AL194" s="39">
        <v>2320</v>
      </c>
      <c r="AM194" s="40">
        <v>2332</v>
      </c>
      <c r="AN194" s="38">
        <v>275</v>
      </c>
      <c r="AO194" s="39">
        <v>319</v>
      </c>
      <c r="AP194" s="40">
        <v>376</v>
      </c>
      <c r="AQ194" s="38">
        <v>854</v>
      </c>
      <c r="AR194" s="39">
        <v>992</v>
      </c>
      <c r="AS194" s="40">
        <v>1069</v>
      </c>
      <c r="AT194" s="38">
        <v>251</v>
      </c>
      <c r="AU194" s="39">
        <v>262</v>
      </c>
      <c r="AV194" s="40">
        <v>280</v>
      </c>
      <c r="AW194" s="38">
        <v>397</v>
      </c>
      <c r="AX194" s="39">
        <v>432</v>
      </c>
      <c r="AY194" s="40">
        <v>498</v>
      </c>
      <c r="AZ194" s="38">
        <v>123</v>
      </c>
      <c r="BA194" s="39">
        <v>125</v>
      </c>
      <c r="BB194" s="40">
        <v>132</v>
      </c>
      <c r="BC194" s="38">
        <v>562</v>
      </c>
      <c r="BD194" s="39">
        <v>1118</v>
      </c>
      <c r="BE194" s="40">
        <v>1141</v>
      </c>
      <c r="BF194" s="38">
        <v>794</v>
      </c>
      <c r="BG194" s="39"/>
      <c r="BH194" s="40"/>
      <c r="BI194" s="38">
        <v>220</v>
      </c>
      <c r="BJ194" s="39">
        <v>220</v>
      </c>
      <c r="BK194" s="40">
        <v>283</v>
      </c>
      <c r="BL194" s="38">
        <v>666</v>
      </c>
      <c r="BM194" s="39">
        <v>840</v>
      </c>
      <c r="BN194" s="40">
        <v>870</v>
      </c>
      <c r="BO194" s="38">
        <v>253</v>
      </c>
      <c r="BP194" s="39">
        <v>760</v>
      </c>
      <c r="BQ194" s="40">
        <v>795</v>
      </c>
      <c r="BR194" s="38">
        <v>287</v>
      </c>
      <c r="BS194" s="39">
        <v>416</v>
      </c>
      <c r="BT194" s="40">
        <v>418</v>
      </c>
      <c r="BU194" s="38">
        <v>707</v>
      </c>
      <c r="BV194" s="39">
        <v>728</v>
      </c>
      <c r="BW194" s="40">
        <v>1146</v>
      </c>
      <c r="BX194" s="38">
        <v>531</v>
      </c>
      <c r="BY194" s="39">
        <v>723</v>
      </c>
      <c r="BZ194" s="40">
        <v>725</v>
      </c>
      <c r="CA194" s="38">
        <v>1977</v>
      </c>
      <c r="CB194" s="39">
        <v>2091</v>
      </c>
      <c r="CC194" s="40">
        <v>2183</v>
      </c>
      <c r="CD194" s="38">
        <v>1432</v>
      </c>
      <c r="CE194" s="39">
        <v>1998</v>
      </c>
      <c r="CF194" s="40">
        <v>1998</v>
      </c>
      <c r="CG194" s="38">
        <v>356</v>
      </c>
      <c r="CH194" s="39">
        <v>356</v>
      </c>
      <c r="CI194" s="40">
        <v>471</v>
      </c>
      <c r="CJ194" s="38">
        <v>566</v>
      </c>
      <c r="CK194" s="39">
        <v>640</v>
      </c>
      <c r="CL194" s="40"/>
      <c r="CM194" s="38">
        <v>839</v>
      </c>
      <c r="CN194" s="39">
        <v>985</v>
      </c>
      <c r="CO194" s="40">
        <v>1183</v>
      </c>
      <c r="CP194" s="38">
        <v>847</v>
      </c>
      <c r="CQ194" s="39">
        <v>934</v>
      </c>
      <c r="CR194" s="40">
        <v>1102</v>
      </c>
    </row>
    <row r="195" spans="1:96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42</v>
      </c>
      <c r="K195" s="39" t="s">
        <v>42</v>
      </c>
      <c r="L195" s="40">
        <v>46</v>
      </c>
      <c r="M195" s="38">
        <v>0</v>
      </c>
      <c r="N195" s="39">
        <v>309</v>
      </c>
      <c r="O195" s="40">
        <v>309</v>
      </c>
      <c r="P195" s="38" t="s">
        <v>42</v>
      </c>
      <c r="Q195" s="39" t="s">
        <v>42</v>
      </c>
      <c r="R195" s="40"/>
      <c r="S195" s="38" t="s">
        <v>42</v>
      </c>
      <c r="T195" s="39" t="s">
        <v>42</v>
      </c>
      <c r="U195" s="40"/>
      <c r="V195" s="38" t="s">
        <v>42</v>
      </c>
      <c r="W195" s="39">
        <v>48</v>
      </c>
      <c r="X195" s="40">
        <v>58</v>
      </c>
      <c r="Y195" s="38" t="s">
        <v>42</v>
      </c>
      <c r="Z195" s="39" t="s">
        <v>42</v>
      </c>
      <c r="AA195" s="40" t="s">
        <v>42</v>
      </c>
      <c r="AB195" s="38" t="s">
        <v>42</v>
      </c>
      <c r="AC195" s="39">
        <v>573</v>
      </c>
      <c r="AD195" s="40">
        <v>573</v>
      </c>
      <c r="AE195" s="38" t="s">
        <v>42</v>
      </c>
      <c r="AF195" s="39" t="s">
        <v>42</v>
      </c>
      <c r="AG195" s="40">
        <v>10</v>
      </c>
      <c r="AH195" s="38" t="s">
        <v>42</v>
      </c>
      <c r="AI195" s="39"/>
      <c r="AJ195" s="40"/>
      <c r="AK195" s="38" t="s">
        <v>42</v>
      </c>
      <c r="AL195" s="39">
        <v>-20</v>
      </c>
      <c r="AM195" s="40">
        <v>-20</v>
      </c>
      <c r="AN195" s="38" t="s">
        <v>42</v>
      </c>
      <c r="AO195" s="39" t="s">
        <v>42</v>
      </c>
      <c r="AP195" s="40" t="s">
        <v>42</v>
      </c>
      <c r="AQ195" s="38" t="s">
        <v>42</v>
      </c>
      <c r="AR195" s="39" t="s">
        <v>42</v>
      </c>
      <c r="AS195" s="40" t="s">
        <v>42</v>
      </c>
      <c r="AT195" s="38" t="s">
        <v>42</v>
      </c>
      <c r="AU195" s="39" t="s">
        <v>42</v>
      </c>
      <c r="AV195" s="40">
        <v>13</v>
      </c>
      <c r="AW195" s="38" t="s">
        <v>42</v>
      </c>
      <c r="AX195" s="39">
        <v>-27</v>
      </c>
      <c r="AY195" s="40">
        <v>-75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 t="s">
        <v>42</v>
      </c>
      <c r="BE195" s="40" t="s">
        <v>42</v>
      </c>
      <c r="BF195" s="38" t="s">
        <v>42</v>
      </c>
      <c r="BG195" s="39"/>
      <c r="BH195" s="40"/>
      <c r="BI195" s="38">
        <v>0</v>
      </c>
      <c r="BJ195" s="39">
        <v>0</v>
      </c>
      <c r="BK195" s="40">
        <v>0</v>
      </c>
      <c r="BL195" s="38" t="s">
        <v>42</v>
      </c>
      <c r="BM195" s="39" t="s">
        <v>42</v>
      </c>
      <c r="BN195" s="40" t="s">
        <v>42</v>
      </c>
      <c r="BO195" s="38" t="s">
        <v>42</v>
      </c>
      <c r="BP195" s="39" t="s">
        <v>42</v>
      </c>
      <c r="BQ195" s="40" t="s">
        <v>42</v>
      </c>
      <c r="BR195" s="38" t="s">
        <v>42</v>
      </c>
      <c r="BS195" s="39" t="s">
        <v>42</v>
      </c>
      <c r="BT195" s="40" t="s">
        <v>42</v>
      </c>
      <c r="BU195" s="38" t="s">
        <v>42</v>
      </c>
      <c r="BV195" s="39" t="s">
        <v>42</v>
      </c>
      <c r="BW195" s="40">
        <v>71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 t="s">
        <v>42</v>
      </c>
      <c r="CC195" s="40" t="s">
        <v>42</v>
      </c>
      <c r="CD195" s="38" t="s">
        <v>42</v>
      </c>
      <c r="CE195" s="39" t="s">
        <v>42</v>
      </c>
      <c r="CF195" s="40">
        <v>-2</v>
      </c>
      <c r="CG195" s="38" t="s">
        <v>42</v>
      </c>
      <c r="CH195" s="39" t="s">
        <v>42</v>
      </c>
      <c r="CI195" s="40">
        <v>0</v>
      </c>
      <c r="CJ195" s="38" t="s">
        <v>42</v>
      </c>
      <c r="CK195" s="39" t="s">
        <v>42</v>
      </c>
      <c r="CL195" s="40"/>
      <c r="CM195" s="38" t="s">
        <v>42</v>
      </c>
      <c r="CN195" s="39" t="s">
        <v>42</v>
      </c>
      <c r="CO195" s="40">
        <v>1</v>
      </c>
      <c r="CP195" s="38">
        <v>0</v>
      </c>
      <c r="CQ195" s="39">
        <v>0</v>
      </c>
      <c r="CR195" s="40">
        <v>-30</v>
      </c>
    </row>
    <row r="196" spans="1:96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1553</v>
      </c>
      <c r="H196" s="39">
        <v>-646</v>
      </c>
      <c r="I196" s="40">
        <v>-683</v>
      </c>
      <c r="J196" s="38">
        <v>1279</v>
      </c>
      <c r="K196" s="39">
        <v>-1239</v>
      </c>
      <c r="L196" s="40">
        <v>-1636</v>
      </c>
      <c r="M196" s="38">
        <v>-1028</v>
      </c>
      <c r="N196" s="39">
        <v>-1650</v>
      </c>
      <c r="O196" s="40">
        <v>-1065</v>
      </c>
      <c r="P196" s="38">
        <v>-1469</v>
      </c>
      <c r="Q196" s="39">
        <v>-2223</v>
      </c>
      <c r="R196" s="40"/>
      <c r="S196" s="38">
        <v>-1755</v>
      </c>
      <c r="T196" s="39">
        <v>-2128</v>
      </c>
      <c r="U196" s="40"/>
      <c r="V196" s="38">
        <v>249</v>
      </c>
      <c r="W196" s="39">
        <v>-270</v>
      </c>
      <c r="X196" s="40">
        <v>-374</v>
      </c>
      <c r="Y196" s="38">
        <v>709</v>
      </c>
      <c r="Z196" s="39">
        <v>473</v>
      </c>
      <c r="AA196" s="40">
        <v>28</v>
      </c>
      <c r="AB196" s="38">
        <v>-481</v>
      </c>
      <c r="AC196" s="39">
        <v>-663</v>
      </c>
      <c r="AD196" s="40">
        <v>-588</v>
      </c>
      <c r="AE196" s="38">
        <v>1787</v>
      </c>
      <c r="AF196" s="39">
        <v>1539</v>
      </c>
      <c r="AG196" s="40">
        <v>1085</v>
      </c>
      <c r="AH196" s="38">
        <v>-877</v>
      </c>
      <c r="AI196" s="39"/>
      <c r="AJ196" s="40"/>
      <c r="AK196" s="38">
        <v>-1075</v>
      </c>
      <c r="AL196" s="39">
        <v>-1385</v>
      </c>
      <c r="AM196" s="40">
        <v>-1443</v>
      </c>
      <c r="AN196" s="38">
        <v>-52</v>
      </c>
      <c r="AO196" s="39">
        <v>-266</v>
      </c>
      <c r="AP196" s="40">
        <v>-250</v>
      </c>
      <c r="AQ196" s="38">
        <v>326</v>
      </c>
      <c r="AR196" s="39">
        <v>198</v>
      </c>
      <c r="AS196" s="40">
        <v>220</v>
      </c>
      <c r="AT196" s="38">
        <v>-32</v>
      </c>
      <c r="AU196" s="39">
        <v>-73</v>
      </c>
      <c r="AV196" s="40">
        <v>-74</v>
      </c>
      <c r="AW196" s="38">
        <v>-269</v>
      </c>
      <c r="AX196" s="39">
        <v>-384</v>
      </c>
      <c r="AY196" s="40">
        <v>-469</v>
      </c>
      <c r="AZ196" s="38">
        <v>-55</v>
      </c>
      <c r="BA196" s="39">
        <v>-58</v>
      </c>
      <c r="BB196" s="40">
        <v>-77</v>
      </c>
      <c r="BC196" s="38">
        <v>149</v>
      </c>
      <c r="BD196" s="39">
        <v>387</v>
      </c>
      <c r="BE196" s="40">
        <v>354</v>
      </c>
      <c r="BF196" s="38">
        <v>-376</v>
      </c>
      <c r="BG196" s="39"/>
      <c r="BH196" s="40"/>
      <c r="BI196" s="38">
        <v>-196</v>
      </c>
      <c r="BJ196" s="39">
        <v>-199</v>
      </c>
      <c r="BK196" s="40">
        <v>-227</v>
      </c>
      <c r="BL196" s="38">
        <v>-33</v>
      </c>
      <c r="BM196" s="39">
        <v>-228</v>
      </c>
      <c r="BN196" s="40">
        <v>-242</v>
      </c>
      <c r="BO196" s="38">
        <v>-168</v>
      </c>
      <c r="BP196" s="39">
        <v>272</v>
      </c>
      <c r="BQ196" s="40">
        <v>265</v>
      </c>
      <c r="BR196" s="38">
        <v>-170</v>
      </c>
      <c r="BS196" s="39">
        <v>-80</v>
      </c>
      <c r="BT196" s="40">
        <v>-91</v>
      </c>
      <c r="BU196" s="38">
        <v>480</v>
      </c>
      <c r="BV196" s="39">
        <v>397</v>
      </c>
      <c r="BW196" s="40">
        <v>466</v>
      </c>
      <c r="BX196" s="38">
        <v>273</v>
      </c>
      <c r="BY196" s="39">
        <v>274</v>
      </c>
      <c r="BZ196" s="40">
        <v>262</v>
      </c>
      <c r="CA196" s="38">
        <v>-16</v>
      </c>
      <c r="CB196" s="39">
        <v>-355</v>
      </c>
      <c r="CC196" s="40">
        <v>-405</v>
      </c>
      <c r="CD196" s="38">
        <v>573</v>
      </c>
      <c r="CE196" s="39">
        <v>531</v>
      </c>
      <c r="CF196" s="40">
        <v>522</v>
      </c>
      <c r="CG196" s="38">
        <v>-72</v>
      </c>
      <c r="CH196" s="39">
        <v>-72</v>
      </c>
      <c r="CI196" s="40">
        <v>-148</v>
      </c>
      <c r="CJ196" s="38">
        <v>234</v>
      </c>
      <c r="CK196" s="39">
        <v>222</v>
      </c>
      <c r="CL196" s="40"/>
      <c r="CM196" s="38">
        <v>45</v>
      </c>
      <c r="CN196" s="39">
        <v>-84</v>
      </c>
      <c r="CO196" s="40">
        <v>-179</v>
      </c>
      <c r="CP196" s="38">
        <v>124</v>
      </c>
      <c r="CQ196" s="39">
        <v>89</v>
      </c>
      <c r="CR196" s="40">
        <v>-38</v>
      </c>
    </row>
    <row r="197" spans="1:96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805</v>
      </c>
      <c r="H197" s="39">
        <v>920</v>
      </c>
      <c r="I197" s="40">
        <v>-35</v>
      </c>
      <c r="J197" s="38">
        <v>3436</v>
      </c>
      <c r="K197" s="39">
        <v>4188</v>
      </c>
      <c r="L197" s="40">
        <v>2873</v>
      </c>
      <c r="M197" s="38">
        <v>1236</v>
      </c>
      <c r="N197" s="39">
        <v>1939</v>
      </c>
      <c r="O197" s="40">
        <v>3543</v>
      </c>
      <c r="P197" s="38">
        <v>156</v>
      </c>
      <c r="Q197" s="39">
        <v>169</v>
      </c>
      <c r="R197" s="40"/>
      <c r="S197" s="38">
        <v>665</v>
      </c>
      <c r="T197" s="39">
        <v>874</v>
      </c>
      <c r="U197" s="40">
        <v>780</v>
      </c>
      <c r="V197" s="38">
        <v>109</v>
      </c>
      <c r="W197" s="39">
        <v>632</v>
      </c>
      <c r="X197" s="40">
        <v>1010</v>
      </c>
      <c r="Y197" s="38">
        <v>634</v>
      </c>
      <c r="Z197" s="39">
        <v>589</v>
      </c>
      <c r="AA197" s="40">
        <v>1557</v>
      </c>
      <c r="AB197" s="38">
        <v>560</v>
      </c>
      <c r="AC197" s="39">
        <v>715</v>
      </c>
      <c r="AD197" s="40">
        <v>472</v>
      </c>
      <c r="AE197" s="38">
        <v>847</v>
      </c>
      <c r="AF197" s="39">
        <v>553</v>
      </c>
      <c r="AG197" s="40">
        <v>312</v>
      </c>
      <c r="AH197" s="38">
        <v>201</v>
      </c>
      <c r="AI197" s="39"/>
      <c r="AJ197" s="40"/>
      <c r="AK197" s="38">
        <v>174</v>
      </c>
      <c r="AL197" s="39">
        <v>197</v>
      </c>
      <c r="AM197" s="40">
        <v>-148</v>
      </c>
      <c r="AN197" s="38">
        <v>145</v>
      </c>
      <c r="AO197" s="39">
        <v>253</v>
      </c>
      <c r="AP197" s="40">
        <v>204</v>
      </c>
      <c r="AQ197" s="38">
        <v>197</v>
      </c>
      <c r="AR197" s="39">
        <v>287</v>
      </c>
      <c r="AS197" s="40">
        <v>224</v>
      </c>
      <c r="AT197" s="38">
        <v>123</v>
      </c>
      <c r="AU197" s="39">
        <v>-114</v>
      </c>
      <c r="AV197" s="40">
        <v>-146</v>
      </c>
      <c r="AW197" s="38">
        <v>60</v>
      </c>
      <c r="AX197" s="39">
        <v>100</v>
      </c>
      <c r="AY197" s="40">
        <v>182</v>
      </c>
      <c r="AZ197" s="38">
        <v>57</v>
      </c>
      <c r="BA197" s="39">
        <v>69</v>
      </c>
      <c r="BB197" s="40">
        <v>82</v>
      </c>
      <c r="BC197" s="38">
        <v>61</v>
      </c>
      <c r="BD197" s="39">
        <v>110</v>
      </c>
      <c r="BE197" s="40">
        <v>122</v>
      </c>
      <c r="BF197" s="38">
        <v>361</v>
      </c>
      <c r="BG197" s="39"/>
      <c r="BH197" s="40"/>
      <c r="BI197" s="38">
        <v>-285</v>
      </c>
      <c r="BJ197" s="39">
        <v>-195</v>
      </c>
      <c r="BK197" s="40">
        <v>-217</v>
      </c>
      <c r="BL197" s="38">
        <v>180</v>
      </c>
      <c r="BM197" s="39">
        <v>234</v>
      </c>
      <c r="BN197" s="40">
        <v>201</v>
      </c>
      <c r="BO197" s="38">
        <v>25</v>
      </c>
      <c r="BP197" s="39">
        <v>513</v>
      </c>
      <c r="BQ197" s="40">
        <v>433</v>
      </c>
      <c r="BR197" s="38">
        <v>277</v>
      </c>
      <c r="BS197" s="39">
        <v>306</v>
      </c>
      <c r="BT197" s="40">
        <v>353</v>
      </c>
      <c r="BU197" s="38">
        <v>83</v>
      </c>
      <c r="BV197" s="39">
        <v>108</v>
      </c>
      <c r="BW197" s="40">
        <v>87</v>
      </c>
      <c r="BX197" s="38">
        <v>33</v>
      </c>
      <c r="BY197" s="39">
        <v>93</v>
      </c>
      <c r="BZ197" s="40">
        <v>51</v>
      </c>
      <c r="CA197" s="38">
        <v>90</v>
      </c>
      <c r="CB197" s="39">
        <v>328</v>
      </c>
      <c r="CC197" s="40">
        <v>265</v>
      </c>
      <c r="CD197" s="38">
        <v>-3</v>
      </c>
      <c r="CE197" s="39">
        <v>73</v>
      </c>
      <c r="CF197" s="40">
        <v>-23</v>
      </c>
      <c r="CG197" s="38">
        <v>159</v>
      </c>
      <c r="CH197" s="39">
        <v>200</v>
      </c>
      <c r="CI197" s="40">
        <v>299</v>
      </c>
      <c r="CJ197" s="38">
        <v>332</v>
      </c>
      <c r="CK197" s="39">
        <v>300</v>
      </c>
      <c r="CL197" s="40"/>
      <c r="CM197" s="38">
        <v>169</v>
      </c>
      <c r="CN197" s="39">
        <v>125</v>
      </c>
      <c r="CO197" s="40">
        <v>201</v>
      </c>
      <c r="CP197" s="38">
        <v>1</v>
      </c>
      <c r="CQ197" s="39">
        <v>78</v>
      </c>
      <c r="CR197" s="40">
        <v>244</v>
      </c>
    </row>
    <row r="198" spans="1:96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4202</v>
      </c>
      <c r="H198" s="39">
        <v>9599</v>
      </c>
      <c r="I198" s="40">
        <v>12656</v>
      </c>
      <c r="J198" s="38">
        <v>6306</v>
      </c>
      <c r="K198" s="39">
        <v>21766</v>
      </c>
      <c r="L198" s="40">
        <v>27098</v>
      </c>
      <c r="M198" s="38">
        <v>2370</v>
      </c>
      <c r="N198" s="39">
        <v>6912</v>
      </c>
      <c r="O198" s="40">
        <v>9432</v>
      </c>
      <c r="P198" s="38">
        <v>3236</v>
      </c>
      <c r="Q198" s="39">
        <v>14050</v>
      </c>
      <c r="R198" s="40"/>
      <c r="S198" s="38">
        <v>3111</v>
      </c>
      <c r="T198" s="39">
        <v>5530</v>
      </c>
      <c r="U198" s="40">
        <v>13395</v>
      </c>
      <c r="V198" s="38">
        <v>1134</v>
      </c>
      <c r="W198" s="39">
        <v>2398</v>
      </c>
      <c r="X198" s="40">
        <v>4043</v>
      </c>
      <c r="Y198" s="38">
        <v>2079</v>
      </c>
      <c r="Z198" s="39">
        <v>3070</v>
      </c>
      <c r="AA198" s="40">
        <v>4448</v>
      </c>
      <c r="AB198" s="38">
        <v>1886</v>
      </c>
      <c r="AC198" s="39">
        <v>3703</v>
      </c>
      <c r="AD198" s="40">
        <v>4750</v>
      </c>
      <c r="AE198" s="38">
        <v>706</v>
      </c>
      <c r="AF198" s="39">
        <v>3367</v>
      </c>
      <c r="AG198" s="40">
        <v>8203</v>
      </c>
      <c r="AH198" s="38">
        <v>1104</v>
      </c>
      <c r="AI198" s="39"/>
      <c r="AJ198" s="40"/>
      <c r="AK198" s="38">
        <v>1353</v>
      </c>
      <c r="AL198" s="39">
        <v>4287</v>
      </c>
      <c r="AM198" s="40">
        <v>6000</v>
      </c>
      <c r="AN198" s="38">
        <v>391</v>
      </c>
      <c r="AO198" s="39">
        <v>1488</v>
      </c>
      <c r="AP198" s="40">
        <v>1621</v>
      </c>
      <c r="AQ198" s="38">
        <v>125</v>
      </c>
      <c r="AR198" s="39">
        <v>543</v>
      </c>
      <c r="AS198" s="40">
        <v>771</v>
      </c>
      <c r="AT198" s="38">
        <v>1511</v>
      </c>
      <c r="AU198" s="39">
        <v>264</v>
      </c>
      <c r="AV198" s="40">
        <v>411</v>
      </c>
      <c r="AW198" s="38">
        <v>51</v>
      </c>
      <c r="AX198" s="39">
        <v>249</v>
      </c>
      <c r="AY198" s="40">
        <v>603</v>
      </c>
      <c r="AZ198" s="38">
        <v>196</v>
      </c>
      <c r="BA198" s="39">
        <v>206</v>
      </c>
      <c r="BB198" s="40">
        <v>308</v>
      </c>
      <c r="BC198" s="38">
        <v>308</v>
      </c>
      <c r="BD198" s="39">
        <v>663</v>
      </c>
      <c r="BE198" s="40">
        <v>1003</v>
      </c>
      <c r="BF198" s="38">
        <v>901</v>
      </c>
      <c r="BG198" s="39"/>
      <c r="BH198" s="40"/>
      <c r="BI198" s="38">
        <v>741</v>
      </c>
      <c r="BJ198" s="39">
        <v>884</v>
      </c>
      <c r="BK198" s="40">
        <v>1037</v>
      </c>
      <c r="BL198" s="38">
        <v>449</v>
      </c>
      <c r="BM198" s="39">
        <v>1335</v>
      </c>
      <c r="BN198" s="40">
        <v>1472</v>
      </c>
      <c r="BO198" s="38">
        <v>147</v>
      </c>
      <c r="BP198" s="39">
        <v>3503</v>
      </c>
      <c r="BQ198" s="40">
        <v>3893</v>
      </c>
      <c r="BR198" s="38">
        <v>287</v>
      </c>
      <c r="BS198" s="39">
        <v>329</v>
      </c>
      <c r="BT198" s="40">
        <v>431</v>
      </c>
      <c r="BU198" s="38">
        <v>335</v>
      </c>
      <c r="BV198" s="39">
        <v>387</v>
      </c>
      <c r="BW198" s="40">
        <v>978</v>
      </c>
      <c r="BX198" s="38">
        <v>539</v>
      </c>
      <c r="BY198" s="39">
        <v>660</v>
      </c>
      <c r="BZ198" s="40">
        <v>843</v>
      </c>
      <c r="CA198" s="38">
        <v>820</v>
      </c>
      <c r="CB198" s="39">
        <v>1441</v>
      </c>
      <c r="CC198" s="40">
        <v>1791</v>
      </c>
      <c r="CD198" s="38">
        <v>903</v>
      </c>
      <c r="CE198" s="39">
        <v>2197</v>
      </c>
      <c r="CF198" s="40">
        <v>2517</v>
      </c>
      <c r="CG198" s="38">
        <v>726</v>
      </c>
      <c r="CH198" s="39">
        <v>811</v>
      </c>
      <c r="CI198" s="40">
        <v>1289</v>
      </c>
      <c r="CJ198" s="38">
        <v>571</v>
      </c>
      <c r="CK198" s="39">
        <v>703</v>
      </c>
      <c r="CL198" s="40"/>
      <c r="CM198" s="38">
        <v>629</v>
      </c>
      <c r="CN198" s="39">
        <v>931</v>
      </c>
      <c r="CO198" s="40">
        <v>1682</v>
      </c>
      <c r="CP198" s="38">
        <v>584</v>
      </c>
      <c r="CQ198" s="39">
        <v>910</v>
      </c>
      <c r="CR198" s="40">
        <v>1593</v>
      </c>
    </row>
    <row r="199" spans="1:96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6</v>
      </c>
      <c r="M199" s="51"/>
      <c r="N199" s="58"/>
      <c r="O199" s="40">
        <v>-21</v>
      </c>
      <c r="P199" s="51"/>
      <c r="Q199" s="58"/>
      <c r="R199" s="40"/>
      <c r="S199" s="51"/>
      <c r="T199" s="58"/>
      <c r="U199" s="40">
        <v>14</v>
      </c>
      <c r="V199" s="51"/>
      <c r="W199" s="58"/>
      <c r="X199" s="40" t="s">
        <v>42</v>
      </c>
      <c r="Y199" s="51"/>
      <c r="Z199" s="58"/>
      <c r="AA199" s="40">
        <v>2</v>
      </c>
      <c r="AB199" s="51"/>
      <c r="AC199" s="58"/>
      <c r="AD199" s="40">
        <v>-7</v>
      </c>
      <c r="AE199" s="51"/>
      <c r="AF199" s="58"/>
      <c r="AG199" s="40">
        <v>-196</v>
      </c>
      <c r="AH199" s="51"/>
      <c r="AI199" s="58"/>
      <c r="AJ199" s="40"/>
      <c r="AK199" s="51"/>
      <c r="AL199" s="58"/>
      <c r="AM199" s="40">
        <v>-3</v>
      </c>
      <c r="AN199" s="51"/>
      <c r="AO199" s="58"/>
      <c r="AP199" s="40">
        <v>1</v>
      </c>
      <c r="AQ199" s="51"/>
      <c r="AR199" s="58"/>
      <c r="AS199" s="40">
        <v>4</v>
      </c>
      <c r="AT199" s="51"/>
      <c r="AU199" s="58"/>
      <c r="AV199" s="40" t="s">
        <v>42</v>
      </c>
      <c r="AW199" s="51"/>
      <c r="AX199" s="58"/>
      <c r="AY199" s="40">
        <v>-1</v>
      </c>
      <c r="AZ199" s="51"/>
      <c r="BA199" s="58"/>
      <c r="BB199" s="40">
        <v>-2</v>
      </c>
      <c r="BC199" s="51"/>
      <c r="BD199" s="58"/>
      <c r="BE199" s="40">
        <v>0</v>
      </c>
      <c r="BF199" s="51"/>
      <c r="BG199" s="58"/>
      <c r="BH199" s="40"/>
      <c r="BI199" s="51"/>
      <c r="BJ199" s="58"/>
      <c r="BK199" s="40">
        <v>0</v>
      </c>
      <c r="BL199" s="51"/>
      <c r="BM199" s="58"/>
      <c r="BN199" s="40">
        <v>-1</v>
      </c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 t="s">
        <v>42</v>
      </c>
      <c r="BX199" s="51"/>
      <c r="BY199" s="58"/>
      <c r="BZ199" s="40">
        <v>-1</v>
      </c>
      <c r="CA199" s="51"/>
      <c r="CB199" s="58"/>
      <c r="CC199" s="40">
        <v>-2</v>
      </c>
      <c r="CD199" s="51"/>
      <c r="CE199" s="58"/>
      <c r="CF199" s="40">
        <v>1</v>
      </c>
      <c r="CG199" s="51"/>
      <c r="CH199" s="58"/>
      <c r="CI199" s="40">
        <v>-1</v>
      </c>
      <c r="CJ199" s="51"/>
      <c r="CK199" s="58"/>
      <c r="CL199" s="40"/>
      <c r="CM199" s="51"/>
      <c r="CN199" s="58"/>
      <c r="CO199" s="40">
        <v>161</v>
      </c>
      <c r="CP199" s="51"/>
      <c r="CQ199" s="58"/>
      <c r="CR199" s="40">
        <v>12</v>
      </c>
    </row>
    <row r="200" spans="1:96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5007</v>
      </c>
      <c r="H200" s="39">
        <v>10518</v>
      </c>
      <c r="I200" s="40">
        <v>12621</v>
      </c>
      <c r="J200" s="38">
        <v>9742</v>
      </c>
      <c r="K200" s="39">
        <v>25953</v>
      </c>
      <c r="L200" s="40">
        <v>29977</v>
      </c>
      <c r="M200" s="38">
        <v>3606</v>
      </c>
      <c r="N200" s="39">
        <v>8852</v>
      </c>
      <c r="O200" s="40">
        <v>12954</v>
      </c>
      <c r="P200" s="38">
        <v>3392</v>
      </c>
      <c r="Q200" s="39">
        <v>14219</v>
      </c>
      <c r="R200" s="40"/>
      <c r="S200" s="38">
        <v>3777</v>
      </c>
      <c r="T200" s="39">
        <v>6404</v>
      </c>
      <c r="U200" s="40">
        <v>14190</v>
      </c>
      <c r="V200" s="38">
        <v>1243</v>
      </c>
      <c r="W200" s="39">
        <v>3030</v>
      </c>
      <c r="X200" s="40">
        <v>5053</v>
      </c>
      <c r="Y200" s="38">
        <v>2713</v>
      </c>
      <c r="Z200" s="39">
        <v>3659</v>
      </c>
      <c r="AA200" s="40">
        <v>6007</v>
      </c>
      <c r="AB200" s="38">
        <v>2446</v>
      </c>
      <c r="AC200" s="39">
        <v>4418</v>
      </c>
      <c r="AD200" s="40">
        <v>5215</v>
      </c>
      <c r="AE200" s="38">
        <v>1553</v>
      </c>
      <c r="AF200" s="39">
        <v>3920</v>
      </c>
      <c r="AG200" s="40">
        <v>8319</v>
      </c>
      <c r="AH200" s="38">
        <v>1305</v>
      </c>
      <c r="AI200" s="39"/>
      <c r="AJ200" s="40"/>
      <c r="AK200" s="38">
        <v>1527</v>
      </c>
      <c r="AL200" s="39">
        <v>4484</v>
      </c>
      <c r="AM200" s="40">
        <v>5849</v>
      </c>
      <c r="AN200" s="38">
        <v>536</v>
      </c>
      <c r="AO200" s="39">
        <v>1741</v>
      </c>
      <c r="AP200" s="40">
        <v>1825</v>
      </c>
      <c r="AQ200" s="38">
        <v>322</v>
      </c>
      <c r="AR200" s="39">
        <v>830</v>
      </c>
      <c r="AS200" s="40">
        <v>998</v>
      </c>
      <c r="AT200" s="38">
        <v>1634</v>
      </c>
      <c r="AU200" s="39">
        <v>150</v>
      </c>
      <c r="AV200" s="40">
        <v>265</v>
      </c>
      <c r="AW200" s="38">
        <v>111</v>
      </c>
      <c r="AX200" s="39">
        <v>349</v>
      </c>
      <c r="AY200" s="40">
        <v>783</v>
      </c>
      <c r="AZ200" s="38">
        <v>253</v>
      </c>
      <c r="BA200" s="39">
        <v>275</v>
      </c>
      <c r="BB200" s="40">
        <v>388</v>
      </c>
      <c r="BC200" s="38">
        <v>368</v>
      </c>
      <c r="BD200" s="39">
        <v>772</v>
      </c>
      <c r="BE200" s="40">
        <v>1125</v>
      </c>
      <c r="BF200" s="38">
        <v>1262</v>
      </c>
      <c r="BG200" s="39"/>
      <c r="BH200" s="40"/>
      <c r="BI200" s="38">
        <v>457</v>
      </c>
      <c r="BJ200" s="39">
        <v>689</v>
      </c>
      <c r="BK200" s="40">
        <v>819</v>
      </c>
      <c r="BL200" s="38">
        <v>628</v>
      </c>
      <c r="BM200" s="39">
        <v>1569</v>
      </c>
      <c r="BN200" s="40">
        <v>1671</v>
      </c>
      <c r="BO200" s="38">
        <v>172</v>
      </c>
      <c r="BP200" s="39">
        <v>4015</v>
      </c>
      <c r="BQ200" s="40">
        <v>4326</v>
      </c>
      <c r="BR200" s="38">
        <v>565</v>
      </c>
      <c r="BS200" s="39">
        <v>634</v>
      </c>
      <c r="BT200" s="40">
        <v>783</v>
      </c>
      <c r="BU200" s="38">
        <v>417</v>
      </c>
      <c r="BV200" s="39">
        <v>495</v>
      </c>
      <c r="BW200" s="40">
        <v>1065</v>
      </c>
      <c r="BX200" s="38">
        <v>572</v>
      </c>
      <c r="BY200" s="39">
        <v>753</v>
      </c>
      <c r="BZ200" s="40">
        <v>892</v>
      </c>
      <c r="CA200" s="38">
        <v>910</v>
      </c>
      <c r="CB200" s="39">
        <v>1769</v>
      </c>
      <c r="CC200" s="40">
        <v>2054</v>
      </c>
      <c r="CD200" s="38">
        <v>900</v>
      </c>
      <c r="CE200" s="39">
        <v>2270</v>
      </c>
      <c r="CF200" s="40">
        <v>2495</v>
      </c>
      <c r="CG200" s="38">
        <v>885</v>
      </c>
      <c r="CH200" s="39">
        <v>1011</v>
      </c>
      <c r="CI200" s="40">
        <v>1587</v>
      </c>
      <c r="CJ200" s="38">
        <v>903</v>
      </c>
      <c r="CK200" s="39">
        <v>1003</v>
      </c>
      <c r="CL200" s="40"/>
      <c r="CM200" s="38">
        <v>798</v>
      </c>
      <c r="CN200" s="39">
        <v>1056</v>
      </c>
      <c r="CO200" s="40">
        <v>2044</v>
      </c>
      <c r="CP200" s="38">
        <v>585</v>
      </c>
      <c r="CQ200" s="39">
        <v>988</v>
      </c>
      <c r="CR200" s="40">
        <v>1849</v>
      </c>
    </row>
    <row r="201" spans="1:96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565</v>
      </c>
      <c r="H201" s="39">
        <v>565</v>
      </c>
      <c r="I201" s="40">
        <v>566</v>
      </c>
      <c r="J201" s="38">
        <v>237</v>
      </c>
      <c r="K201" s="39">
        <v>237</v>
      </c>
      <c r="L201" s="40">
        <v>253</v>
      </c>
      <c r="M201" s="38">
        <v>183</v>
      </c>
      <c r="N201" s="39">
        <v>183</v>
      </c>
      <c r="O201" s="40">
        <v>183</v>
      </c>
      <c r="P201" s="38">
        <v>789</v>
      </c>
      <c r="Q201" s="39">
        <v>789</v>
      </c>
      <c r="R201" s="40"/>
      <c r="S201" s="38">
        <v>453</v>
      </c>
      <c r="T201" s="39">
        <v>453</v>
      </c>
      <c r="U201" s="40">
        <v>453</v>
      </c>
      <c r="V201" s="38">
        <v>51</v>
      </c>
      <c r="W201" s="39">
        <v>51</v>
      </c>
      <c r="X201" s="40">
        <v>52</v>
      </c>
      <c r="Y201" s="38">
        <v>117</v>
      </c>
      <c r="Z201" s="39">
        <v>118</v>
      </c>
      <c r="AA201" s="40">
        <v>118</v>
      </c>
      <c r="AB201" s="38">
        <v>258</v>
      </c>
      <c r="AC201" s="39">
        <v>258</v>
      </c>
      <c r="AD201" s="40">
        <v>262</v>
      </c>
      <c r="AE201" s="38" t="s">
        <v>42</v>
      </c>
      <c r="AF201" s="39" t="s">
        <v>42</v>
      </c>
      <c r="AG201" s="40">
        <v>3</v>
      </c>
      <c r="AH201" s="38">
        <v>80</v>
      </c>
      <c r="AI201" s="39"/>
      <c r="AJ201" s="40"/>
      <c r="AK201" s="38">
        <v>36</v>
      </c>
      <c r="AL201" s="39">
        <v>50</v>
      </c>
      <c r="AM201" s="40">
        <v>53</v>
      </c>
      <c r="AN201" s="38" t="s">
        <v>42</v>
      </c>
      <c r="AO201" s="39" t="s">
        <v>42</v>
      </c>
      <c r="AP201" s="40">
        <v>1</v>
      </c>
      <c r="AQ201" s="38">
        <v>16</v>
      </c>
      <c r="AR201" s="39">
        <v>16</v>
      </c>
      <c r="AS201" s="40">
        <v>17</v>
      </c>
      <c r="AT201" s="38">
        <v>11</v>
      </c>
      <c r="AU201" s="39">
        <v>11</v>
      </c>
      <c r="AV201" s="40">
        <v>12</v>
      </c>
      <c r="AW201" s="38">
        <v>51</v>
      </c>
      <c r="AX201" s="39">
        <v>51</v>
      </c>
      <c r="AY201" s="40">
        <v>51</v>
      </c>
      <c r="AZ201" s="38">
        <v>10</v>
      </c>
      <c r="BA201" s="39">
        <v>10</v>
      </c>
      <c r="BB201" s="40">
        <v>10</v>
      </c>
      <c r="BC201" s="38">
        <v>73</v>
      </c>
      <c r="BD201" s="39">
        <v>73</v>
      </c>
      <c r="BE201" s="40">
        <v>73</v>
      </c>
      <c r="BF201" s="38">
        <v>53</v>
      </c>
      <c r="BG201" s="39"/>
      <c r="BH201" s="40"/>
      <c r="BI201" s="38">
        <v>12</v>
      </c>
      <c r="BJ201" s="39">
        <v>12</v>
      </c>
      <c r="BK201" s="40">
        <v>12</v>
      </c>
      <c r="BL201" s="38">
        <v>43</v>
      </c>
      <c r="BM201" s="39">
        <v>43</v>
      </c>
      <c r="BN201" s="40">
        <v>43</v>
      </c>
      <c r="BO201" s="38">
        <v>18</v>
      </c>
      <c r="BP201" s="39">
        <v>18</v>
      </c>
      <c r="BQ201" s="40">
        <v>18</v>
      </c>
      <c r="BR201" s="38">
        <v>19</v>
      </c>
      <c r="BS201" s="39">
        <v>19</v>
      </c>
      <c r="BT201" s="40">
        <v>19</v>
      </c>
      <c r="BU201" s="38">
        <v>9</v>
      </c>
      <c r="BV201" s="39">
        <v>9</v>
      </c>
      <c r="BW201" s="40">
        <v>9</v>
      </c>
      <c r="BX201" s="38">
        <v>34</v>
      </c>
      <c r="BY201" s="39">
        <v>34</v>
      </c>
      <c r="BZ201" s="40">
        <v>34</v>
      </c>
      <c r="CA201" s="38">
        <v>48</v>
      </c>
      <c r="CB201" s="39">
        <v>48</v>
      </c>
      <c r="CC201" s="40">
        <v>53</v>
      </c>
      <c r="CD201" s="38">
        <v>116</v>
      </c>
      <c r="CE201" s="39">
        <v>116</v>
      </c>
      <c r="CF201" s="40">
        <v>116</v>
      </c>
      <c r="CG201" s="38">
        <v>114</v>
      </c>
      <c r="CH201" s="39">
        <v>114</v>
      </c>
      <c r="CI201" s="40">
        <v>114</v>
      </c>
      <c r="CJ201" s="38">
        <v>37</v>
      </c>
      <c r="CK201" s="39">
        <v>37</v>
      </c>
      <c r="CL201" s="40"/>
      <c r="CM201" s="38">
        <v>281</v>
      </c>
      <c r="CN201" s="39">
        <v>281</v>
      </c>
      <c r="CO201" s="40">
        <v>281</v>
      </c>
      <c r="CP201" s="38">
        <v>82</v>
      </c>
      <c r="CQ201" s="39">
        <v>82</v>
      </c>
      <c r="CR201" s="40">
        <v>82</v>
      </c>
    </row>
    <row r="202" spans="1:96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10</v>
      </c>
      <c r="H202" s="39">
        <v>10</v>
      </c>
      <c r="I202" s="40">
        <v>10</v>
      </c>
      <c r="J202" s="38">
        <v>-18</v>
      </c>
      <c r="K202" s="39">
        <v>-18</v>
      </c>
      <c r="L202" s="40">
        <v>-18</v>
      </c>
      <c r="M202" s="38">
        <v>7</v>
      </c>
      <c r="N202" s="39">
        <v>7</v>
      </c>
      <c r="O202" s="40">
        <v>7</v>
      </c>
      <c r="P202" s="38">
        <v>-31</v>
      </c>
      <c r="Q202" s="39">
        <v>-31</v>
      </c>
      <c r="R202" s="40"/>
      <c r="S202" s="38">
        <v>194</v>
      </c>
      <c r="T202" s="39">
        <v>194</v>
      </c>
      <c r="U202" s="40">
        <v>194</v>
      </c>
      <c r="V202" s="38">
        <v>-5</v>
      </c>
      <c r="W202" s="39">
        <v>-5</v>
      </c>
      <c r="X202" s="40">
        <v>-5</v>
      </c>
      <c r="Y202" s="38">
        <v>-9</v>
      </c>
      <c r="Z202" s="39">
        <v>-9</v>
      </c>
      <c r="AA202" s="40">
        <v>-9</v>
      </c>
      <c r="AB202" s="38">
        <v>-258</v>
      </c>
      <c r="AC202" s="39">
        <v>-258</v>
      </c>
      <c r="AD202" s="40">
        <v>-259</v>
      </c>
      <c r="AE202" s="38">
        <v>25</v>
      </c>
      <c r="AF202" s="39">
        <v>25</v>
      </c>
      <c r="AG202" s="40">
        <v>25</v>
      </c>
      <c r="AH202" s="38">
        <v>58</v>
      </c>
      <c r="AI202" s="39"/>
      <c r="AJ202" s="40"/>
      <c r="AK202" s="38">
        <v>9</v>
      </c>
      <c r="AL202" s="39">
        <v>10</v>
      </c>
      <c r="AM202" s="40">
        <v>10</v>
      </c>
      <c r="AN202" s="38" t="s">
        <v>42</v>
      </c>
      <c r="AO202" s="39" t="s">
        <v>42</v>
      </c>
      <c r="AP202" s="40">
        <v>0</v>
      </c>
      <c r="AQ202" s="38">
        <v>1</v>
      </c>
      <c r="AR202" s="39">
        <v>1</v>
      </c>
      <c r="AS202" s="40">
        <v>1</v>
      </c>
      <c r="AT202" s="38">
        <v>83</v>
      </c>
      <c r="AU202" s="39">
        <v>0</v>
      </c>
      <c r="AV202" s="40">
        <v>10</v>
      </c>
      <c r="AW202" s="38">
        <v>60</v>
      </c>
      <c r="AX202" s="39">
        <v>60</v>
      </c>
      <c r="AY202" s="40">
        <v>60</v>
      </c>
      <c r="AZ202" s="38">
        <v>0</v>
      </c>
      <c r="BA202" s="39">
        <v>0</v>
      </c>
      <c r="BB202" s="40">
        <v>0</v>
      </c>
      <c r="BC202" s="38">
        <v>3</v>
      </c>
      <c r="BD202" s="39">
        <v>3</v>
      </c>
      <c r="BE202" s="40">
        <v>3</v>
      </c>
      <c r="BF202" s="38">
        <v>2</v>
      </c>
      <c r="BG202" s="39"/>
      <c r="BH202" s="40"/>
      <c r="BI202" s="38">
        <v>-2</v>
      </c>
      <c r="BJ202" s="39">
        <v>-2</v>
      </c>
      <c r="BK202" s="40">
        <v>-2</v>
      </c>
      <c r="BL202" s="38">
        <v>-2</v>
      </c>
      <c r="BM202" s="39">
        <v>-2</v>
      </c>
      <c r="BN202" s="40">
        <v>-2</v>
      </c>
      <c r="BO202" s="38">
        <v>0</v>
      </c>
      <c r="BP202" s="39">
        <v>0</v>
      </c>
      <c r="BQ202" s="40">
        <v>0</v>
      </c>
      <c r="BR202" s="38">
        <v>0</v>
      </c>
      <c r="BS202" s="39">
        <v>0</v>
      </c>
      <c r="BT202" s="40">
        <v>0</v>
      </c>
      <c r="BU202" s="38">
        <v>-1</v>
      </c>
      <c r="BV202" s="39">
        <v>-1</v>
      </c>
      <c r="BW202" s="40">
        <v>-1</v>
      </c>
      <c r="BX202" s="38">
        <v>-1</v>
      </c>
      <c r="BY202" s="39">
        <v>-1</v>
      </c>
      <c r="BZ202" s="40">
        <v>-1</v>
      </c>
      <c r="CA202" s="38">
        <v>3</v>
      </c>
      <c r="CB202" s="39">
        <v>3</v>
      </c>
      <c r="CC202" s="40">
        <v>3</v>
      </c>
      <c r="CD202" s="38">
        <v>-3</v>
      </c>
      <c r="CE202" s="39">
        <v>-3</v>
      </c>
      <c r="CF202" s="40">
        <v>-3</v>
      </c>
      <c r="CG202" s="38">
        <v>-16</v>
      </c>
      <c r="CH202" s="39">
        <v>-16</v>
      </c>
      <c r="CI202" s="40">
        <v>-16</v>
      </c>
      <c r="CJ202" s="38">
        <v>-5</v>
      </c>
      <c r="CK202" s="39">
        <v>-5</v>
      </c>
      <c r="CL202" s="40"/>
      <c r="CM202" s="38">
        <v>4</v>
      </c>
      <c r="CN202" s="39">
        <v>4</v>
      </c>
      <c r="CO202" s="40">
        <v>4</v>
      </c>
      <c r="CP202" s="38">
        <v>-4</v>
      </c>
      <c r="CQ202" s="39">
        <v>-4</v>
      </c>
      <c r="CR202" s="40">
        <v>-4</v>
      </c>
    </row>
    <row r="203" spans="1:96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576</v>
      </c>
      <c r="H203" s="39">
        <v>576</v>
      </c>
      <c r="I203" s="40">
        <v>576</v>
      </c>
      <c r="J203" s="38">
        <v>219</v>
      </c>
      <c r="K203" s="39">
        <v>219</v>
      </c>
      <c r="L203" s="40">
        <v>235</v>
      </c>
      <c r="M203" s="38">
        <v>190</v>
      </c>
      <c r="N203" s="39">
        <v>190</v>
      </c>
      <c r="O203" s="40">
        <v>190</v>
      </c>
      <c r="P203" s="38">
        <v>758</v>
      </c>
      <c r="Q203" s="39">
        <v>758</v>
      </c>
      <c r="R203" s="40"/>
      <c r="S203" s="38">
        <v>647</v>
      </c>
      <c r="T203" s="39">
        <v>647</v>
      </c>
      <c r="U203" s="40">
        <v>647</v>
      </c>
      <c r="V203" s="38">
        <v>46</v>
      </c>
      <c r="W203" s="39">
        <v>46</v>
      </c>
      <c r="X203" s="40">
        <v>47</v>
      </c>
      <c r="Y203" s="38">
        <v>108</v>
      </c>
      <c r="Z203" s="39">
        <v>109</v>
      </c>
      <c r="AA203" s="40">
        <v>109</v>
      </c>
      <c r="AB203" s="38" t="s">
        <v>42</v>
      </c>
      <c r="AC203" s="39" t="s">
        <v>42</v>
      </c>
      <c r="AD203" s="40">
        <v>4</v>
      </c>
      <c r="AE203" s="38">
        <v>25</v>
      </c>
      <c r="AF203" s="39">
        <v>25</v>
      </c>
      <c r="AG203" s="40">
        <v>28</v>
      </c>
      <c r="AH203" s="38">
        <v>138</v>
      </c>
      <c r="AI203" s="39"/>
      <c r="AJ203" s="40"/>
      <c r="AK203" s="38">
        <v>45</v>
      </c>
      <c r="AL203" s="39">
        <v>60</v>
      </c>
      <c r="AM203" s="40">
        <v>63</v>
      </c>
      <c r="AN203" s="38" t="s">
        <v>42</v>
      </c>
      <c r="AO203" s="39" t="s">
        <v>42</v>
      </c>
      <c r="AP203" s="40">
        <v>1</v>
      </c>
      <c r="AQ203" s="38">
        <v>17</v>
      </c>
      <c r="AR203" s="39">
        <v>17</v>
      </c>
      <c r="AS203" s="40">
        <v>18</v>
      </c>
      <c r="AT203" s="38">
        <v>94</v>
      </c>
      <c r="AU203" s="39">
        <v>11</v>
      </c>
      <c r="AV203" s="40">
        <v>22</v>
      </c>
      <c r="AW203" s="38">
        <v>111</v>
      </c>
      <c r="AX203" s="39">
        <v>111</v>
      </c>
      <c r="AY203" s="40">
        <v>111</v>
      </c>
      <c r="AZ203" s="38">
        <v>10</v>
      </c>
      <c r="BA203" s="39">
        <v>10</v>
      </c>
      <c r="BB203" s="40">
        <v>10</v>
      </c>
      <c r="BC203" s="38">
        <v>76</v>
      </c>
      <c r="BD203" s="39">
        <v>76</v>
      </c>
      <c r="BE203" s="40">
        <v>76</v>
      </c>
      <c r="BF203" s="38">
        <v>55</v>
      </c>
      <c r="BG203" s="39"/>
      <c r="BH203" s="40"/>
      <c r="BI203" s="38">
        <v>10</v>
      </c>
      <c r="BJ203" s="39">
        <v>10</v>
      </c>
      <c r="BK203" s="40">
        <v>10</v>
      </c>
      <c r="BL203" s="38">
        <v>40</v>
      </c>
      <c r="BM203" s="39">
        <v>40</v>
      </c>
      <c r="BN203" s="40">
        <v>40</v>
      </c>
      <c r="BO203" s="38">
        <v>18</v>
      </c>
      <c r="BP203" s="39">
        <v>18</v>
      </c>
      <c r="BQ203" s="40">
        <v>18</v>
      </c>
      <c r="BR203" s="38">
        <v>19</v>
      </c>
      <c r="BS203" s="39">
        <v>19</v>
      </c>
      <c r="BT203" s="40">
        <v>19</v>
      </c>
      <c r="BU203" s="38">
        <v>8</v>
      </c>
      <c r="BV203" s="39">
        <v>8</v>
      </c>
      <c r="BW203" s="40">
        <v>8</v>
      </c>
      <c r="BX203" s="38">
        <v>32</v>
      </c>
      <c r="BY203" s="39">
        <v>32</v>
      </c>
      <c r="BZ203" s="40">
        <v>33</v>
      </c>
      <c r="CA203" s="38">
        <v>51</v>
      </c>
      <c r="CB203" s="39">
        <v>51</v>
      </c>
      <c r="CC203" s="40">
        <v>56</v>
      </c>
      <c r="CD203" s="38">
        <v>114</v>
      </c>
      <c r="CE203" s="39">
        <v>114</v>
      </c>
      <c r="CF203" s="40">
        <v>114</v>
      </c>
      <c r="CG203" s="38">
        <v>98</v>
      </c>
      <c r="CH203" s="39">
        <v>98</v>
      </c>
      <c r="CI203" s="40">
        <v>98</v>
      </c>
      <c r="CJ203" s="38">
        <v>32</v>
      </c>
      <c r="CK203" s="39">
        <v>32</v>
      </c>
      <c r="CL203" s="40"/>
      <c r="CM203" s="38">
        <v>285</v>
      </c>
      <c r="CN203" s="39">
        <v>285</v>
      </c>
      <c r="CO203" s="40">
        <v>285</v>
      </c>
      <c r="CP203" s="38">
        <v>79</v>
      </c>
      <c r="CQ203" s="39">
        <v>79</v>
      </c>
      <c r="CR203" s="40">
        <v>79</v>
      </c>
    </row>
    <row r="204" spans="1:96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5583</v>
      </c>
      <c r="H204" s="75">
        <v>11094</v>
      </c>
      <c r="I204" s="76">
        <v>13197</v>
      </c>
      <c r="J204" s="74">
        <v>9960</v>
      </c>
      <c r="K204" s="75">
        <v>26172</v>
      </c>
      <c r="L204" s="76">
        <v>30212</v>
      </c>
      <c r="M204" s="74">
        <v>3796</v>
      </c>
      <c r="N204" s="75">
        <v>9041</v>
      </c>
      <c r="O204" s="76">
        <v>13143</v>
      </c>
      <c r="P204" s="74">
        <v>4150</v>
      </c>
      <c r="Q204" s="75">
        <v>14977</v>
      </c>
      <c r="R204" s="76"/>
      <c r="S204" s="74">
        <v>4424</v>
      </c>
      <c r="T204" s="75">
        <v>7052</v>
      </c>
      <c r="U204" s="76">
        <v>14837</v>
      </c>
      <c r="V204" s="74">
        <v>1289</v>
      </c>
      <c r="W204" s="75">
        <v>3076</v>
      </c>
      <c r="X204" s="76">
        <v>5100</v>
      </c>
      <c r="Y204" s="74">
        <v>2821</v>
      </c>
      <c r="Z204" s="75">
        <v>3768</v>
      </c>
      <c r="AA204" s="76">
        <v>6116</v>
      </c>
      <c r="AB204" s="74">
        <v>2446</v>
      </c>
      <c r="AC204" s="75">
        <v>4418</v>
      </c>
      <c r="AD204" s="76">
        <v>5219</v>
      </c>
      <c r="AE204" s="74">
        <v>1578</v>
      </c>
      <c r="AF204" s="75">
        <v>3945</v>
      </c>
      <c r="AG204" s="76">
        <v>8347</v>
      </c>
      <c r="AH204" s="74">
        <v>1443</v>
      </c>
      <c r="AI204" s="75"/>
      <c r="AJ204" s="76"/>
      <c r="AK204" s="74">
        <v>1572</v>
      </c>
      <c r="AL204" s="75">
        <v>4544</v>
      </c>
      <c r="AM204" s="76">
        <v>5912</v>
      </c>
      <c r="AN204" s="74">
        <v>536</v>
      </c>
      <c r="AO204" s="75">
        <v>1741</v>
      </c>
      <c r="AP204" s="76">
        <v>1826</v>
      </c>
      <c r="AQ204" s="74">
        <v>339</v>
      </c>
      <c r="AR204" s="75">
        <v>847</v>
      </c>
      <c r="AS204" s="76">
        <v>1016</v>
      </c>
      <c r="AT204" s="74">
        <v>1728</v>
      </c>
      <c r="AU204" s="75">
        <v>161</v>
      </c>
      <c r="AV204" s="76">
        <v>286</v>
      </c>
      <c r="AW204" s="74">
        <v>221</v>
      </c>
      <c r="AX204" s="75">
        <v>459</v>
      </c>
      <c r="AY204" s="76">
        <v>894</v>
      </c>
      <c r="AZ204" s="74">
        <v>264</v>
      </c>
      <c r="BA204" s="75">
        <v>285</v>
      </c>
      <c r="BB204" s="76">
        <v>398</v>
      </c>
      <c r="BC204" s="74">
        <v>445</v>
      </c>
      <c r="BD204" s="75">
        <v>849</v>
      </c>
      <c r="BE204" s="76">
        <v>1201</v>
      </c>
      <c r="BF204" s="74">
        <v>1317</v>
      </c>
      <c r="BG204" s="75"/>
      <c r="BH204" s="76"/>
      <c r="BI204" s="74">
        <v>466</v>
      </c>
      <c r="BJ204" s="75">
        <v>698</v>
      </c>
      <c r="BK204" s="76">
        <v>829</v>
      </c>
      <c r="BL204" s="74">
        <v>669</v>
      </c>
      <c r="BM204" s="75">
        <v>1609</v>
      </c>
      <c r="BN204" s="76">
        <v>1711</v>
      </c>
      <c r="BO204" s="74">
        <v>190</v>
      </c>
      <c r="BP204" s="75">
        <v>4034</v>
      </c>
      <c r="BQ204" s="76">
        <v>4344</v>
      </c>
      <c r="BR204" s="74">
        <v>583</v>
      </c>
      <c r="BS204" s="75">
        <v>653</v>
      </c>
      <c r="BT204" s="76">
        <v>801</v>
      </c>
      <c r="BU204" s="74">
        <v>425</v>
      </c>
      <c r="BV204" s="75">
        <v>503</v>
      </c>
      <c r="BW204" s="76">
        <v>1073</v>
      </c>
      <c r="BX204" s="74">
        <v>604</v>
      </c>
      <c r="BY204" s="75">
        <v>785</v>
      </c>
      <c r="BZ204" s="76">
        <v>925</v>
      </c>
      <c r="CA204" s="74">
        <v>961</v>
      </c>
      <c r="CB204" s="75">
        <v>1820</v>
      </c>
      <c r="CC204" s="76">
        <v>2110</v>
      </c>
      <c r="CD204" s="74">
        <v>1013</v>
      </c>
      <c r="CE204" s="75">
        <v>2383</v>
      </c>
      <c r="CF204" s="76">
        <v>2609</v>
      </c>
      <c r="CG204" s="74">
        <v>983</v>
      </c>
      <c r="CH204" s="75">
        <v>1109</v>
      </c>
      <c r="CI204" s="76">
        <v>1685</v>
      </c>
      <c r="CJ204" s="74">
        <v>935</v>
      </c>
      <c r="CK204" s="75">
        <v>1035</v>
      </c>
      <c r="CL204" s="76"/>
      <c r="CM204" s="74">
        <v>1083</v>
      </c>
      <c r="CN204" s="75">
        <v>1341</v>
      </c>
      <c r="CO204" s="76">
        <v>2329</v>
      </c>
      <c r="CP204" s="74">
        <v>663</v>
      </c>
      <c r="CQ204" s="75">
        <v>1067</v>
      </c>
      <c r="CR204" s="76">
        <v>1927</v>
      </c>
    </row>
    <row r="205" spans="1:96" s="41" customFormat="1" ht="15.75" x14ac:dyDescent="0.4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60" priority="61" operator="lessThan">
      <formula>0</formula>
    </cfRule>
  </conditionalFormatting>
  <conditionalFormatting sqref="G9:I205">
    <cfRule type="cellIs" dxfId="59" priority="60" operator="lessThan">
      <formula>0</formula>
    </cfRule>
  </conditionalFormatting>
  <conditionalFormatting sqref="G64">
    <cfRule type="cellIs" dxfId="58" priority="59" operator="lessThan">
      <formula>0</formula>
    </cfRule>
  </conditionalFormatting>
  <conditionalFormatting sqref="J9:L205">
    <cfRule type="cellIs" dxfId="57" priority="58" operator="lessThan">
      <formula>0</formula>
    </cfRule>
  </conditionalFormatting>
  <conditionalFormatting sqref="J64">
    <cfRule type="cellIs" dxfId="56" priority="57" operator="lessThan">
      <formula>0</formula>
    </cfRule>
  </conditionalFormatting>
  <conditionalFormatting sqref="M9:O205">
    <cfRule type="cellIs" dxfId="55" priority="56" operator="lessThan">
      <formula>0</formula>
    </cfRule>
  </conditionalFormatting>
  <conditionalFormatting sqref="M64">
    <cfRule type="cellIs" dxfId="54" priority="55" operator="lessThan">
      <formula>0</formula>
    </cfRule>
  </conditionalFormatting>
  <conditionalFormatting sqref="P9:R205">
    <cfRule type="cellIs" dxfId="53" priority="54" operator="lessThan">
      <formula>0</formula>
    </cfRule>
  </conditionalFormatting>
  <conditionalFormatting sqref="P64">
    <cfRule type="cellIs" dxfId="52" priority="53" operator="lessThan">
      <formula>0</formula>
    </cfRule>
  </conditionalFormatting>
  <conditionalFormatting sqref="S9:U205">
    <cfRule type="cellIs" dxfId="51" priority="52" operator="lessThan">
      <formula>0</formula>
    </cfRule>
  </conditionalFormatting>
  <conditionalFormatting sqref="S64">
    <cfRule type="cellIs" dxfId="50" priority="51" operator="lessThan">
      <formula>0</formula>
    </cfRule>
  </conditionalFormatting>
  <conditionalFormatting sqref="V9:X205">
    <cfRule type="cellIs" dxfId="49" priority="50" operator="lessThan">
      <formula>0</formula>
    </cfRule>
  </conditionalFormatting>
  <conditionalFormatting sqref="V64">
    <cfRule type="cellIs" dxfId="48" priority="49" operator="lessThan">
      <formula>0</formula>
    </cfRule>
  </conditionalFormatting>
  <conditionalFormatting sqref="Y9:AA205">
    <cfRule type="cellIs" dxfId="47" priority="48" operator="lessThan">
      <formula>0</formula>
    </cfRule>
  </conditionalFormatting>
  <conditionalFormatting sqref="Y64">
    <cfRule type="cellIs" dxfId="46" priority="47" operator="lessThan">
      <formula>0</formula>
    </cfRule>
  </conditionalFormatting>
  <conditionalFormatting sqref="AB9:AD205">
    <cfRule type="cellIs" dxfId="45" priority="46" operator="lessThan">
      <formula>0</formula>
    </cfRule>
  </conditionalFormatting>
  <conditionalFormatting sqref="AB64">
    <cfRule type="cellIs" dxfId="44" priority="45" operator="lessThan">
      <formula>0</formula>
    </cfRule>
  </conditionalFormatting>
  <conditionalFormatting sqref="AE9:AG205">
    <cfRule type="cellIs" dxfId="43" priority="44" operator="lessThan">
      <formula>0</formula>
    </cfRule>
  </conditionalFormatting>
  <conditionalFormatting sqref="AE64">
    <cfRule type="cellIs" dxfId="42" priority="43" operator="lessThan">
      <formula>0</formula>
    </cfRule>
  </conditionalFormatting>
  <conditionalFormatting sqref="AH9:AJ205">
    <cfRule type="cellIs" dxfId="41" priority="42" operator="lessThan">
      <formula>0</formula>
    </cfRule>
  </conditionalFormatting>
  <conditionalFormatting sqref="AH64">
    <cfRule type="cellIs" dxfId="40" priority="41" operator="lessThan">
      <formula>0</formula>
    </cfRule>
  </conditionalFormatting>
  <conditionalFormatting sqref="AK9:AM205">
    <cfRule type="cellIs" dxfId="39" priority="40" operator="lessThan">
      <formula>0</formula>
    </cfRule>
  </conditionalFormatting>
  <conditionalFormatting sqref="AK64">
    <cfRule type="cellIs" dxfId="38" priority="39" operator="lessThan">
      <formula>0</formula>
    </cfRule>
  </conditionalFormatting>
  <conditionalFormatting sqref="AN9:AP205">
    <cfRule type="cellIs" dxfId="37" priority="38" operator="lessThan">
      <formula>0</formula>
    </cfRule>
  </conditionalFormatting>
  <conditionalFormatting sqref="AN64">
    <cfRule type="cellIs" dxfId="36" priority="37" operator="lessThan">
      <formula>0</formula>
    </cfRule>
  </conditionalFormatting>
  <conditionalFormatting sqref="AQ9:AS205">
    <cfRule type="cellIs" dxfId="35" priority="36" operator="lessThan">
      <formula>0</formula>
    </cfRule>
  </conditionalFormatting>
  <conditionalFormatting sqref="AQ64">
    <cfRule type="cellIs" dxfId="34" priority="35" operator="lessThan">
      <formula>0</formula>
    </cfRule>
  </conditionalFormatting>
  <conditionalFormatting sqref="AT9:AV205">
    <cfRule type="cellIs" dxfId="33" priority="34" operator="lessThan">
      <formula>0</formula>
    </cfRule>
  </conditionalFormatting>
  <conditionalFormatting sqref="AT64">
    <cfRule type="cellIs" dxfId="32" priority="33" operator="lessThan">
      <formula>0</formula>
    </cfRule>
  </conditionalFormatting>
  <conditionalFormatting sqref="AW9:AY205">
    <cfRule type="cellIs" dxfId="31" priority="32" operator="lessThan">
      <formula>0</formula>
    </cfRule>
  </conditionalFormatting>
  <conditionalFormatting sqref="AW64">
    <cfRule type="cellIs" dxfId="30" priority="31" operator="lessThan">
      <formula>0</formula>
    </cfRule>
  </conditionalFormatting>
  <conditionalFormatting sqref="AZ9:BB205">
    <cfRule type="cellIs" dxfId="29" priority="30" operator="lessThan">
      <formula>0</formula>
    </cfRule>
  </conditionalFormatting>
  <conditionalFormatting sqref="AZ64">
    <cfRule type="cellIs" dxfId="28" priority="29" operator="lessThan">
      <formula>0</formula>
    </cfRule>
  </conditionalFormatting>
  <conditionalFormatting sqref="BC9:BE205">
    <cfRule type="cellIs" dxfId="27" priority="28" operator="lessThan">
      <formula>0</formula>
    </cfRule>
  </conditionalFormatting>
  <conditionalFormatting sqref="BC64">
    <cfRule type="cellIs" dxfId="26" priority="27" operator="lessThan">
      <formula>0</formula>
    </cfRule>
  </conditionalFormatting>
  <conditionalFormatting sqref="BF9:BH205">
    <cfRule type="cellIs" dxfId="25" priority="26" operator="lessThan">
      <formula>0</formula>
    </cfRule>
  </conditionalFormatting>
  <conditionalFormatting sqref="BF64">
    <cfRule type="cellIs" dxfId="24" priority="25" operator="lessThan">
      <formula>0</formula>
    </cfRule>
  </conditionalFormatting>
  <conditionalFormatting sqref="BI9:BK205">
    <cfRule type="cellIs" dxfId="23" priority="24" operator="lessThan">
      <formula>0</formula>
    </cfRule>
  </conditionalFormatting>
  <conditionalFormatting sqref="BI64">
    <cfRule type="cellIs" dxfId="22" priority="23" operator="lessThan">
      <formula>0</formula>
    </cfRule>
  </conditionalFormatting>
  <conditionalFormatting sqref="BL9:BN205">
    <cfRule type="cellIs" dxfId="21" priority="22" operator="lessThan">
      <formula>0</formula>
    </cfRule>
  </conditionalFormatting>
  <conditionalFormatting sqref="BL64">
    <cfRule type="cellIs" dxfId="20" priority="21" operator="lessThan">
      <formula>0</formula>
    </cfRule>
  </conditionalFormatting>
  <conditionalFormatting sqref="BO9:BQ205">
    <cfRule type="cellIs" dxfId="19" priority="20" operator="lessThan">
      <formula>0</formula>
    </cfRule>
  </conditionalFormatting>
  <conditionalFormatting sqref="BO64">
    <cfRule type="cellIs" dxfId="18" priority="19" operator="lessThan">
      <formula>0</formula>
    </cfRule>
  </conditionalFormatting>
  <conditionalFormatting sqref="BR9:BT205">
    <cfRule type="cellIs" dxfId="17" priority="18" operator="lessThan">
      <formula>0</formula>
    </cfRule>
  </conditionalFormatting>
  <conditionalFormatting sqref="BR64">
    <cfRule type="cellIs" dxfId="16" priority="17" operator="lessThan">
      <formula>0</formula>
    </cfRule>
  </conditionalFormatting>
  <conditionalFormatting sqref="BU9:BW205">
    <cfRule type="cellIs" dxfId="15" priority="16" operator="lessThan">
      <formula>0</formula>
    </cfRule>
  </conditionalFormatting>
  <conditionalFormatting sqref="BU64">
    <cfRule type="cellIs" dxfId="14" priority="15" operator="lessThan">
      <formula>0</formula>
    </cfRule>
  </conditionalFormatting>
  <conditionalFormatting sqref="BX9:BZ205">
    <cfRule type="cellIs" dxfId="13" priority="14" operator="lessThan">
      <formula>0</formula>
    </cfRule>
  </conditionalFormatting>
  <conditionalFormatting sqref="BX64">
    <cfRule type="cellIs" dxfId="12" priority="13" operator="lessThan">
      <formula>0</formula>
    </cfRule>
  </conditionalFormatting>
  <conditionalFormatting sqref="CA9:CC205">
    <cfRule type="cellIs" dxfId="11" priority="12" operator="lessThan">
      <formula>0</formula>
    </cfRule>
  </conditionalFormatting>
  <conditionalFormatting sqref="CA64">
    <cfRule type="cellIs" dxfId="10" priority="11" operator="lessThan">
      <formula>0</formula>
    </cfRule>
  </conditionalFormatting>
  <conditionalFormatting sqref="CD9:CF205">
    <cfRule type="cellIs" dxfId="9" priority="10" operator="lessThan">
      <formula>0</formula>
    </cfRule>
  </conditionalFormatting>
  <conditionalFormatting sqref="CD64">
    <cfRule type="cellIs" dxfId="8" priority="9" operator="lessThan">
      <formula>0</formula>
    </cfRule>
  </conditionalFormatting>
  <conditionalFormatting sqref="CG9:CI205">
    <cfRule type="cellIs" dxfId="7" priority="8" operator="lessThan">
      <formula>0</formula>
    </cfRule>
  </conditionalFormatting>
  <conditionalFormatting sqref="CG64">
    <cfRule type="cellIs" dxfId="6" priority="7" operator="lessThan">
      <formula>0</formula>
    </cfRule>
  </conditionalFormatting>
  <conditionalFormatting sqref="CJ9:CL205">
    <cfRule type="cellIs" dxfId="5" priority="6" operator="lessThan">
      <formula>0</formula>
    </cfRule>
  </conditionalFormatting>
  <conditionalFormatting sqref="CJ64">
    <cfRule type="cellIs" dxfId="4" priority="5" operator="lessThan">
      <formula>0</formula>
    </cfRule>
  </conditionalFormatting>
  <conditionalFormatting sqref="CM9:CO205">
    <cfRule type="cellIs" dxfId="3" priority="4" operator="lessThan">
      <formula>0</formula>
    </cfRule>
  </conditionalFormatting>
  <conditionalFormatting sqref="CM64">
    <cfRule type="cellIs" dxfId="2" priority="3" operator="lessThan">
      <formula>0</formula>
    </cfRule>
  </conditionalFormatting>
  <conditionalFormatting sqref="CP9:CR205">
    <cfRule type="cellIs" dxfId="1" priority="2" operator="lessThan">
      <formula>0</formula>
    </cfRule>
  </conditionalFormatting>
  <conditionalFormatting sqref="C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R4_群馬県</vt:lpstr>
      <vt:lpstr>R3_群馬県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2024-09-05T03:07:59Z</dcterms:created>
  <dcterms:modified xsi:type="dcterms:W3CDTF">2024-09-05T03:08:00Z</dcterms:modified>
</cp:coreProperties>
</file>