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千葉県" sheetId="4" r:id="rId1"/>
    <sheet name="R3_千葉県" sheetId="5" r:id="rId2"/>
  </sheets>
  <definedNames>
    <definedName name="_xlnm._FilterDatabase" localSheetId="1" hidden="1">'R3_千葉県'!$A$155:$I$155</definedName>
    <definedName name="_xlnm._FilterDatabase" localSheetId="0" hidden="1">'R4_千葉県'!$A$155:$I$155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<sst xmlns="http://schemas.openxmlformats.org/spreadsheetml/2006/main" count="11288" uniqueCount="225">
  <si>
    <t>令和4年度　財務書類に関する情報　【千葉県】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</si>
  <si>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</si>
  <si>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</si>
  <si>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</si>
  <si>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</si>
  <si>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</si>
  <si>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</si>
  <si>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</si>
  <si>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</si>
  <si>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</si>
  <si>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</si>
  <si>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</si>
  <si>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</si>
  <si>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</si>
  <si>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</si>
  <si>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</si>
  <si>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</si>
  <si>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</si>
  <si>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</si>
  <si>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</si>
  <si>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</si>
  <si>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</si>
  <si>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</si>
  <si>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</si>
  <si>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</si>
  <si>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</si>
  <si>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</si>
  <si>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</si>
  <si>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</si>
  <si>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</si>
  <si>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</si>
  <si>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</si>
  <si>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</si>
  <si>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</si>
  <si>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</si>
  <si>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</si>
  <si>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</si>
  <si>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</si>
  <si>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</si>
  <si>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</si>
  <si>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</si>
  <si>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</si>
  <si>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</si>
  <si>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</si>
  <si>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</si>
  <si>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</si>
  <si>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</si>
  <si>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</si>
  <si>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</si>
  <si>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</si>
  <si>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</si>
  <si>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</si>
  <si>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</si>
  <si>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</si>
  <si>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</si>
  <si>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</si>
  <si>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</si>
  <si>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</si>
  <si>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</si>
  <si>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</si>
  <si>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</si>
  <si>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</si>
  <si>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</si>
  <si>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</si>
  <si>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</si>
  <si>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</si>
  <si>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</si>
  <si>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</si>
  <si>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</si>
  <si>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</si>
  <si>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</si>
  <si>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</si>
  <si>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</si>
  <si>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</si>
  <si>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</si>
  <si>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</si>
  <si>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</si>
  <si>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</si>
  <si>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</si>
  <si>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</si>
  <si>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</si>
  <si>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</si>
  <si>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</si>
  <si>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</si>
  <si>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</si>
  <si>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</si>
  <si>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</si>
  <si>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</si>
  <si>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</si>
  <si>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</si>
  <si>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</si>
  <si>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</si>
  <si>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</si>
  <si>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</si>
  <si>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</si>
  <si>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</si>
  <si>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</si>
  <si>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</si>
  <si>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</si>
  <si>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</si>
  <si>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</si>
  <si>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</si>
  <si>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</si>
  <si>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</si>
  <si>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</si>
  <si>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</si>
  <si>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</si>
  <si>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</si>
  <si>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</si>
  <si>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</si>
  <si>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</si>
  <si>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</si>
  <si>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</si>
  <si>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</si>
  <si>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</si>
  <si>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</si>
  <si>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</si>
  <si>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</si>
  <si>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</si>
  <si>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</si>
  <si>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</si>
  <si>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</si>
  <si>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</si>
  <si>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</si>
  <si>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</si>
  <si>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</si>
  <si>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</si>
  <si>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</si>
  <si>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</si>
  <si>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</si>
  <si>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</si>
  <si>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</si>
  <si>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</si>
  <si>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</si>
  <si>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</si>
  <si>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</si>
  <si>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</si>
  <si>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</si>
  <si>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</si>
  <si>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</si>
  <si>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</si>
  <si>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</si>
  <si>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</si>
  <si>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</si>
  <si>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</si>
  <si>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</si>
  <si>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</si>
  <si>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</si>
  <si>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</si>
  <si>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</si>
  <si>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</si>
  <si>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</si>
  <si>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</si>
  <si>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</si>
  <si>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</si>
  <si>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</si>
  <si>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</si>
  <si>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</si>
  <si>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</si>
  <si>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</si>
  <si>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</si>
  <si>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</si>
  <si>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</si>
  <si>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</si>
  <si>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</si>
  <si>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</si>
  <si>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</si>
  <si>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</si>
  <si>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</si>
  <si>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</si>
  <si>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</si>
  <si>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</si>
  <si>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</si>
  <si>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</si>
  <si>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</si>
  <si>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</si>
  <si>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</si>
  <si>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</si>
  <si>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</si>
  <si>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</si>
  <si>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</si>
  <si>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</si>
  <si>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</si>
  <si>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</si>
  <si>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</si>
  <si>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</si>
  <si>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</si>
  <si>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</si>
  <si>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</si>
  <si>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</si>
  <si>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</si>
  <si>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</si>
  <si>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</si>
  <si>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</si>
  <si>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</si>
  <si>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</si>
  <si>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</si>
  <si>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</si>
  <si>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</si>
  <si>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</si>
  <si>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</si>
  <si>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</si>
  <si>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</si>
  <si>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</si>
  <si>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</si>
  <si>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</si>
  <si>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</si>
  <si>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</si>
  <si>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</si>
  <si>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</si>
  <si>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</si>
  <si>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</si>
  <si>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</si>
  <si>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</si>
  <si>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</si>
  <si>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</si>
  <si>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</si>
  <si>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</si>
  <si>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</si>
  <si>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</si>
  <si>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</si>
  <si>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【千葉県】</t>
    <phoneticPr fontId="4"/>
  </si>
  <si>
    <t xml:space="preserve">                  0</t>
  </si>
  <si>
    <t>‐</t>
  </si>
  <si>
    <t xml:space="preserve">                       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</si>
</sst>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 x14ac:dyDescent="0.4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 x14ac:dyDescent="0.4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 x14ac:dyDescent="0.25">
      <c r="A9" s="35"/>
      <c r="B9" s="36" t="s">
        <v>61</v>
      </c>
      <c r="C9" s="36"/>
      <c r="D9" s="36"/>
      <c r="E9" s="36"/>
      <c r="F9" s="37"/>
      <c r="G9" s="38">
        <v>2240282</v>
      </c>
      <c r="H9" s="39">
        <v>2726011</v>
      </c>
      <c r="I9" s="40">
        <v>2740497</v>
      </c>
      <c r="J9" s="38">
        <v>78641</v>
      </c>
      <c r="K9" s="39">
        <v>112536</v>
      </c>
      <c r="L9" s="40">
        <v>123873</v>
      </c>
      <c r="M9" s="38">
        <v>1017813</v>
      </c>
      <c r="N9" s="39">
        <v>1123596</v>
      </c>
      <c r="O9" s="40">
        <v>1124796</v>
      </c>
      <c r="P9" s="38">
        <v>593119</v>
      </c>
      <c r="Q9" s="39">
        <v>884987</v>
      </c>
      <c r="R9" s="40">
        <v>902052</v>
      </c>
      <c r="S9" s="38">
        <v>46319</v>
      </c>
      <c r="T9" s="39">
        <v>60619</v>
      </c>
      <c r="U9" s="40">
        <v>73198</v>
      </c>
      <c r="V9" s="38">
        <v>99615</v>
      </c>
      <c r="W9" s="39">
        <v>176961</v>
      </c>
      <c r="X9" s="40">
        <v>216196</v>
      </c>
      <c r="Y9" s="38">
        <v>808848</v>
      </c>
      <c r="Z9" s="39">
        <v>959303</v>
      </c>
      <c r="AA9" s="40">
        <v>964136</v>
      </c>
      <c r="AB9" s="38">
        <v>114884</v>
      </c>
      <c r="AC9" s="39">
        <v>199452</v>
      </c>
      <c r="AD9" s="40">
        <v>208077</v>
      </c>
      <c r="AE9" s="38">
        <v>127735</v>
      </c>
      <c r="AF9" s="39">
        <v>153785</v>
      </c>
      <c r="AG9" s="40">
        <v>189709</v>
      </c>
      <c r="AH9" s="38">
        <v>222039</v>
      </c>
      <c r="AI9" s="39">
        <v>314138</v>
      </c>
      <c r="AJ9" s="40">
        <v>318973</v>
      </c>
      <c r="AK9" s="38">
        <v>295086</v>
      </c>
      <c r="AL9" s="39">
        <v>358202</v>
      </c>
      <c r="AM9" s="40">
        <v>371960</v>
      </c>
      <c r="AN9" s="38">
        <v>50825</v>
      </c>
      <c r="AO9" s="39">
        <v>81693</v>
      </c>
      <c r="AP9" s="40">
        <v>101863</v>
      </c>
      <c r="AQ9" s="38">
        <v>119687</v>
      </c>
      <c r="AR9" s="39">
        <v>132071</v>
      </c>
      <c r="AS9" s="40">
        <v>151334</v>
      </c>
      <c r="AT9" s="38">
        <v>391085</v>
      </c>
      <c r="AU9" s="39">
        <v>501854</v>
      </c>
      <c r="AV9" s="40">
        <v>513379</v>
      </c>
      <c r="AW9" s="38">
        <v>466663</v>
      </c>
      <c r="AX9" s="39">
        <v>661501</v>
      </c>
      <c r="AY9" s="40">
        <v>693279</v>
      </c>
      <c r="AZ9" s="38">
        <v>30757</v>
      </c>
      <c r="BA9" s="39">
        <v>35512</v>
      </c>
      <c r="BB9" s="40">
        <v>40003</v>
      </c>
      <c r="BC9" s="38">
        <v>219494</v>
      </c>
      <c r="BD9" s="39">
        <v>333154</v>
      </c>
      <c r="BE9" s="40">
        <v>334945</v>
      </c>
      <c r="BF9" s="38">
        <v>193287</v>
      </c>
      <c r="BG9" s="39">
        <v>274623</v>
      </c>
      <c r="BH9" s="40">
        <v>285928</v>
      </c>
      <c r="BI9" s="38">
        <v>186307</v>
      </c>
      <c r="BJ9" s="39">
        <v>270290</v>
      </c>
      <c r="BK9" s="40">
        <v>329462</v>
      </c>
      <c r="BL9" s="38">
        <v>114662</v>
      </c>
      <c r="BM9" s="39">
        <v>165633</v>
      </c>
      <c r="BN9" s="40">
        <v>174879</v>
      </c>
      <c r="BO9" s="38">
        <v>62437</v>
      </c>
      <c r="BP9" s="39">
        <v>77076</v>
      </c>
      <c r="BQ9" s="40">
        <v>80204</v>
      </c>
      <c r="BR9" s="38">
        <v>78084</v>
      </c>
      <c r="BS9" s="39">
        <v>102900</v>
      </c>
      <c r="BT9" s="40">
        <v>111710</v>
      </c>
      <c r="BU9" s="38">
        <v>108644</v>
      </c>
      <c r="BV9" s="39">
        <v>110585</v>
      </c>
      <c r="BW9" s="40">
        <v>147757</v>
      </c>
      <c r="BX9" s="38">
        <v>51006</v>
      </c>
      <c r="BY9" s="39">
        <v>52175</v>
      </c>
      <c r="BZ9" s="40">
        <v>75423</v>
      </c>
      <c r="CA9" s="38">
        <v>465793</v>
      </c>
      <c r="CB9" s="39">
        <v>522305</v>
      </c>
      <c r="CC9" s="40">
        <v>523598</v>
      </c>
      <c r="CD9" s="38">
        <v>99730</v>
      </c>
      <c r="CE9" s="39">
        <v>148840</v>
      </c>
      <c r="CF9" s="40">
        <v>152183</v>
      </c>
      <c r="CG9" s="38">
        <v>65540</v>
      </c>
      <c r="CH9" s="39">
        <v>91616</v>
      </c>
      <c r="CI9" s="40">
        <v>97762</v>
      </c>
      <c r="CJ9" s="38">
        <v>33636</v>
      </c>
      <c r="CK9" s="39">
        <v>52160</v>
      </c>
      <c r="CL9" s="40">
        <v>56219</v>
      </c>
      <c r="CM9" s="38">
        <v>210297</v>
      </c>
      <c r="CN9" s="39">
        <v>261112</v>
      </c>
      <c r="CO9" s="40">
        <v>278347</v>
      </c>
      <c r="CP9" s="38">
        <v>90799</v>
      </c>
      <c r="CQ9" s="39">
        <v>111986</v>
      </c>
      <c r="CR9" s="40">
        <v>122072</v>
      </c>
      <c r="CS9" s="38">
        <v>92327</v>
      </c>
      <c r="CT9" s="39">
        <v>117043</v>
      </c>
      <c r="CU9" s="40">
        <v>119853</v>
      </c>
      <c r="CV9" s="38">
        <v>86314</v>
      </c>
      <c r="CW9" s="39">
        <v>98587</v>
      </c>
      <c r="CX9" s="40">
        <v>105743</v>
      </c>
      <c r="CY9" s="38">
        <v>69456</v>
      </c>
      <c r="CZ9" s="39">
        <v>67627</v>
      </c>
      <c r="DA9" s="40">
        <v>82962</v>
      </c>
      <c r="DB9" s="38">
        <v>97079</v>
      </c>
      <c r="DC9" s="39">
        <v>142338</v>
      </c>
      <c r="DD9" s="40">
        <v>157365</v>
      </c>
      <c r="DE9" s="38">
        <v>75890</v>
      </c>
      <c r="DF9" s="39">
        <v>81237</v>
      </c>
      <c r="DG9" s="40">
        <v>95003</v>
      </c>
      <c r="DH9" s="38">
        <v>58916</v>
      </c>
      <c r="DI9" s="39">
        <v>69901</v>
      </c>
      <c r="DJ9" s="40">
        <v>81715</v>
      </c>
      <c r="DK9" s="38">
        <v>31879</v>
      </c>
      <c r="DL9" s="39">
        <v>59014</v>
      </c>
      <c r="DM9" s="40">
        <v>75556</v>
      </c>
      <c r="DN9" s="38">
        <v>16298</v>
      </c>
      <c r="DO9" s="39">
        <v>26696</v>
      </c>
      <c r="DP9" s="40">
        <v>28978</v>
      </c>
      <c r="DQ9" s="38">
        <v>22467</v>
      </c>
      <c r="DR9" s="39">
        <v>28174</v>
      </c>
      <c r="DS9" s="40">
        <v>32467</v>
      </c>
      <c r="DT9" s="38">
        <v>9048</v>
      </c>
      <c r="DU9" s="39">
        <v>10828</v>
      </c>
      <c r="DV9" s="40">
        <v>11266</v>
      </c>
      <c r="DW9" s="38">
        <v>19849</v>
      </c>
      <c r="DX9" s="39">
        <v>22588</v>
      </c>
      <c r="DY9" s="40">
        <v>24663</v>
      </c>
      <c r="DZ9" s="38">
        <v>16181</v>
      </c>
      <c r="EA9" s="39">
        <v>18049</v>
      </c>
      <c r="EB9" s="40">
        <v>21256</v>
      </c>
      <c r="EC9" s="38">
        <v>11519</v>
      </c>
      <c r="ED9" s="39">
        <v>16495</v>
      </c>
      <c r="EE9" s="40">
        <v>22139</v>
      </c>
      <c r="EF9" s="38">
        <v>14193</v>
      </c>
      <c r="EG9" s="39">
        <v>18917</v>
      </c>
      <c r="EH9" s="40">
        <v>20432</v>
      </c>
      <c r="EI9" s="38">
        <v>33923</v>
      </c>
      <c r="EJ9" s="39">
        <v>36629</v>
      </c>
      <c r="EK9" s="40">
        <v>45754</v>
      </c>
      <c r="EL9" s="38">
        <v>12069</v>
      </c>
      <c r="EM9" s="39">
        <v>13431</v>
      </c>
      <c r="EN9" s="40">
        <v>16991</v>
      </c>
      <c r="EO9" s="38">
        <v>15570</v>
      </c>
      <c r="EP9" s="39">
        <v>16036</v>
      </c>
      <c r="EQ9" s="40">
        <v>18191</v>
      </c>
      <c r="ER9" s="38">
        <v>18663</v>
      </c>
      <c r="ES9" s="39">
        <v>27761</v>
      </c>
      <c r="ET9" s="40">
        <v>31371</v>
      </c>
      <c r="EU9" s="38">
        <v>12738</v>
      </c>
      <c r="EV9" s="39">
        <v>13926</v>
      </c>
      <c r="EW9" s="40">
        <v>16569</v>
      </c>
      <c r="EX9" s="38">
        <v>13886</v>
      </c>
      <c r="EY9" s="39">
        <v>14081</v>
      </c>
      <c r="EZ9" s="40">
        <v>17395</v>
      </c>
      <c r="FA9" s="38">
        <v>13645</v>
      </c>
      <c r="FB9" s="39">
        <v>17637</v>
      </c>
      <c r="FC9" s="40">
        <v>21775</v>
      </c>
      <c r="FD9" s="38">
        <v>18765</v>
      </c>
      <c r="FE9" s="39">
        <v>22103</v>
      </c>
      <c r="FF9" s="40">
        <v>24947</v>
      </c>
      <c r="FG9" s="38">
        <v>23498</v>
      </c>
      <c r="FH9" s="39">
        <v>26090</v>
      </c>
      <c r="FI9" s="40">
        <v>27235</v>
      </c>
      <c r="FJ9" s="38">
        <v>13404</v>
      </c>
      <c r="FK9" s="39">
        <v>16382</v>
      </c>
      <c r="FL9" s="40">
        <v>18056</v>
      </c>
    </row>
    <row r="10" spans="1:168" s="41" customFormat="1" ht="15.75" x14ac:dyDescent="0.25">
      <c r="A10" s="35"/>
      <c r="B10" s="36"/>
      <c r="C10" s="36" t="s">
        <v>62</v>
      </c>
      <c r="D10" s="36"/>
      <c r="E10" s="36"/>
      <c r="F10" s="37"/>
      <c r="G10" s="38">
        <v>2170931</v>
      </c>
      <c r="H10" s="39">
        <v>2667986</v>
      </c>
      <c r="I10" s="40">
        <v>2678558</v>
      </c>
      <c r="J10" s="38">
        <v>68748</v>
      </c>
      <c r="K10" s="39">
        <v>105292</v>
      </c>
      <c r="L10" s="40">
        <v>117436</v>
      </c>
      <c r="M10" s="38">
        <v>977023</v>
      </c>
      <c r="N10" s="39">
        <v>1083667</v>
      </c>
      <c r="O10" s="40">
        <v>1083733</v>
      </c>
      <c r="P10" s="38">
        <v>561183</v>
      </c>
      <c r="Q10" s="39">
        <v>854527</v>
      </c>
      <c r="R10" s="40">
        <v>863296</v>
      </c>
      <c r="S10" s="38">
        <v>31529</v>
      </c>
      <c r="T10" s="39">
        <v>44926</v>
      </c>
      <c r="U10" s="40">
        <v>61940</v>
      </c>
      <c r="V10" s="38">
        <v>87521</v>
      </c>
      <c r="W10" s="39">
        <v>162948</v>
      </c>
      <c r="X10" s="40">
        <v>207020</v>
      </c>
      <c r="Y10" s="38">
        <v>756877</v>
      </c>
      <c r="Z10" s="39">
        <v>926764</v>
      </c>
      <c r="AA10" s="40">
        <v>929590</v>
      </c>
      <c r="AB10" s="38">
        <v>107813</v>
      </c>
      <c r="AC10" s="39">
        <v>190105</v>
      </c>
      <c r="AD10" s="40">
        <v>198696</v>
      </c>
      <c r="AE10" s="38">
        <v>121286</v>
      </c>
      <c r="AF10" s="39">
        <v>146667</v>
      </c>
      <c r="AG10" s="40">
        <v>179247</v>
      </c>
      <c r="AH10" s="38">
        <v>206788</v>
      </c>
      <c r="AI10" s="39">
        <v>301074</v>
      </c>
      <c r="AJ10" s="40">
        <v>302122</v>
      </c>
      <c r="AK10" s="38">
        <v>280390</v>
      </c>
      <c r="AL10" s="39">
        <v>338773</v>
      </c>
      <c r="AM10" s="40">
        <v>349306</v>
      </c>
      <c r="AN10" s="38">
        <v>36621</v>
      </c>
      <c r="AO10" s="39">
        <v>65892</v>
      </c>
      <c r="AP10" s="40">
        <v>88650</v>
      </c>
      <c r="AQ10" s="38">
        <v>82196</v>
      </c>
      <c r="AR10" s="39">
        <v>95341</v>
      </c>
      <c r="AS10" s="40">
        <v>138445</v>
      </c>
      <c r="AT10" s="38">
        <v>381898</v>
      </c>
      <c r="AU10" s="39">
        <v>483760</v>
      </c>
      <c r="AV10" s="40">
        <v>491198</v>
      </c>
      <c r="AW10" s="38">
        <v>401493</v>
      </c>
      <c r="AX10" s="39">
        <v>600574</v>
      </c>
      <c r="AY10" s="40">
        <v>625786</v>
      </c>
      <c r="AZ10" s="38">
        <v>24369</v>
      </c>
      <c r="BA10" s="39">
        <v>28664</v>
      </c>
      <c r="BB10" s="40">
        <v>31193</v>
      </c>
      <c r="BC10" s="38">
        <v>194494</v>
      </c>
      <c r="BD10" s="39">
        <v>315455</v>
      </c>
      <c r="BE10" s="40">
        <v>315857</v>
      </c>
      <c r="BF10" s="38">
        <v>171583</v>
      </c>
      <c r="BG10" s="39">
        <v>246144</v>
      </c>
      <c r="BH10" s="40">
        <v>255444</v>
      </c>
      <c r="BI10" s="38">
        <v>178319</v>
      </c>
      <c r="BJ10" s="39">
        <v>259050</v>
      </c>
      <c r="BK10" s="40">
        <v>305667</v>
      </c>
      <c r="BL10" s="38">
        <v>108838</v>
      </c>
      <c r="BM10" s="39">
        <v>156608</v>
      </c>
      <c r="BN10" s="40">
        <v>163818</v>
      </c>
      <c r="BO10" s="38">
        <v>57636</v>
      </c>
      <c r="BP10" s="39">
        <v>71600</v>
      </c>
      <c r="BQ10" s="40">
        <v>74815</v>
      </c>
      <c r="BR10" s="38">
        <v>72586</v>
      </c>
      <c r="BS10" s="39">
        <v>95090</v>
      </c>
      <c r="BT10" s="40">
        <v>102119</v>
      </c>
      <c r="BU10" s="38">
        <v>101297</v>
      </c>
      <c r="BV10" s="39">
        <v>101720</v>
      </c>
      <c r="BW10" s="40">
        <v>142688</v>
      </c>
      <c r="BX10" s="38">
        <v>45370</v>
      </c>
      <c r="BY10" s="39">
        <v>45371</v>
      </c>
      <c r="BZ10" s="40">
        <v>71874</v>
      </c>
      <c r="CA10" s="38">
        <v>394859</v>
      </c>
      <c r="CB10" s="39">
        <v>444578</v>
      </c>
      <c r="CC10" s="40">
        <v>444644</v>
      </c>
      <c r="CD10" s="38">
        <v>91006</v>
      </c>
      <c r="CE10" s="39">
        <v>136945</v>
      </c>
      <c r="CF10" s="40">
        <v>138831</v>
      </c>
      <c r="CG10" s="38">
        <v>57044</v>
      </c>
      <c r="CH10" s="39">
        <v>82366</v>
      </c>
      <c r="CI10" s="40">
        <v>92798</v>
      </c>
      <c r="CJ10" s="38">
        <v>30940</v>
      </c>
      <c r="CK10" s="39">
        <v>47542</v>
      </c>
      <c r="CL10" s="40">
        <v>49946</v>
      </c>
      <c r="CM10" s="38">
        <v>198455</v>
      </c>
      <c r="CN10" s="39">
        <v>248412</v>
      </c>
      <c r="CO10" s="40">
        <v>263075</v>
      </c>
      <c r="CP10" s="38">
        <v>84543</v>
      </c>
      <c r="CQ10" s="39">
        <v>105966</v>
      </c>
      <c r="CR10" s="40">
        <v>114921</v>
      </c>
      <c r="CS10" s="38">
        <v>88788</v>
      </c>
      <c r="CT10" s="39">
        <v>110895</v>
      </c>
      <c r="CU10" s="40">
        <v>111976</v>
      </c>
      <c r="CV10" s="38">
        <v>58961</v>
      </c>
      <c r="CW10" s="39">
        <v>70464</v>
      </c>
      <c r="CX10" s="40">
        <v>78962</v>
      </c>
      <c r="CY10" s="38">
        <v>60341</v>
      </c>
      <c r="CZ10" s="39">
        <v>61897</v>
      </c>
      <c r="DA10" s="40">
        <v>76366</v>
      </c>
      <c r="DB10" s="38">
        <v>80566</v>
      </c>
      <c r="DC10" s="39">
        <v>120458</v>
      </c>
      <c r="DD10" s="40">
        <v>133645</v>
      </c>
      <c r="DE10" s="38">
        <v>56491</v>
      </c>
      <c r="DF10" s="39">
        <v>61464</v>
      </c>
      <c r="DG10" s="40">
        <v>76839</v>
      </c>
      <c r="DH10" s="38">
        <v>49519</v>
      </c>
      <c r="DI10" s="39">
        <v>59662</v>
      </c>
      <c r="DJ10" s="40">
        <v>68045</v>
      </c>
      <c r="DK10" s="38">
        <v>23752</v>
      </c>
      <c r="DL10" s="39">
        <v>52603</v>
      </c>
      <c r="DM10" s="40">
        <v>66760</v>
      </c>
      <c r="DN10" s="38">
        <v>14800</v>
      </c>
      <c r="DO10" s="39">
        <v>23844</v>
      </c>
      <c r="DP10" s="40">
        <v>25605</v>
      </c>
      <c r="DQ10" s="38">
        <v>19056</v>
      </c>
      <c r="DR10" s="39">
        <v>24604</v>
      </c>
      <c r="DS10" s="40">
        <v>28902</v>
      </c>
      <c r="DT10" s="38">
        <v>7976</v>
      </c>
      <c r="DU10" s="39">
        <v>9773</v>
      </c>
      <c r="DV10" s="40">
        <v>10221</v>
      </c>
      <c r="DW10" s="38">
        <v>13602</v>
      </c>
      <c r="DX10" s="39">
        <v>20801</v>
      </c>
      <c r="DY10" s="40">
        <v>22635</v>
      </c>
      <c r="DZ10" s="38">
        <v>13364</v>
      </c>
      <c r="EA10" s="39">
        <v>15120</v>
      </c>
      <c r="EB10" s="40">
        <v>17692</v>
      </c>
      <c r="EC10" s="38">
        <v>7016</v>
      </c>
      <c r="ED10" s="39">
        <v>11298</v>
      </c>
      <c r="EE10" s="40">
        <v>17800</v>
      </c>
      <c r="EF10" s="38">
        <v>10264</v>
      </c>
      <c r="EG10" s="39">
        <v>14741</v>
      </c>
      <c r="EH10" s="40">
        <v>16096</v>
      </c>
      <c r="EI10" s="38">
        <v>28225</v>
      </c>
      <c r="EJ10" s="39">
        <v>31836</v>
      </c>
      <c r="EK10" s="40">
        <v>39361</v>
      </c>
      <c r="EL10" s="38">
        <v>9905</v>
      </c>
      <c r="EM10" s="39">
        <v>10770</v>
      </c>
      <c r="EN10" s="40">
        <v>13586</v>
      </c>
      <c r="EO10" s="38">
        <v>13803</v>
      </c>
      <c r="EP10" s="39">
        <v>14016</v>
      </c>
      <c r="EQ10" s="40">
        <v>15724</v>
      </c>
      <c r="ER10" s="38">
        <v>16108</v>
      </c>
      <c r="ES10" s="39">
        <v>25094</v>
      </c>
      <c r="ET10" s="40">
        <v>27989</v>
      </c>
      <c r="EU10" s="38">
        <v>10956</v>
      </c>
      <c r="EV10" s="39">
        <v>11907</v>
      </c>
      <c r="EW10" s="40">
        <v>14118</v>
      </c>
      <c r="EX10" s="38">
        <v>11898</v>
      </c>
      <c r="EY10" s="39">
        <v>12077</v>
      </c>
      <c r="EZ10" s="40">
        <v>14668</v>
      </c>
      <c r="FA10" s="38">
        <v>11948</v>
      </c>
      <c r="FB10" s="39">
        <v>15762</v>
      </c>
      <c r="FC10" s="40">
        <v>19387</v>
      </c>
      <c r="FD10" s="38">
        <v>15244</v>
      </c>
      <c r="FE10" s="39">
        <v>19093</v>
      </c>
      <c r="FF10" s="40">
        <v>21259</v>
      </c>
      <c r="FG10" s="38">
        <v>21465</v>
      </c>
      <c r="FH10" s="39">
        <v>24027</v>
      </c>
      <c r="FI10" s="40">
        <v>25409</v>
      </c>
      <c r="FJ10" s="38">
        <v>11613</v>
      </c>
      <c r="FK10" s="39">
        <v>14523</v>
      </c>
      <c r="FL10" s="40">
        <v>16359</v>
      </c>
    </row>
    <row r="11" spans="1:168" s="41" customFormat="1" ht="15.75" x14ac:dyDescent="0.25">
      <c r="A11" s="35"/>
      <c r="B11" s="36"/>
      <c r="C11" s="36"/>
      <c r="D11" s="36" t="s">
        <v>63</v>
      </c>
      <c r="E11" s="36"/>
      <c r="F11" s="37"/>
      <c r="G11" s="38">
        <v>993542</v>
      </c>
      <c r="H11" s="39">
        <v>1014568</v>
      </c>
      <c r="I11" s="40">
        <v>1020860</v>
      </c>
      <c r="J11" s="38">
        <v>39945</v>
      </c>
      <c r="K11" s="39">
        <v>40921</v>
      </c>
      <c r="L11" s="40">
        <v>44050</v>
      </c>
      <c r="M11" s="38">
        <v>254639</v>
      </c>
      <c r="N11" s="39">
        <v>254639</v>
      </c>
      <c r="O11" s="40">
        <v>254669</v>
      </c>
      <c r="P11" s="38">
        <v>346450</v>
      </c>
      <c r="Q11" s="39">
        <v>372917</v>
      </c>
      <c r="R11" s="40">
        <v>381124</v>
      </c>
      <c r="S11" s="38">
        <v>21388</v>
      </c>
      <c r="T11" s="39">
        <v>21388</v>
      </c>
      <c r="U11" s="40">
        <v>22663</v>
      </c>
      <c r="V11" s="38">
        <v>48197</v>
      </c>
      <c r="W11" s="39">
        <v>48977</v>
      </c>
      <c r="X11" s="40">
        <v>55072</v>
      </c>
      <c r="Y11" s="38">
        <v>191008</v>
      </c>
      <c r="Z11" s="39">
        <v>216020</v>
      </c>
      <c r="AA11" s="40">
        <v>216030</v>
      </c>
      <c r="AB11" s="38">
        <v>66041</v>
      </c>
      <c r="AC11" s="39">
        <v>66041</v>
      </c>
      <c r="AD11" s="40">
        <v>66766</v>
      </c>
      <c r="AE11" s="38">
        <v>33287</v>
      </c>
      <c r="AF11" s="39">
        <v>34904</v>
      </c>
      <c r="AG11" s="40">
        <v>47070</v>
      </c>
      <c r="AH11" s="38">
        <v>101384</v>
      </c>
      <c r="AI11" s="39">
        <v>114798</v>
      </c>
      <c r="AJ11" s="40">
        <v>114877</v>
      </c>
      <c r="AK11" s="38">
        <v>92018</v>
      </c>
      <c r="AL11" s="39">
        <v>92018</v>
      </c>
      <c r="AM11" s="40">
        <v>100077</v>
      </c>
      <c r="AN11" s="38">
        <v>25488</v>
      </c>
      <c r="AO11" s="39">
        <v>25488</v>
      </c>
      <c r="AP11" s="40">
        <v>27798</v>
      </c>
      <c r="AQ11" s="38">
        <v>34640</v>
      </c>
      <c r="AR11" s="39">
        <v>34646</v>
      </c>
      <c r="AS11" s="40">
        <v>63114</v>
      </c>
      <c r="AT11" s="38">
        <v>137223</v>
      </c>
      <c r="AU11" s="39">
        <v>137223</v>
      </c>
      <c r="AV11" s="40">
        <v>140982</v>
      </c>
      <c r="AW11" s="38">
        <v>226345</v>
      </c>
      <c r="AX11" s="39">
        <v>238167</v>
      </c>
      <c r="AY11" s="40">
        <v>243106</v>
      </c>
      <c r="AZ11" s="38">
        <v>14551</v>
      </c>
      <c r="BA11" s="39">
        <v>14593</v>
      </c>
      <c r="BB11" s="40">
        <v>14793</v>
      </c>
      <c r="BC11" s="38">
        <v>119762</v>
      </c>
      <c r="BD11" s="39">
        <v>119762</v>
      </c>
      <c r="BE11" s="40">
        <v>120149</v>
      </c>
      <c r="BF11" s="38">
        <v>109190</v>
      </c>
      <c r="BG11" s="39">
        <v>109190</v>
      </c>
      <c r="BH11" s="40">
        <v>110118</v>
      </c>
      <c r="BI11" s="38">
        <v>122248</v>
      </c>
      <c r="BJ11" s="39">
        <v>122248</v>
      </c>
      <c r="BK11" s="40">
        <v>162648</v>
      </c>
      <c r="BL11" s="38">
        <v>57081</v>
      </c>
      <c r="BM11" s="39">
        <v>57081</v>
      </c>
      <c r="BN11" s="40">
        <v>57779</v>
      </c>
      <c r="BO11" s="38">
        <v>32327</v>
      </c>
      <c r="BP11" s="39">
        <v>34701</v>
      </c>
      <c r="BQ11" s="40">
        <v>35634</v>
      </c>
      <c r="BR11" s="38">
        <v>38798</v>
      </c>
      <c r="BS11" s="39">
        <v>38798</v>
      </c>
      <c r="BT11" s="40">
        <v>45735</v>
      </c>
      <c r="BU11" s="38">
        <v>50323</v>
      </c>
      <c r="BV11" s="39">
        <v>50384</v>
      </c>
      <c r="BW11" s="40">
        <v>80913</v>
      </c>
      <c r="BX11" s="38">
        <v>21566</v>
      </c>
      <c r="BY11" s="39">
        <v>21566</v>
      </c>
      <c r="BZ11" s="40">
        <v>24386</v>
      </c>
      <c r="CA11" s="38">
        <v>241818</v>
      </c>
      <c r="CB11" s="39">
        <v>247799</v>
      </c>
      <c r="CC11" s="40">
        <v>247810</v>
      </c>
      <c r="CD11" s="38">
        <v>51507</v>
      </c>
      <c r="CE11" s="39">
        <v>51507</v>
      </c>
      <c r="CF11" s="40">
        <v>52463</v>
      </c>
      <c r="CG11" s="38">
        <v>40897</v>
      </c>
      <c r="CH11" s="39">
        <v>40897</v>
      </c>
      <c r="CI11" s="40">
        <v>43312</v>
      </c>
      <c r="CJ11" s="38">
        <v>20973</v>
      </c>
      <c r="CK11" s="39">
        <v>20973</v>
      </c>
      <c r="CL11" s="40">
        <v>22526</v>
      </c>
      <c r="CM11" s="38">
        <v>65099</v>
      </c>
      <c r="CN11" s="39">
        <v>65099</v>
      </c>
      <c r="CO11" s="40">
        <v>78477</v>
      </c>
      <c r="CP11" s="38">
        <v>54896</v>
      </c>
      <c r="CQ11" s="39">
        <v>54896</v>
      </c>
      <c r="CR11" s="40">
        <v>63400</v>
      </c>
      <c r="CS11" s="38">
        <v>19363</v>
      </c>
      <c r="CT11" s="39">
        <v>19363</v>
      </c>
      <c r="CU11" s="40">
        <v>19669</v>
      </c>
      <c r="CV11" s="38">
        <v>39635</v>
      </c>
      <c r="CW11" s="39">
        <v>40078</v>
      </c>
      <c r="CX11" s="40">
        <v>41299</v>
      </c>
      <c r="CY11" s="38">
        <v>20124</v>
      </c>
      <c r="CZ11" s="39">
        <v>21307</v>
      </c>
      <c r="DA11" s="40">
        <v>24237</v>
      </c>
      <c r="DB11" s="38">
        <v>51200</v>
      </c>
      <c r="DC11" s="39">
        <v>52914</v>
      </c>
      <c r="DD11" s="40">
        <v>64965</v>
      </c>
      <c r="DE11" s="38">
        <v>31371</v>
      </c>
      <c r="DF11" s="39">
        <v>31895</v>
      </c>
      <c r="DG11" s="40">
        <v>38600</v>
      </c>
      <c r="DH11" s="38">
        <v>21869</v>
      </c>
      <c r="DI11" s="39">
        <v>21869</v>
      </c>
      <c r="DJ11" s="40">
        <v>24989</v>
      </c>
      <c r="DK11" s="38">
        <v>11077</v>
      </c>
      <c r="DL11" s="39">
        <v>12163</v>
      </c>
      <c r="DM11" s="40">
        <v>14031</v>
      </c>
      <c r="DN11" s="38">
        <v>7608</v>
      </c>
      <c r="DO11" s="39">
        <v>7608</v>
      </c>
      <c r="DP11" s="40">
        <v>8888</v>
      </c>
      <c r="DQ11" s="38">
        <v>15633</v>
      </c>
      <c r="DR11" s="39">
        <v>15633</v>
      </c>
      <c r="DS11" s="40">
        <v>16856</v>
      </c>
      <c r="DT11" s="38">
        <v>5061</v>
      </c>
      <c r="DU11" s="39">
        <v>5060</v>
      </c>
      <c r="DV11" s="40">
        <v>5486</v>
      </c>
      <c r="DW11" s="38">
        <v>5968</v>
      </c>
      <c r="DX11" s="39">
        <v>8660</v>
      </c>
      <c r="DY11" s="40">
        <v>10355</v>
      </c>
      <c r="DZ11" s="38">
        <v>7221</v>
      </c>
      <c r="EA11" s="39">
        <v>7994</v>
      </c>
      <c r="EB11" s="40">
        <v>9298</v>
      </c>
      <c r="EC11" s="38">
        <v>3967</v>
      </c>
      <c r="ED11" s="39">
        <v>3967</v>
      </c>
      <c r="EE11" s="40">
        <v>6367</v>
      </c>
      <c r="EF11" s="38">
        <v>5665</v>
      </c>
      <c r="EG11" s="39">
        <v>5940</v>
      </c>
      <c r="EH11" s="40">
        <v>7149</v>
      </c>
      <c r="EI11" s="38">
        <v>12838</v>
      </c>
      <c r="EJ11" s="39">
        <v>15193</v>
      </c>
      <c r="EK11" s="40">
        <v>17728</v>
      </c>
      <c r="EL11" s="38">
        <v>4395</v>
      </c>
      <c r="EM11" s="39">
        <v>4395</v>
      </c>
      <c r="EN11" s="40">
        <v>5912</v>
      </c>
      <c r="EO11" s="38">
        <v>8516</v>
      </c>
      <c r="EP11" s="39">
        <v>8552</v>
      </c>
      <c r="EQ11" s="40">
        <v>9486</v>
      </c>
      <c r="ER11" s="38">
        <v>7505</v>
      </c>
      <c r="ES11" s="39">
        <v>7645</v>
      </c>
      <c r="ET11" s="40">
        <v>9164</v>
      </c>
      <c r="EU11" s="38">
        <v>5736</v>
      </c>
      <c r="EV11" s="39">
        <v>5804</v>
      </c>
      <c r="EW11" s="40">
        <v>7120</v>
      </c>
      <c r="EX11" s="38">
        <v>5599</v>
      </c>
      <c r="EY11" s="39">
        <v>5650</v>
      </c>
      <c r="EZ11" s="40">
        <v>6787</v>
      </c>
      <c r="FA11" s="38">
        <v>4949</v>
      </c>
      <c r="FB11" s="39">
        <v>4953</v>
      </c>
      <c r="FC11" s="40">
        <v>6299</v>
      </c>
      <c r="FD11" s="38">
        <v>7702</v>
      </c>
      <c r="FE11" s="39">
        <v>7914</v>
      </c>
      <c r="FF11" s="40">
        <v>8563</v>
      </c>
      <c r="FG11" s="38">
        <v>11292</v>
      </c>
      <c r="FH11" s="39">
        <v>11292</v>
      </c>
      <c r="FI11" s="40">
        <v>11763</v>
      </c>
      <c r="FJ11" s="38">
        <v>7662</v>
      </c>
      <c r="FK11" s="39">
        <v>7972</v>
      </c>
      <c r="FL11" s="40">
        <v>8310</v>
      </c>
    </row>
    <row r="12" spans="1:168" s="41" customFormat="1" ht="15.75" x14ac:dyDescent="0.25">
      <c r="A12" s="35"/>
      <c r="B12" s="36"/>
      <c r="C12" s="36"/>
      <c r="D12" s="36"/>
      <c r="E12" s="36" t="s">
        <v>64</v>
      </c>
      <c r="F12" s="37"/>
      <c r="G12" s="38">
        <v>679137</v>
      </c>
      <c r="H12" s="39">
        <v>689746</v>
      </c>
      <c r="I12" s="40">
        <v>691033</v>
      </c>
      <c r="J12" s="38">
        <v>24001</v>
      </c>
      <c r="K12" s="39">
        <v>24134</v>
      </c>
      <c r="L12" s="40">
        <v>24250</v>
      </c>
      <c r="M12" s="38">
        <v>159314</v>
      </c>
      <c r="N12" s="39">
        <v>159314</v>
      </c>
      <c r="O12" s="40">
        <v>159314</v>
      </c>
      <c r="P12" s="38">
        <v>191442</v>
      </c>
      <c r="Q12" s="39">
        <v>197116</v>
      </c>
      <c r="R12" s="40">
        <v>199173</v>
      </c>
      <c r="S12" s="38">
        <v>8339</v>
      </c>
      <c r="T12" s="39">
        <v>8339</v>
      </c>
      <c r="U12" s="40">
        <v>8427</v>
      </c>
      <c r="V12" s="38">
        <v>21750</v>
      </c>
      <c r="W12" s="39">
        <v>22511</v>
      </c>
      <c r="X12" s="40">
        <v>24148</v>
      </c>
      <c r="Y12" s="38">
        <v>130259</v>
      </c>
      <c r="Z12" s="39">
        <v>136435</v>
      </c>
      <c r="AA12" s="40">
        <v>136437</v>
      </c>
      <c r="AB12" s="38">
        <v>34732</v>
      </c>
      <c r="AC12" s="39">
        <v>34732</v>
      </c>
      <c r="AD12" s="40">
        <v>34911</v>
      </c>
      <c r="AE12" s="38">
        <v>15559</v>
      </c>
      <c r="AF12" s="39">
        <v>16599</v>
      </c>
      <c r="AG12" s="40">
        <v>18004</v>
      </c>
      <c r="AH12" s="38">
        <v>48215</v>
      </c>
      <c r="AI12" s="39">
        <v>48613</v>
      </c>
      <c r="AJ12" s="40">
        <v>48619</v>
      </c>
      <c r="AK12" s="38">
        <v>52490</v>
      </c>
      <c r="AL12" s="39">
        <v>52490</v>
      </c>
      <c r="AM12" s="40">
        <v>54080</v>
      </c>
      <c r="AN12" s="38">
        <v>14034</v>
      </c>
      <c r="AO12" s="39">
        <v>14034</v>
      </c>
      <c r="AP12" s="40">
        <v>14649</v>
      </c>
      <c r="AQ12" s="38">
        <v>10734</v>
      </c>
      <c r="AR12" s="39">
        <v>10739</v>
      </c>
      <c r="AS12" s="40">
        <v>12898</v>
      </c>
      <c r="AT12" s="38">
        <v>83016</v>
      </c>
      <c r="AU12" s="39">
        <v>83016</v>
      </c>
      <c r="AV12" s="40">
        <v>84534</v>
      </c>
      <c r="AW12" s="38">
        <v>144163</v>
      </c>
      <c r="AX12" s="39">
        <v>152387</v>
      </c>
      <c r="AY12" s="40">
        <v>153508</v>
      </c>
      <c r="AZ12" s="38">
        <v>7002</v>
      </c>
      <c r="BA12" s="39">
        <v>7024</v>
      </c>
      <c r="BB12" s="40">
        <v>7025</v>
      </c>
      <c r="BC12" s="38">
        <v>60583</v>
      </c>
      <c r="BD12" s="39">
        <v>60583</v>
      </c>
      <c r="BE12" s="40">
        <v>60937</v>
      </c>
      <c r="BF12" s="38">
        <v>53676</v>
      </c>
      <c r="BG12" s="39">
        <v>53676</v>
      </c>
      <c r="BH12" s="40">
        <v>53902</v>
      </c>
      <c r="BI12" s="38">
        <v>60928</v>
      </c>
      <c r="BJ12" s="39">
        <v>60928</v>
      </c>
      <c r="BK12" s="40">
        <v>76515</v>
      </c>
      <c r="BL12" s="38">
        <v>28876</v>
      </c>
      <c r="BM12" s="39">
        <v>28876</v>
      </c>
      <c r="BN12" s="40">
        <v>29046</v>
      </c>
      <c r="BO12" s="38">
        <v>7362</v>
      </c>
      <c r="BP12" s="39">
        <v>7378</v>
      </c>
      <c r="BQ12" s="40">
        <v>7444</v>
      </c>
      <c r="BR12" s="38">
        <v>15456</v>
      </c>
      <c r="BS12" s="39">
        <v>15456</v>
      </c>
      <c r="BT12" s="40">
        <v>16940</v>
      </c>
      <c r="BU12" s="38">
        <v>20346</v>
      </c>
      <c r="BV12" s="39">
        <v>20393</v>
      </c>
      <c r="BW12" s="40">
        <v>22897</v>
      </c>
      <c r="BX12" s="38">
        <v>8450</v>
      </c>
      <c r="BY12" s="39">
        <v>8450</v>
      </c>
      <c r="BZ12" s="40">
        <v>9222</v>
      </c>
      <c r="CA12" s="38">
        <v>154168</v>
      </c>
      <c r="CB12" s="39">
        <v>157583</v>
      </c>
      <c r="CC12" s="40">
        <v>157585</v>
      </c>
      <c r="CD12" s="38">
        <v>29991</v>
      </c>
      <c r="CE12" s="39">
        <v>29991</v>
      </c>
      <c r="CF12" s="40">
        <v>30315</v>
      </c>
      <c r="CG12" s="38">
        <v>22041</v>
      </c>
      <c r="CH12" s="39">
        <v>22041</v>
      </c>
      <c r="CI12" s="40">
        <v>22688</v>
      </c>
      <c r="CJ12" s="38">
        <v>9337</v>
      </c>
      <c r="CK12" s="39">
        <v>9337</v>
      </c>
      <c r="CL12" s="40">
        <v>9739</v>
      </c>
      <c r="CM12" s="38">
        <v>31189</v>
      </c>
      <c r="CN12" s="39">
        <v>31189</v>
      </c>
      <c r="CO12" s="40">
        <v>37571</v>
      </c>
      <c r="CP12" s="38">
        <v>34091</v>
      </c>
      <c r="CQ12" s="39">
        <v>34091</v>
      </c>
      <c r="CR12" s="40">
        <v>38005</v>
      </c>
      <c r="CS12" s="38">
        <v>11589</v>
      </c>
      <c r="CT12" s="39">
        <v>11589</v>
      </c>
      <c r="CU12" s="40">
        <v>11763</v>
      </c>
      <c r="CV12" s="38">
        <v>6842</v>
      </c>
      <c r="CW12" s="39">
        <v>6847</v>
      </c>
      <c r="CX12" s="40">
        <v>6999</v>
      </c>
      <c r="CY12" s="38">
        <v>6189</v>
      </c>
      <c r="CZ12" s="39">
        <v>6368</v>
      </c>
      <c r="DA12" s="40">
        <v>6596</v>
      </c>
      <c r="DB12" s="38">
        <v>23216</v>
      </c>
      <c r="DC12" s="39">
        <v>23661</v>
      </c>
      <c r="DD12" s="40">
        <v>24439</v>
      </c>
      <c r="DE12" s="38">
        <v>9063</v>
      </c>
      <c r="DF12" s="39">
        <v>9162</v>
      </c>
      <c r="DG12" s="40">
        <v>10042</v>
      </c>
      <c r="DH12" s="38">
        <v>5823</v>
      </c>
      <c r="DI12" s="39">
        <v>5823</v>
      </c>
      <c r="DJ12" s="40">
        <v>5940</v>
      </c>
      <c r="DK12" s="38">
        <v>2667</v>
      </c>
      <c r="DL12" s="39">
        <v>2702</v>
      </c>
      <c r="DM12" s="40">
        <v>3185</v>
      </c>
      <c r="DN12" s="38">
        <v>3233</v>
      </c>
      <c r="DO12" s="39">
        <v>3233</v>
      </c>
      <c r="DP12" s="40">
        <v>3488</v>
      </c>
      <c r="DQ12" s="38">
        <v>8341</v>
      </c>
      <c r="DR12" s="39">
        <v>8341</v>
      </c>
      <c r="DS12" s="40">
        <v>8948</v>
      </c>
      <c r="DT12" s="38">
        <v>1602</v>
      </c>
      <c r="DU12" s="39">
        <v>1547</v>
      </c>
      <c r="DV12" s="40">
        <v>1556</v>
      </c>
      <c r="DW12" s="38">
        <v>1062</v>
      </c>
      <c r="DX12" s="39">
        <v>1574</v>
      </c>
      <c r="DY12" s="40">
        <v>1715</v>
      </c>
      <c r="DZ12" s="38">
        <v>1827</v>
      </c>
      <c r="EA12" s="39">
        <v>1886</v>
      </c>
      <c r="EB12" s="40">
        <v>1910</v>
      </c>
      <c r="EC12" s="38">
        <v>188</v>
      </c>
      <c r="ED12" s="39">
        <v>188</v>
      </c>
      <c r="EE12" s="40">
        <v>618</v>
      </c>
      <c r="EF12" s="38">
        <v>732</v>
      </c>
      <c r="EG12" s="39">
        <v>772</v>
      </c>
      <c r="EH12" s="40">
        <v>923</v>
      </c>
      <c r="EI12" s="38">
        <v>3842</v>
      </c>
      <c r="EJ12" s="39">
        <v>3865</v>
      </c>
      <c r="EK12" s="40">
        <v>4187</v>
      </c>
      <c r="EL12" s="38">
        <v>1583</v>
      </c>
      <c r="EM12" s="39">
        <v>1583</v>
      </c>
      <c r="EN12" s="40">
        <v>1731</v>
      </c>
      <c r="EO12" s="38">
        <v>1389</v>
      </c>
      <c r="EP12" s="39">
        <v>1408</v>
      </c>
      <c r="EQ12" s="40">
        <v>1499</v>
      </c>
      <c r="ER12" s="38">
        <v>2146</v>
      </c>
      <c r="ES12" s="39">
        <v>2146</v>
      </c>
      <c r="ET12" s="40">
        <v>2295</v>
      </c>
      <c r="EU12" s="38">
        <v>2056</v>
      </c>
      <c r="EV12" s="39">
        <v>2056</v>
      </c>
      <c r="EW12" s="40">
        <v>2185</v>
      </c>
      <c r="EX12" s="38">
        <v>1708</v>
      </c>
      <c r="EY12" s="39">
        <v>1708</v>
      </c>
      <c r="EZ12" s="40">
        <v>1846</v>
      </c>
      <c r="FA12" s="38">
        <v>1349</v>
      </c>
      <c r="FB12" s="39">
        <v>1349</v>
      </c>
      <c r="FC12" s="40">
        <v>1520</v>
      </c>
      <c r="FD12" s="38">
        <v>2304</v>
      </c>
      <c r="FE12" s="39">
        <v>2375</v>
      </c>
      <c r="FF12" s="40">
        <v>2398</v>
      </c>
      <c r="FG12" s="38">
        <v>6912</v>
      </c>
      <c r="FH12" s="39">
        <v>6912</v>
      </c>
      <c r="FI12" s="40">
        <v>6932</v>
      </c>
      <c r="FJ12" s="38">
        <v>2987</v>
      </c>
      <c r="FK12" s="39">
        <v>3050</v>
      </c>
      <c r="FL12" s="40">
        <v>3115</v>
      </c>
    </row>
    <row r="13" spans="1:168" s="41" customFormat="1" ht="15.75" x14ac:dyDescent="0.25">
      <c r="A13" s="35"/>
      <c r="B13" s="36"/>
      <c r="C13" s="36"/>
      <c r="D13" s="36"/>
      <c r="E13" s="36" t="s">
        <v>65</v>
      </c>
      <c r="F13" s="37"/>
      <c r="G13" s="38">
        <v>12</v>
      </c>
      <c r="H13" s="39">
        <v>12</v>
      </c>
      <c r="I13" s="40">
        <v>12</v>
      </c>
      <c r="J13" s="38" t="s">
        <v>66</v>
      </c>
      <c r="K13" s="39" t="s">
        <v>66</v>
      </c>
      <c r="L13" s="40" t="s">
        <v>66</v>
      </c>
      <c r="M13" s="38" t="s">
        <v>66</v>
      </c>
      <c r="N13" s="39" t="s">
        <v>66</v>
      </c>
      <c r="O13" s="40" t="s">
        <v>66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>
        <v>1</v>
      </c>
      <c r="W13" s="39">
        <v>1</v>
      </c>
      <c r="X13" s="40">
        <v>1</v>
      </c>
      <c r="Y13" s="38">
        <v>0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0</v>
      </c>
      <c r="AL13" s="39">
        <v>0</v>
      </c>
      <c r="AM13" s="40">
        <v>0</v>
      </c>
      <c r="AN13" s="38" t="s">
        <v>66</v>
      </c>
      <c r="AO13" s="39" t="s">
        <v>66</v>
      </c>
      <c r="AP13" s="40" t="s">
        <v>66</v>
      </c>
      <c r="AQ13" s="38">
        <v>45</v>
      </c>
      <c r="AR13" s="39">
        <v>45</v>
      </c>
      <c r="AS13" s="40">
        <v>45</v>
      </c>
      <c r="AT13" s="38" t="s">
        <v>66</v>
      </c>
      <c r="AU13" s="39" t="s">
        <v>66</v>
      </c>
      <c r="AV13" s="40" t="s">
        <v>66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>
        <v>0</v>
      </c>
      <c r="BD13" s="39">
        <v>0</v>
      </c>
      <c r="BE13" s="40">
        <v>0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 t="s">
        <v>66</v>
      </c>
      <c r="BP13" s="39" t="s">
        <v>66</v>
      </c>
      <c r="BQ13" s="40" t="s">
        <v>66</v>
      </c>
      <c r="BR13" s="38">
        <v>20</v>
      </c>
      <c r="BS13" s="39">
        <v>20</v>
      </c>
      <c r="BT13" s="40">
        <v>20</v>
      </c>
      <c r="BU13" s="38">
        <v>271</v>
      </c>
      <c r="BV13" s="39">
        <v>271</v>
      </c>
      <c r="BW13" s="40">
        <v>271</v>
      </c>
      <c r="BX13" s="38" t="s">
        <v>66</v>
      </c>
      <c r="BY13" s="39" t="s">
        <v>66</v>
      </c>
      <c r="BZ13" s="40" t="s">
        <v>66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67</v>
      </c>
      <c r="CI13" s="40" t="s">
        <v>67</v>
      </c>
      <c r="CJ13" s="38" t="s">
        <v>66</v>
      </c>
      <c r="CK13" s="39" t="s">
        <v>66</v>
      </c>
      <c r="CL13" s="40" t="s">
        <v>66</v>
      </c>
      <c r="CM13" s="38" t="s">
        <v>66</v>
      </c>
      <c r="CN13" s="39" t="s">
        <v>66</v>
      </c>
      <c r="CO13" s="40" t="s">
        <v>66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68</v>
      </c>
      <c r="DC13" s="39" t="s">
        <v>68</v>
      </c>
      <c r="DD13" s="40" t="s">
        <v>68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>
        <v>1</v>
      </c>
      <c r="DL13" s="39">
        <v>1</v>
      </c>
      <c r="DM13" s="40">
        <v>1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>
        <v>0</v>
      </c>
      <c r="DX13" s="39">
        <v>0</v>
      </c>
      <c r="DY13" s="40">
        <v>0</v>
      </c>
      <c r="DZ13" s="38" t="s">
        <v>66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66</v>
      </c>
      <c r="FH13" s="39" t="s">
        <v>66</v>
      </c>
      <c r="FI13" s="40" t="s">
        <v>66</v>
      </c>
      <c r="FJ13" s="38" t="s">
        <v>66</v>
      </c>
      <c r="FK13" s="39" t="s">
        <v>66</v>
      </c>
      <c r="FL13" s="40" t="s">
        <v>66</v>
      </c>
    </row>
    <row r="14" spans="1:168" s="41" customFormat="1" ht="15.75" x14ac:dyDescent="0.25">
      <c r="A14" s="35"/>
      <c r="B14" s="36"/>
      <c r="C14" s="36"/>
      <c r="D14" s="36"/>
      <c r="E14" s="36" t="s">
        <v>69</v>
      </c>
      <c r="F14" s="37"/>
      <c r="G14" s="38">
        <v>704644</v>
      </c>
      <c r="H14" s="39">
        <v>735022</v>
      </c>
      <c r="I14" s="40">
        <v>739767</v>
      </c>
      <c r="J14" s="38">
        <v>45352</v>
      </c>
      <c r="K14" s="39">
        <v>51032</v>
      </c>
      <c r="L14" s="40">
        <v>53064</v>
      </c>
      <c r="M14" s="38">
        <v>243334</v>
      </c>
      <c r="N14" s="39">
        <v>243389</v>
      </c>
      <c r="O14" s="40">
        <v>243447</v>
      </c>
      <c r="P14" s="38">
        <v>317927</v>
      </c>
      <c r="Q14" s="39">
        <v>368678</v>
      </c>
      <c r="R14" s="40">
        <v>379112</v>
      </c>
      <c r="S14" s="38">
        <v>29380</v>
      </c>
      <c r="T14" s="39">
        <v>29380</v>
      </c>
      <c r="U14" s="40">
        <v>31035</v>
      </c>
      <c r="V14" s="38">
        <v>66728</v>
      </c>
      <c r="W14" s="39">
        <v>67395</v>
      </c>
      <c r="X14" s="40">
        <v>80302</v>
      </c>
      <c r="Y14" s="38">
        <v>183777</v>
      </c>
      <c r="Z14" s="39">
        <v>208861</v>
      </c>
      <c r="AA14" s="40">
        <v>208865</v>
      </c>
      <c r="AB14" s="38">
        <v>86534</v>
      </c>
      <c r="AC14" s="39">
        <v>86534</v>
      </c>
      <c r="AD14" s="40">
        <v>87019</v>
      </c>
      <c r="AE14" s="38">
        <v>42873</v>
      </c>
      <c r="AF14" s="39">
        <v>44477</v>
      </c>
      <c r="AG14" s="40">
        <v>65052</v>
      </c>
      <c r="AH14" s="38">
        <v>124868</v>
      </c>
      <c r="AI14" s="39">
        <v>136029</v>
      </c>
      <c r="AJ14" s="40">
        <v>136157</v>
      </c>
      <c r="AK14" s="38">
        <v>83956</v>
      </c>
      <c r="AL14" s="39">
        <v>83956</v>
      </c>
      <c r="AM14" s="40">
        <v>92325</v>
      </c>
      <c r="AN14" s="38">
        <v>33143</v>
      </c>
      <c r="AO14" s="39">
        <v>33143</v>
      </c>
      <c r="AP14" s="40">
        <v>37547</v>
      </c>
      <c r="AQ14" s="38">
        <v>52934</v>
      </c>
      <c r="AR14" s="39">
        <v>52996</v>
      </c>
      <c r="AS14" s="40">
        <v>109190</v>
      </c>
      <c r="AT14" s="38">
        <v>107550</v>
      </c>
      <c r="AU14" s="39">
        <v>107550</v>
      </c>
      <c r="AV14" s="40">
        <v>111079</v>
      </c>
      <c r="AW14" s="38">
        <v>191498</v>
      </c>
      <c r="AX14" s="39">
        <v>201740</v>
      </c>
      <c r="AY14" s="40">
        <v>211594</v>
      </c>
      <c r="AZ14" s="38">
        <v>15916</v>
      </c>
      <c r="BA14" s="39">
        <v>15974</v>
      </c>
      <c r="BB14" s="40">
        <v>16452</v>
      </c>
      <c r="BC14" s="38">
        <v>160768</v>
      </c>
      <c r="BD14" s="39">
        <v>160768</v>
      </c>
      <c r="BE14" s="40">
        <v>160778</v>
      </c>
      <c r="BF14" s="38">
        <v>85208</v>
      </c>
      <c r="BG14" s="39">
        <v>85208</v>
      </c>
      <c r="BH14" s="40">
        <v>86381</v>
      </c>
      <c r="BI14" s="38">
        <v>118562</v>
      </c>
      <c r="BJ14" s="39">
        <v>118562</v>
      </c>
      <c r="BK14" s="40">
        <v>128123</v>
      </c>
      <c r="BL14" s="38">
        <v>61924</v>
      </c>
      <c r="BM14" s="39">
        <v>61924</v>
      </c>
      <c r="BN14" s="40">
        <v>62820</v>
      </c>
      <c r="BO14" s="38">
        <v>29772</v>
      </c>
      <c r="BP14" s="39">
        <v>32096</v>
      </c>
      <c r="BQ14" s="40">
        <v>33297</v>
      </c>
      <c r="BR14" s="38">
        <v>70341</v>
      </c>
      <c r="BS14" s="39">
        <v>70341</v>
      </c>
      <c r="BT14" s="40">
        <v>84886</v>
      </c>
      <c r="BU14" s="38">
        <v>74792</v>
      </c>
      <c r="BV14" s="39">
        <v>75083</v>
      </c>
      <c r="BW14" s="40">
        <v>86315</v>
      </c>
      <c r="BX14" s="38">
        <v>46342</v>
      </c>
      <c r="BY14" s="39">
        <v>46342</v>
      </c>
      <c r="BZ14" s="40">
        <v>52403</v>
      </c>
      <c r="CA14" s="38">
        <v>181475</v>
      </c>
      <c r="CB14" s="39">
        <v>190222</v>
      </c>
      <c r="CC14" s="40">
        <v>190228</v>
      </c>
      <c r="CD14" s="38">
        <v>60112</v>
      </c>
      <c r="CE14" s="39">
        <v>60112</v>
      </c>
      <c r="CF14" s="40">
        <v>61765</v>
      </c>
      <c r="CG14" s="38">
        <v>47379</v>
      </c>
      <c r="CH14" s="39">
        <v>47379</v>
      </c>
      <c r="CI14" s="40">
        <v>52512</v>
      </c>
      <c r="CJ14" s="38">
        <v>29894</v>
      </c>
      <c r="CK14" s="39">
        <v>29894</v>
      </c>
      <c r="CL14" s="40">
        <v>32293</v>
      </c>
      <c r="CM14" s="38">
        <v>63249</v>
      </c>
      <c r="CN14" s="39">
        <v>63249</v>
      </c>
      <c r="CO14" s="40">
        <v>76949</v>
      </c>
      <c r="CP14" s="38">
        <v>38533</v>
      </c>
      <c r="CQ14" s="39">
        <v>38533</v>
      </c>
      <c r="CR14" s="40">
        <v>47786</v>
      </c>
      <c r="CS14" s="38">
        <v>21032</v>
      </c>
      <c r="CT14" s="39">
        <v>21032</v>
      </c>
      <c r="CU14" s="40">
        <v>21472</v>
      </c>
      <c r="CV14" s="38">
        <v>64489</v>
      </c>
      <c r="CW14" s="39">
        <v>65497</v>
      </c>
      <c r="CX14" s="40">
        <v>68848</v>
      </c>
      <c r="CY14" s="38">
        <v>32438</v>
      </c>
      <c r="CZ14" s="39">
        <v>36415</v>
      </c>
      <c r="DA14" s="40">
        <v>39632</v>
      </c>
      <c r="DB14" s="38">
        <v>63349</v>
      </c>
      <c r="DC14" s="39">
        <v>63711</v>
      </c>
      <c r="DD14" s="40">
        <v>74922</v>
      </c>
      <c r="DE14" s="38">
        <v>43458</v>
      </c>
      <c r="DF14" s="39">
        <v>44212</v>
      </c>
      <c r="DG14" s="40">
        <v>53073</v>
      </c>
      <c r="DH14" s="38">
        <v>50105</v>
      </c>
      <c r="DI14" s="39">
        <v>50105</v>
      </c>
      <c r="DJ14" s="40">
        <v>56891</v>
      </c>
      <c r="DK14" s="38">
        <v>22933</v>
      </c>
      <c r="DL14" s="39">
        <v>25844</v>
      </c>
      <c r="DM14" s="40">
        <v>29380</v>
      </c>
      <c r="DN14" s="38">
        <v>13852</v>
      </c>
      <c r="DO14" s="39">
        <v>13852</v>
      </c>
      <c r="DP14" s="40">
        <v>15297</v>
      </c>
      <c r="DQ14" s="38">
        <v>17351</v>
      </c>
      <c r="DR14" s="39">
        <v>17351</v>
      </c>
      <c r="DS14" s="40">
        <v>18659</v>
      </c>
      <c r="DT14" s="38">
        <v>9803</v>
      </c>
      <c r="DU14" s="39">
        <v>9803</v>
      </c>
      <c r="DV14" s="40">
        <v>10209</v>
      </c>
      <c r="DW14" s="38">
        <v>14171</v>
      </c>
      <c r="DX14" s="39">
        <v>19463</v>
      </c>
      <c r="DY14" s="40">
        <v>21771</v>
      </c>
      <c r="DZ14" s="38">
        <v>12220</v>
      </c>
      <c r="EA14" s="39">
        <v>14322</v>
      </c>
      <c r="EB14" s="40">
        <v>15711</v>
      </c>
      <c r="EC14" s="38">
        <v>9106</v>
      </c>
      <c r="ED14" s="39">
        <v>9106</v>
      </c>
      <c r="EE14" s="40">
        <v>12707</v>
      </c>
      <c r="EF14" s="38">
        <v>12520</v>
      </c>
      <c r="EG14" s="39">
        <v>12966</v>
      </c>
      <c r="EH14" s="40">
        <v>15135</v>
      </c>
      <c r="EI14" s="38">
        <v>29142</v>
      </c>
      <c r="EJ14" s="39">
        <v>34863</v>
      </c>
      <c r="EK14" s="40">
        <v>38909</v>
      </c>
      <c r="EL14" s="38">
        <v>7023</v>
      </c>
      <c r="EM14" s="39">
        <v>7023</v>
      </c>
      <c r="EN14" s="40">
        <v>9652</v>
      </c>
      <c r="EO14" s="38">
        <v>12419</v>
      </c>
      <c r="EP14" s="39">
        <v>12433</v>
      </c>
      <c r="EQ14" s="40">
        <v>14050</v>
      </c>
      <c r="ER14" s="38">
        <v>12732</v>
      </c>
      <c r="ES14" s="39">
        <v>12900</v>
      </c>
      <c r="ET14" s="40" t="s">
        <v>66</v>
      </c>
      <c r="EU14" s="38">
        <v>8287</v>
      </c>
      <c r="EV14" s="39">
        <v>8808</v>
      </c>
      <c r="EW14" s="40">
        <v>11088</v>
      </c>
      <c r="EX14" s="38">
        <v>6249</v>
      </c>
      <c r="EY14" s="39">
        <v>6249</v>
      </c>
      <c r="EZ14" s="40">
        <v>8153</v>
      </c>
      <c r="FA14" s="38">
        <v>7257</v>
      </c>
      <c r="FB14" s="39">
        <v>7259</v>
      </c>
      <c r="FC14" s="40">
        <v>9506</v>
      </c>
      <c r="FD14" s="38">
        <v>13776</v>
      </c>
      <c r="FE14" s="39">
        <v>14079</v>
      </c>
      <c r="FF14" s="40">
        <v>15448</v>
      </c>
      <c r="FG14" s="38">
        <v>9344</v>
      </c>
      <c r="FH14" s="39">
        <v>9344</v>
      </c>
      <c r="FI14" s="40">
        <v>10530</v>
      </c>
      <c r="FJ14" s="38">
        <v>10091</v>
      </c>
      <c r="FK14" s="39">
        <v>11194</v>
      </c>
      <c r="FL14" s="40">
        <v>12697</v>
      </c>
    </row>
    <row r="15" spans="1:168" s="41" customFormat="1" ht="15.75" x14ac:dyDescent="0.25">
      <c r="A15" s="42"/>
      <c r="B15" s="43"/>
      <c r="C15" s="43"/>
      <c r="D15" s="43"/>
      <c r="E15" s="43" t="s">
        <v>70</v>
      </c>
      <c r="F15" s="44"/>
      <c r="G15" s="38">
        <v>-411790</v>
      </c>
      <c r="H15" s="39">
        <v>-432844</v>
      </c>
      <c r="I15" s="40">
        <v>-436493</v>
      </c>
      <c r="J15" s="38">
        <v>-29935</v>
      </c>
      <c r="K15" s="39">
        <v>-34842</v>
      </c>
      <c r="L15" s="40">
        <v>-35020</v>
      </c>
      <c r="M15" s="38">
        <v>-152430</v>
      </c>
      <c r="N15" s="39">
        <v>-152486</v>
      </c>
      <c r="O15" s="40">
        <v>-152516</v>
      </c>
      <c r="P15" s="38">
        <v>-176521</v>
      </c>
      <c r="Q15" s="39">
        <v>-207564</v>
      </c>
      <c r="R15" s="40">
        <v>-211882</v>
      </c>
      <c r="S15" s="38">
        <v>-18548</v>
      </c>
      <c r="T15" s="39">
        <v>-18548</v>
      </c>
      <c r="U15" s="40">
        <v>-19091</v>
      </c>
      <c r="V15" s="38">
        <v>-42923</v>
      </c>
      <c r="W15" s="39">
        <v>-43571</v>
      </c>
      <c r="X15" s="40">
        <v>-52334</v>
      </c>
      <c r="Y15" s="38">
        <v>-126471</v>
      </c>
      <c r="Z15" s="39">
        <v>-133722</v>
      </c>
      <c r="AA15" s="40">
        <v>-133726</v>
      </c>
      <c r="AB15" s="38">
        <v>-56954</v>
      </c>
      <c r="AC15" s="39">
        <v>-56954</v>
      </c>
      <c r="AD15" s="40">
        <v>-57243</v>
      </c>
      <c r="AE15" s="38">
        <v>-26481</v>
      </c>
      <c r="AF15" s="39">
        <v>-27521</v>
      </c>
      <c r="AG15" s="40">
        <v>-38127</v>
      </c>
      <c r="AH15" s="38">
        <v>-77388</v>
      </c>
      <c r="AI15" s="39">
        <v>-78187</v>
      </c>
      <c r="AJ15" s="40">
        <v>-78269</v>
      </c>
      <c r="AK15" s="38">
        <v>-46142</v>
      </c>
      <c r="AL15" s="39">
        <v>-46142</v>
      </c>
      <c r="AM15" s="40">
        <v>-51033</v>
      </c>
      <c r="AN15" s="38">
        <v>-21688</v>
      </c>
      <c r="AO15" s="39">
        <v>-21688</v>
      </c>
      <c r="AP15" s="40">
        <v>-24563</v>
      </c>
      <c r="AQ15" s="38">
        <v>-30067</v>
      </c>
      <c r="AR15" s="39">
        <v>-30128</v>
      </c>
      <c r="AS15" s="40">
        <v>-61626</v>
      </c>
      <c r="AT15" s="38">
        <v>-67093</v>
      </c>
      <c r="AU15" s="39">
        <v>-67093</v>
      </c>
      <c r="AV15" s="40">
        <v>-68411</v>
      </c>
      <c r="AW15" s="38">
        <v>-117964</v>
      </c>
      <c r="AX15" s="39">
        <v>-124747</v>
      </c>
      <c r="AY15" s="40">
        <v>-130848</v>
      </c>
      <c r="AZ15" s="38">
        <v>-9093</v>
      </c>
      <c r="BA15" s="39">
        <v>-9131</v>
      </c>
      <c r="BB15" s="40">
        <v>-9416</v>
      </c>
      <c r="BC15" s="38">
        <v>-113469</v>
      </c>
      <c r="BD15" s="39">
        <v>-113469</v>
      </c>
      <c r="BE15" s="40">
        <v>-113478</v>
      </c>
      <c r="BF15" s="38">
        <v>-33904</v>
      </c>
      <c r="BG15" s="39">
        <v>-33904</v>
      </c>
      <c r="BH15" s="40">
        <v>-34391</v>
      </c>
      <c r="BI15" s="38">
        <v>-61118</v>
      </c>
      <c r="BJ15" s="39">
        <v>-61118</v>
      </c>
      <c r="BK15" s="40">
        <v>-66283</v>
      </c>
      <c r="BL15" s="38">
        <v>-34290</v>
      </c>
      <c r="BM15" s="39">
        <v>-34290</v>
      </c>
      <c r="BN15" s="40">
        <v>-34670</v>
      </c>
      <c r="BO15" s="38">
        <v>-15766</v>
      </c>
      <c r="BP15" s="39">
        <v>-15988</v>
      </c>
      <c r="BQ15" s="40">
        <v>-16382</v>
      </c>
      <c r="BR15" s="38">
        <v>-49730</v>
      </c>
      <c r="BS15" s="39">
        <v>-49730</v>
      </c>
      <c r="BT15" s="40">
        <v>-58843</v>
      </c>
      <c r="BU15" s="38">
        <v>-47674</v>
      </c>
      <c r="BV15" s="39">
        <v>-47952</v>
      </c>
      <c r="BW15" s="40">
        <v>-54978</v>
      </c>
      <c r="BX15" s="38">
        <v>-33854</v>
      </c>
      <c r="BY15" s="39">
        <v>-33854</v>
      </c>
      <c r="BZ15" s="40">
        <v>-37964</v>
      </c>
      <c r="CA15" s="38">
        <v>-101205</v>
      </c>
      <c r="CB15" s="39">
        <v>-107385</v>
      </c>
      <c r="CC15" s="40">
        <v>-107391</v>
      </c>
      <c r="CD15" s="38">
        <v>-41538</v>
      </c>
      <c r="CE15" s="39">
        <v>-41538</v>
      </c>
      <c r="CF15" s="40">
        <v>-42578</v>
      </c>
      <c r="CG15" s="38">
        <v>-30458</v>
      </c>
      <c r="CH15" s="39">
        <v>-30458</v>
      </c>
      <c r="CI15" s="40">
        <v>-33951</v>
      </c>
      <c r="CJ15" s="38">
        <v>-19854</v>
      </c>
      <c r="CK15" s="39">
        <v>-19854</v>
      </c>
      <c r="CL15" s="40">
        <v>-21114</v>
      </c>
      <c r="CM15" s="38">
        <v>-34028</v>
      </c>
      <c r="CN15" s="39">
        <v>-34028</v>
      </c>
      <c r="CO15" s="40">
        <v>-43038</v>
      </c>
      <c r="CP15" s="38">
        <v>-18939</v>
      </c>
      <c r="CQ15" s="39">
        <v>-18939</v>
      </c>
      <c r="CR15" s="40">
        <v>-25003</v>
      </c>
      <c r="CS15" s="38">
        <v>-13905</v>
      </c>
      <c r="CT15" s="39">
        <v>-13905</v>
      </c>
      <c r="CU15" s="40">
        <v>-14222</v>
      </c>
      <c r="CV15" s="38">
        <v>-34562</v>
      </c>
      <c r="CW15" s="39">
        <v>-35139</v>
      </c>
      <c r="CX15" s="40">
        <v>-37493</v>
      </c>
      <c r="CY15" s="38">
        <v>-19000</v>
      </c>
      <c r="CZ15" s="39">
        <v>-21980</v>
      </c>
      <c r="DA15" s="40">
        <v>-23525</v>
      </c>
      <c r="DB15" s="38">
        <v>-35945</v>
      </c>
      <c r="DC15" s="39">
        <v>-36135</v>
      </c>
      <c r="DD15" s="40">
        <v>-39940</v>
      </c>
      <c r="DE15" s="38">
        <v>-22962</v>
      </c>
      <c r="DF15" s="39">
        <v>-23291</v>
      </c>
      <c r="DG15" s="40">
        <v>-28554</v>
      </c>
      <c r="DH15" s="38">
        <v>-34260</v>
      </c>
      <c r="DI15" s="39">
        <v>-34260</v>
      </c>
      <c r="DJ15" s="40">
        <v>-38091</v>
      </c>
      <c r="DK15" s="38">
        <v>-14754</v>
      </c>
      <c r="DL15" s="39">
        <v>-16678</v>
      </c>
      <c r="DM15" s="40">
        <v>-18960</v>
      </c>
      <c r="DN15" s="38">
        <v>-9896</v>
      </c>
      <c r="DO15" s="39">
        <v>-9896</v>
      </c>
      <c r="DP15" s="40">
        <v>-10722</v>
      </c>
      <c r="DQ15" s="38">
        <v>-10898</v>
      </c>
      <c r="DR15" s="39">
        <v>-10898</v>
      </c>
      <c r="DS15" s="40">
        <v>-11845</v>
      </c>
      <c r="DT15" s="38">
        <v>-6782</v>
      </c>
      <c r="DU15" s="39">
        <v>-6782</v>
      </c>
      <c r="DV15" s="40">
        <v>-7029</v>
      </c>
      <c r="DW15" s="38">
        <v>-9396</v>
      </c>
      <c r="DX15" s="39">
        <v>-12556</v>
      </c>
      <c r="DY15" s="40">
        <v>-13869</v>
      </c>
      <c r="DZ15" s="38">
        <v>-7317</v>
      </c>
      <c r="EA15" s="39">
        <v>-8732</v>
      </c>
      <c r="EB15" s="40">
        <v>-9486</v>
      </c>
      <c r="EC15" s="38">
        <v>-5501</v>
      </c>
      <c r="ED15" s="39">
        <v>-5501</v>
      </c>
      <c r="EE15" s="40">
        <v>-7242</v>
      </c>
      <c r="EF15" s="38">
        <v>-7756</v>
      </c>
      <c r="EG15" s="39">
        <v>-7966</v>
      </c>
      <c r="EH15" s="40">
        <v>-9117</v>
      </c>
      <c r="EI15" s="38">
        <v>-20599</v>
      </c>
      <c r="EJ15" s="39">
        <v>-24104</v>
      </c>
      <c r="EK15" s="40">
        <v>-26430</v>
      </c>
      <c r="EL15" s="38">
        <v>-4394</v>
      </c>
      <c r="EM15" s="39">
        <v>-4394</v>
      </c>
      <c r="EN15" s="40">
        <v>-5743</v>
      </c>
      <c r="EO15" s="38">
        <v>-5967</v>
      </c>
      <c r="EP15" s="39">
        <v>-5973</v>
      </c>
      <c r="EQ15" s="40">
        <v>-6804</v>
      </c>
      <c r="ER15" s="38">
        <v>-7508</v>
      </c>
      <c r="ES15" s="39">
        <v>-7536</v>
      </c>
      <c r="ET15" s="40" t="s">
        <v>66</v>
      </c>
      <c r="EU15" s="38">
        <v>-5854</v>
      </c>
      <c r="EV15" s="39">
        <v>-6307</v>
      </c>
      <c r="EW15" s="40">
        <v>-7478</v>
      </c>
      <c r="EX15" s="38">
        <v>-4524</v>
      </c>
      <c r="EY15" s="39">
        <v>-4524</v>
      </c>
      <c r="EZ15" s="40">
        <v>-5488</v>
      </c>
      <c r="FA15" s="38">
        <v>-3878</v>
      </c>
      <c r="FB15" s="39">
        <v>-3878</v>
      </c>
      <c r="FC15" s="40">
        <v>-5031</v>
      </c>
      <c r="FD15" s="38">
        <v>-8831</v>
      </c>
      <c r="FE15" s="39">
        <v>-9006</v>
      </c>
      <c r="FF15" s="40">
        <v>-9764</v>
      </c>
      <c r="FG15" s="38">
        <v>-5999</v>
      </c>
      <c r="FH15" s="39">
        <v>-5999</v>
      </c>
      <c r="FI15" s="40">
        <v>-6749</v>
      </c>
      <c r="FJ15" s="38">
        <v>-5912</v>
      </c>
      <c r="FK15" s="39">
        <v>-6769</v>
      </c>
      <c r="FL15" s="40">
        <v>-8016</v>
      </c>
    </row>
    <row r="16" spans="1:168" s="41" customFormat="1" ht="15.75" x14ac:dyDescent="0.25">
      <c r="A16" s="35"/>
      <c r="B16" s="36"/>
      <c r="C16" s="36"/>
      <c r="D16" s="36"/>
      <c r="E16" s="36" t="s">
        <v>71</v>
      </c>
      <c r="F16" s="37"/>
      <c r="G16" s="38">
        <v>75593</v>
      </c>
      <c r="H16" s="39">
        <v>76270</v>
      </c>
      <c r="I16" s="40">
        <v>87371</v>
      </c>
      <c r="J16" s="38">
        <v>2063</v>
      </c>
      <c r="K16" s="39">
        <v>2575</v>
      </c>
      <c r="L16" s="40">
        <v>3926</v>
      </c>
      <c r="M16" s="38">
        <v>8994</v>
      </c>
      <c r="N16" s="39">
        <v>8994</v>
      </c>
      <c r="O16" s="40">
        <v>9000</v>
      </c>
      <c r="P16" s="38">
        <v>14949</v>
      </c>
      <c r="Q16" s="39">
        <v>17259</v>
      </c>
      <c r="R16" s="40">
        <v>17408</v>
      </c>
      <c r="S16" s="38">
        <v>1552</v>
      </c>
      <c r="T16" s="39">
        <v>1552</v>
      </c>
      <c r="U16" s="40">
        <v>1738</v>
      </c>
      <c r="V16" s="38">
        <v>3849</v>
      </c>
      <c r="W16" s="39">
        <v>3849</v>
      </c>
      <c r="X16" s="40">
        <v>4356</v>
      </c>
      <c r="Y16" s="38">
        <v>36742</v>
      </c>
      <c r="Z16" s="39">
        <v>39027</v>
      </c>
      <c r="AA16" s="40">
        <v>39110</v>
      </c>
      <c r="AB16" s="38">
        <v>3590</v>
      </c>
      <c r="AC16" s="39">
        <v>3590</v>
      </c>
      <c r="AD16" s="40">
        <v>4370</v>
      </c>
      <c r="AE16" s="38">
        <v>1518</v>
      </c>
      <c r="AF16" s="39">
        <v>1540</v>
      </c>
      <c r="AG16" s="40">
        <v>3688</v>
      </c>
      <c r="AH16" s="38">
        <v>9561</v>
      </c>
      <c r="AI16" s="39">
        <v>10462</v>
      </c>
      <c r="AJ16" s="40">
        <v>10737</v>
      </c>
      <c r="AK16" s="38">
        <v>11722</v>
      </c>
      <c r="AL16" s="39">
        <v>11722</v>
      </c>
      <c r="AM16" s="40">
        <v>27557</v>
      </c>
      <c r="AN16" s="38" t="s">
        <v>66</v>
      </c>
      <c r="AO16" s="39" t="s">
        <v>66</v>
      </c>
      <c r="AP16" s="40">
        <v>104</v>
      </c>
      <c r="AQ16" s="38">
        <v>1911</v>
      </c>
      <c r="AR16" s="39">
        <v>1911</v>
      </c>
      <c r="AS16" s="40">
        <v>3999</v>
      </c>
      <c r="AT16" s="38">
        <v>35117</v>
      </c>
      <c r="AU16" s="39">
        <v>35117</v>
      </c>
      <c r="AV16" s="40">
        <v>35533</v>
      </c>
      <c r="AW16" s="38">
        <v>8977</v>
      </c>
      <c r="AX16" s="39">
        <v>9316</v>
      </c>
      <c r="AY16" s="40">
        <v>9604</v>
      </c>
      <c r="AZ16" s="38">
        <v>1852</v>
      </c>
      <c r="BA16" s="39">
        <v>1852</v>
      </c>
      <c r="BB16" s="40">
        <v>1912</v>
      </c>
      <c r="BC16" s="38">
        <v>15590</v>
      </c>
      <c r="BD16" s="39">
        <v>15590</v>
      </c>
      <c r="BE16" s="40">
        <v>15907</v>
      </c>
      <c r="BF16" s="38">
        <v>4287</v>
      </c>
      <c r="BG16" s="39">
        <v>4287</v>
      </c>
      <c r="BH16" s="40">
        <v>4401</v>
      </c>
      <c r="BI16" s="38">
        <v>12638</v>
      </c>
      <c r="BJ16" s="39">
        <v>12638</v>
      </c>
      <c r="BK16" s="40">
        <v>50715</v>
      </c>
      <c r="BL16" s="38">
        <v>1934</v>
      </c>
      <c r="BM16" s="39">
        <v>1934</v>
      </c>
      <c r="BN16" s="40">
        <v>2032</v>
      </c>
      <c r="BO16" s="38">
        <v>31783</v>
      </c>
      <c r="BP16" s="39">
        <v>32093</v>
      </c>
      <c r="BQ16" s="40">
        <v>32282</v>
      </c>
      <c r="BR16" s="38">
        <v>5123</v>
      </c>
      <c r="BS16" s="39">
        <v>5123</v>
      </c>
      <c r="BT16" s="40">
        <v>5358</v>
      </c>
      <c r="BU16" s="38">
        <v>2066</v>
      </c>
      <c r="BV16" s="39">
        <v>2066</v>
      </c>
      <c r="BW16" s="40">
        <v>30029</v>
      </c>
      <c r="BX16" s="38">
        <v>2638</v>
      </c>
      <c r="BY16" s="39">
        <v>2638</v>
      </c>
      <c r="BZ16" s="40">
        <v>2917</v>
      </c>
      <c r="CA16" s="38">
        <v>38468</v>
      </c>
      <c r="CB16" s="39">
        <v>38632</v>
      </c>
      <c r="CC16" s="40">
        <v>38713</v>
      </c>
      <c r="CD16" s="38">
        <v>6365</v>
      </c>
      <c r="CE16" s="39">
        <v>6365</v>
      </c>
      <c r="CF16" s="40">
        <v>6897</v>
      </c>
      <c r="CG16" s="38">
        <v>4288</v>
      </c>
      <c r="CH16" s="39">
        <v>4288</v>
      </c>
      <c r="CI16" s="40">
        <v>4531</v>
      </c>
      <c r="CJ16" s="38">
        <v>1645</v>
      </c>
      <c r="CK16" s="39">
        <v>1645</v>
      </c>
      <c r="CL16" s="40">
        <v>1776</v>
      </c>
      <c r="CM16" s="38">
        <v>11078</v>
      </c>
      <c r="CN16" s="39">
        <v>11079</v>
      </c>
      <c r="CO16" s="40">
        <v>14711</v>
      </c>
      <c r="CP16" s="38">
        <v>3653</v>
      </c>
      <c r="CQ16" s="39">
        <v>3654</v>
      </c>
      <c r="CR16" s="40">
        <v>5865</v>
      </c>
      <c r="CS16" s="38">
        <v>21641</v>
      </c>
      <c r="CT16" s="39">
        <v>21641</v>
      </c>
      <c r="CU16" s="40">
        <v>21754</v>
      </c>
      <c r="CV16" s="38">
        <v>5344</v>
      </c>
      <c r="CW16" s="39">
        <v>5378</v>
      </c>
      <c r="CX16" s="40">
        <v>5628</v>
      </c>
      <c r="CY16" s="38">
        <v>1209</v>
      </c>
      <c r="CZ16" s="39">
        <v>1271</v>
      </c>
      <c r="DA16" s="40">
        <v>2321</v>
      </c>
      <c r="DB16" s="38">
        <v>228</v>
      </c>
      <c r="DC16" s="39">
        <v>2010</v>
      </c>
      <c r="DD16" s="40">
        <v>11564</v>
      </c>
      <c r="DE16" s="38">
        <v>1685</v>
      </c>
      <c r="DF16" s="39">
        <v>1685</v>
      </c>
      <c r="DG16" s="40">
        <v>1934</v>
      </c>
      <c r="DH16" s="38">
        <v>5458</v>
      </c>
      <c r="DI16" s="39">
        <v>5458</v>
      </c>
      <c r="DJ16" s="40">
        <v>5730</v>
      </c>
      <c r="DK16" s="38">
        <v>729</v>
      </c>
      <c r="DL16" s="39">
        <v>1027</v>
      </c>
      <c r="DM16" s="40">
        <v>1136</v>
      </c>
      <c r="DN16" s="38">
        <v>631</v>
      </c>
      <c r="DO16" s="39">
        <v>631</v>
      </c>
      <c r="DP16" s="40">
        <v>2805</v>
      </c>
      <c r="DQ16" s="38">
        <v>4891</v>
      </c>
      <c r="DR16" s="39">
        <v>4891</v>
      </c>
      <c r="DS16" s="40">
        <v>5372</v>
      </c>
      <c r="DT16" s="38">
        <v>1200</v>
      </c>
      <c r="DU16" s="39">
        <v>1254</v>
      </c>
      <c r="DV16" s="40">
        <v>1944</v>
      </c>
      <c r="DW16" s="38">
        <v>1063</v>
      </c>
      <c r="DX16" s="39">
        <v>1416</v>
      </c>
      <c r="DY16" s="40">
        <v>3127</v>
      </c>
      <c r="DZ16" s="38">
        <v>1009</v>
      </c>
      <c r="EA16" s="39">
        <v>1128</v>
      </c>
      <c r="EB16" s="40">
        <v>2960</v>
      </c>
      <c r="EC16" s="38">
        <v>1144</v>
      </c>
      <c r="ED16" s="39">
        <v>1144</v>
      </c>
      <c r="EE16" s="40">
        <v>1325</v>
      </c>
      <c r="EF16" s="38">
        <v>780</v>
      </c>
      <c r="EG16" s="39">
        <v>780</v>
      </c>
      <c r="EH16" s="40">
        <v>893</v>
      </c>
      <c r="EI16" s="38">
        <v>390</v>
      </c>
      <c r="EJ16" s="39">
        <v>650</v>
      </c>
      <c r="EK16" s="40">
        <v>899</v>
      </c>
      <c r="EL16" s="38">
        <v>557</v>
      </c>
      <c r="EM16" s="39">
        <v>557</v>
      </c>
      <c r="EN16" s="40">
        <v>662</v>
      </c>
      <c r="EO16" s="38">
        <v>914</v>
      </c>
      <c r="EP16" s="39">
        <v>926</v>
      </c>
      <c r="EQ16" s="40">
        <v>990</v>
      </c>
      <c r="ER16" s="38">
        <v>427</v>
      </c>
      <c r="ES16" s="39">
        <v>427</v>
      </c>
      <c r="ET16" s="40">
        <v>15531</v>
      </c>
      <c r="EU16" s="38">
        <v>2521</v>
      </c>
      <c r="EV16" s="39">
        <v>2521</v>
      </c>
      <c r="EW16" s="40">
        <v>2612</v>
      </c>
      <c r="EX16" s="38">
        <v>2766</v>
      </c>
      <c r="EY16" s="39">
        <v>3307</v>
      </c>
      <c r="EZ16" s="40">
        <v>3375</v>
      </c>
      <c r="FA16" s="38">
        <v>282</v>
      </c>
      <c r="FB16" s="39">
        <v>284</v>
      </c>
      <c r="FC16" s="40" t="s">
        <v>66</v>
      </c>
      <c r="FD16" s="38">
        <v>3521</v>
      </c>
      <c r="FE16" s="39">
        <v>3521</v>
      </c>
      <c r="FF16" s="40">
        <v>3603</v>
      </c>
      <c r="FG16" s="38">
        <v>1854</v>
      </c>
      <c r="FH16" s="39">
        <v>1854</v>
      </c>
      <c r="FI16" s="40">
        <v>1903</v>
      </c>
      <c r="FJ16" s="38">
        <v>268</v>
      </c>
      <c r="FK16" s="39">
        <v>268</v>
      </c>
      <c r="FL16" s="40">
        <v>321</v>
      </c>
    </row>
    <row r="17" spans="1:168" s="41" customFormat="1" ht="15.75" x14ac:dyDescent="0.25">
      <c r="A17" s="42"/>
      <c r="B17" s="43"/>
      <c r="C17" s="43"/>
      <c r="D17" s="43"/>
      <c r="E17" s="45" t="s">
        <v>72</v>
      </c>
      <c r="F17" s="44"/>
      <c r="G17" s="38">
        <v>-65291</v>
      </c>
      <c r="H17" s="39">
        <v>-65844</v>
      </c>
      <c r="I17" s="40">
        <v>-73132</v>
      </c>
      <c r="J17" s="38">
        <v>-1563</v>
      </c>
      <c r="K17" s="39">
        <v>-2006</v>
      </c>
      <c r="L17" s="40">
        <v>-2196</v>
      </c>
      <c r="M17" s="38">
        <v>-6273</v>
      </c>
      <c r="N17" s="39">
        <v>-6273</v>
      </c>
      <c r="O17" s="40">
        <v>-6275</v>
      </c>
      <c r="P17" s="38">
        <v>-8750</v>
      </c>
      <c r="Q17" s="39">
        <v>-10608</v>
      </c>
      <c r="R17" s="40">
        <v>-10722</v>
      </c>
      <c r="S17" s="38">
        <v>-1085</v>
      </c>
      <c r="T17" s="39">
        <v>-1085</v>
      </c>
      <c r="U17" s="40">
        <v>-1202</v>
      </c>
      <c r="V17" s="38">
        <v>-1798</v>
      </c>
      <c r="W17" s="39">
        <v>-1798</v>
      </c>
      <c r="X17" s="40">
        <v>-2105</v>
      </c>
      <c r="Y17" s="38">
        <v>-33612</v>
      </c>
      <c r="Z17" s="39">
        <v>-34959</v>
      </c>
      <c r="AA17" s="40">
        <v>-35034</v>
      </c>
      <c r="AB17" s="38">
        <v>-2079</v>
      </c>
      <c r="AC17" s="39">
        <v>-2079</v>
      </c>
      <c r="AD17" s="40">
        <v>-2510</v>
      </c>
      <c r="AE17" s="38">
        <v>-518</v>
      </c>
      <c r="AF17" s="39">
        <v>-525</v>
      </c>
      <c r="AG17" s="40">
        <v>-2205</v>
      </c>
      <c r="AH17" s="38">
        <v>-5046</v>
      </c>
      <c r="AI17" s="39">
        <v>-5075</v>
      </c>
      <c r="AJ17" s="40">
        <v>-5322</v>
      </c>
      <c r="AK17" s="38">
        <v>-10062</v>
      </c>
      <c r="AL17" s="39">
        <v>-10062</v>
      </c>
      <c r="AM17" s="40">
        <v>-22906</v>
      </c>
      <c r="AN17" s="38" t="s">
        <v>66</v>
      </c>
      <c r="AO17" s="39" t="s">
        <v>66</v>
      </c>
      <c r="AP17" s="40">
        <v>-95</v>
      </c>
      <c r="AQ17" s="38">
        <v>-930</v>
      </c>
      <c r="AR17" s="39">
        <v>-930</v>
      </c>
      <c r="AS17" s="40">
        <v>-1415</v>
      </c>
      <c r="AT17" s="38">
        <v>-23063</v>
      </c>
      <c r="AU17" s="39">
        <v>-23063</v>
      </c>
      <c r="AV17" s="40">
        <v>-23452</v>
      </c>
      <c r="AW17" s="38">
        <v>-7091</v>
      </c>
      <c r="AX17" s="39">
        <v>-7375</v>
      </c>
      <c r="AY17" s="40">
        <v>-7605</v>
      </c>
      <c r="AZ17" s="38">
        <v>-1243</v>
      </c>
      <c r="BA17" s="39">
        <v>-1243</v>
      </c>
      <c r="BB17" s="40">
        <v>-1297</v>
      </c>
      <c r="BC17" s="38">
        <v>-10418</v>
      </c>
      <c r="BD17" s="39">
        <v>-10418</v>
      </c>
      <c r="BE17" s="40">
        <v>-10702</v>
      </c>
      <c r="BF17" s="38">
        <v>-1831</v>
      </c>
      <c r="BG17" s="39">
        <v>-1831</v>
      </c>
      <c r="BH17" s="40">
        <v>-1928</v>
      </c>
      <c r="BI17" s="38">
        <v>-9178</v>
      </c>
      <c r="BJ17" s="39">
        <v>-9178</v>
      </c>
      <c r="BK17" s="40">
        <v>-27008</v>
      </c>
      <c r="BL17" s="38">
        <v>-1466</v>
      </c>
      <c r="BM17" s="39">
        <v>-1466</v>
      </c>
      <c r="BN17" s="40">
        <v>-1550</v>
      </c>
      <c r="BO17" s="38">
        <v>-20824</v>
      </c>
      <c r="BP17" s="39">
        <v>-20877</v>
      </c>
      <c r="BQ17" s="40">
        <v>-21011</v>
      </c>
      <c r="BR17" s="38">
        <v>-3377</v>
      </c>
      <c r="BS17" s="39">
        <v>-3377</v>
      </c>
      <c r="BT17" s="40">
        <v>-3590</v>
      </c>
      <c r="BU17" s="38">
        <v>-714</v>
      </c>
      <c r="BV17" s="39">
        <v>-714</v>
      </c>
      <c r="BW17" s="40">
        <v>-4890</v>
      </c>
      <c r="BX17" s="38">
        <v>-2010</v>
      </c>
      <c r="BY17" s="39">
        <v>-2010</v>
      </c>
      <c r="BZ17" s="40">
        <v>-2191</v>
      </c>
      <c r="CA17" s="38">
        <v>-31566</v>
      </c>
      <c r="CB17" s="39">
        <v>-31729</v>
      </c>
      <c r="CC17" s="40">
        <v>-31802</v>
      </c>
      <c r="CD17" s="38">
        <v>-4897</v>
      </c>
      <c r="CE17" s="39">
        <v>-4897</v>
      </c>
      <c r="CF17" s="40">
        <v>-5411</v>
      </c>
      <c r="CG17" s="38">
        <v>-2944</v>
      </c>
      <c r="CH17" s="39">
        <v>-2944</v>
      </c>
      <c r="CI17" s="40">
        <v>-3104</v>
      </c>
      <c r="CJ17" s="38">
        <v>-245</v>
      </c>
      <c r="CK17" s="39">
        <v>-245</v>
      </c>
      <c r="CL17" s="40">
        <v>-365</v>
      </c>
      <c r="CM17" s="38">
        <v>-6897</v>
      </c>
      <c r="CN17" s="39">
        <v>-6898</v>
      </c>
      <c r="CO17" s="40">
        <v>-8471</v>
      </c>
      <c r="CP17" s="38">
        <v>-2495</v>
      </c>
      <c r="CQ17" s="39">
        <v>-2495</v>
      </c>
      <c r="CR17" s="40">
        <v>-3449</v>
      </c>
      <c r="CS17" s="38">
        <v>-21080</v>
      </c>
      <c r="CT17" s="39">
        <v>-21080</v>
      </c>
      <c r="CU17" s="40">
        <v>-21183</v>
      </c>
      <c r="CV17" s="38">
        <v>-4467</v>
      </c>
      <c r="CW17" s="39">
        <v>-4494</v>
      </c>
      <c r="CX17" s="40">
        <v>-4678</v>
      </c>
      <c r="CY17" s="38">
        <v>-710</v>
      </c>
      <c r="CZ17" s="39">
        <v>-767</v>
      </c>
      <c r="DA17" s="40">
        <v>-1175</v>
      </c>
      <c r="DB17" s="38">
        <v>-41</v>
      </c>
      <c r="DC17" s="39">
        <v>-726</v>
      </c>
      <c r="DD17" s="40">
        <v>-6462</v>
      </c>
      <c r="DE17" s="38">
        <v>-298</v>
      </c>
      <c r="DF17" s="39">
        <v>-298</v>
      </c>
      <c r="DG17" s="40">
        <v>-515</v>
      </c>
      <c r="DH17" s="38">
        <v>-5257</v>
      </c>
      <c r="DI17" s="39">
        <v>-5257</v>
      </c>
      <c r="DJ17" s="40">
        <v>-5480</v>
      </c>
      <c r="DK17" s="38">
        <v>-514</v>
      </c>
      <c r="DL17" s="39">
        <v>-748</v>
      </c>
      <c r="DM17" s="40">
        <v>-847</v>
      </c>
      <c r="DN17" s="38">
        <v>-213</v>
      </c>
      <c r="DO17" s="39">
        <v>-214</v>
      </c>
      <c r="DP17" s="40">
        <v>-1983</v>
      </c>
      <c r="DQ17" s="38">
        <v>-4054</v>
      </c>
      <c r="DR17" s="39">
        <v>-4054</v>
      </c>
      <c r="DS17" s="40">
        <v>-4294</v>
      </c>
      <c r="DT17" s="38">
        <v>-763</v>
      </c>
      <c r="DU17" s="39">
        <v>-763</v>
      </c>
      <c r="DV17" s="40">
        <v>-1193</v>
      </c>
      <c r="DW17" s="38">
        <v>-938</v>
      </c>
      <c r="DX17" s="39">
        <v>-1242</v>
      </c>
      <c r="DY17" s="40">
        <v>-2407</v>
      </c>
      <c r="DZ17" s="38">
        <v>-518</v>
      </c>
      <c r="EA17" s="39">
        <v>-613</v>
      </c>
      <c r="EB17" s="40">
        <v>-1810</v>
      </c>
      <c r="EC17" s="38">
        <v>-972</v>
      </c>
      <c r="ED17" s="39">
        <v>-972</v>
      </c>
      <c r="EE17" s="40">
        <v>-1089</v>
      </c>
      <c r="EF17" s="38">
        <v>-619</v>
      </c>
      <c r="EG17" s="39">
        <v>-619</v>
      </c>
      <c r="EH17" s="40">
        <v>-695</v>
      </c>
      <c r="EI17" s="38">
        <v>-135</v>
      </c>
      <c r="EJ17" s="39">
        <v>-279</v>
      </c>
      <c r="EK17" s="40">
        <v>-490</v>
      </c>
      <c r="EL17" s="38">
        <v>-382</v>
      </c>
      <c r="EM17" s="39">
        <v>-382</v>
      </c>
      <c r="EN17" s="40">
        <v>-444</v>
      </c>
      <c r="EO17" s="38">
        <v>-429</v>
      </c>
      <c r="EP17" s="39">
        <v>-430</v>
      </c>
      <c r="EQ17" s="40">
        <v>-469</v>
      </c>
      <c r="ER17" s="38">
        <v>-317</v>
      </c>
      <c r="ES17" s="39">
        <v>-317</v>
      </c>
      <c r="ET17" s="40">
        <v>-8887</v>
      </c>
      <c r="EU17" s="38">
        <v>-1283</v>
      </c>
      <c r="EV17" s="39">
        <v>-1283</v>
      </c>
      <c r="EW17" s="40">
        <v>-1337</v>
      </c>
      <c r="EX17" s="38">
        <v>-1636</v>
      </c>
      <c r="EY17" s="39">
        <v>-2126</v>
      </c>
      <c r="EZ17" s="40">
        <v>-2166</v>
      </c>
      <c r="FA17" s="38">
        <v>-182</v>
      </c>
      <c r="FB17" s="39">
        <v>-182</v>
      </c>
      <c r="FC17" s="40">
        <v>499</v>
      </c>
      <c r="FD17" s="38">
        <v>-3214</v>
      </c>
      <c r="FE17" s="39">
        <v>-3214</v>
      </c>
      <c r="FF17" s="40">
        <v>-3281</v>
      </c>
      <c r="FG17" s="38">
        <v>-1377</v>
      </c>
      <c r="FH17" s="39">
        <v>-1377</v>
      </c>
      <c r="FI17" s="40">
        <v>-1411</v>
      </c>
      <c r="FJ17" s="38">
        <v>-191</v>
      </c>
      <c r="FK17" s="39">
        <v>-191</v>
      </c>
      <c r="FL17" s="40">
        <v>-230</v>
      </c>
    </row>
    <row r="18" spans="1:168" s="41" customFormat="1" ht="15.75" x14ac:dyDescent="0.25">
      <c r="A18" s="35"/>
      <c r="B18" s="36"/>
      <c r="C18" s="36"/>
      <c r="D18" s="36"/>
      <c r="E18" s="36" t="s">
        <v>73</v>
      </c>
      <c r="F18" s="37"/>
      <c r="G18" s="38">
        <v>917</v>
      </c>
      <c r="H18" s="39">
        <v>917</v>
      </c>
      <c r="I18" s="40">
        <v>935</v>
      </c>
      <c r="J18" s="38" t="s">
        <v>66</v>
      </c>
      <c r="K18" s="39" t="s">
        <v>66</v>
      </c>
      <c r="L18" s="40">
        <v>13</v>
      </c>
      <c r="M18" s="38">
        <v>163</v>
      </c>
      <c r="N18" s="39">
        <v>163</v>
      </c>
      <c r="O18" s="40">
        <v>163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0</v>
      </c>
      <c r="Z18" s="39">
        <v>0</v>
      </c>
      <c r="AA18" s="40">
        <v>0</v>
      </c>
      <c r="AB18" s="38" t="s">
        <v>66</v>
      </c>
      <c r="AC18" s="39" t="s">
        <v>66</v>
      </c>
      <c r="AD18" s="40">
        <v>0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17</v>
      </c>
      <c r="AL18" s="39">
        <v>17</v>
      </c>
      <c r="AM18" s="40">
        <v>17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 t="s">
        <v>66</v>
      </c>
      <c r="AU18" s="39" t="s">
        <v>66</v>
      </c>
      <c r="AV18" s="40" t="s">
        <v>66</v>
      </c>
      <c r="AW18" s="38" t="s">
        <v>66</v>
      </c>
      <c r="AX18" s="39" t="s">
        <v>66</v>
      </c>
      <c r="AY18" s="40" t="s">
        <v>66</v>
      </c>
      <c r="AZ18" s="38" t="s">
        <v>66</v>
      </c>
      <c r="BA18" s="39" t="s">
        <v>66</v>
      </c>
      <c r="BB18" s="40" t="s">
        <v>66</v>
      </c>
      <c r="BC18" s="38">
        <v>0</v>
      </c>
      <c r="BD18" s="39">
        <v>0</v>
      </c>
      <c r="BE18" s="40">
        <v>0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>
        <v>4</v>
      </c>
      <c r="BM18" s="39">
        <v>4</v>
      </c>
      <c r="BN18" s="40">
        <v>4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 t="s">
        <v>66</v>
      </c>
      <c r="CC18" s="40" t="s">
        <v>66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67</v>
      </c>
      <c r="CI18" s="40" t="s">
        <v>67</v>
      </c>
      <c r="CJ18" s="38" t="s">
        <v>66</v>
      </c>
      <c r="CK18" s="39" t="s">
        <v>66</v>
      </c>
      <c r="CL18" s="40">
        <v>179</v>
      </c>
      <c r="CM18" s="38" t="s">
        <v>66</v>
      </c>
      <c r="CN18" s="39" t="s">
        <v>66</v>
      </c>
      <c r="CO18" s="40">
        <v>1</v>
      </c>
      <c r="CP18" s="38" t="s">
        <v>66</v>
      </c>
      <c r="CQ18" s="39" t="s">
        <v>66</v>
      </c>
      <c r="CR18" s="40">
        <v>0</v>
      </c>
      <c r="CS18" s="38" t="s">
        <v>66</v>
      </c>
      <c r="CT18" s="39" t="s">
        <v>66</v>
      </c>
      <c r="CU18" s="40" t="s">
        <v>66</v>
      </c>
      <c r="CV18" s="38">
        <v>4</v>
      </c>
      <c r="CW18" s="39">
        <v>4</v>
      </c>
      <c r="CX18" s="40">
        <v>4</v>
      </c>
      <c r="CY18" s="38" t="s">
        <v>66</v>
      </c>
      <c r="CZ18" s="39" t="s">
        <v>66</v>
      </c>
      <c r="DA18" s="40" t="s">
        <v>66</v>
      </c>
      <c r="DB18" s="38" t="s">
        <v>68</v>
      </c>
      <c r="DC18" s="39" t="s">
        <v>68</v>
      </c>
      <c r="DD18" s="40" t="s">
        <v>68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>
        <v>0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 t="s">
        <v>66</v>
      </c>
      <c r="DW18" s="38">
        <v>0</v>
      </c>
      <c r="DX18" s="39">
        <v>0</v>
      </c>
      <c r="DY18" s="40">
        <v>0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>
        <v>-349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</row>
    <row r="19" spans="1:168" s="41" customFormat="1" ht="15.75" x14ac:dyDescent="0.25">
      <c r="A19" s="42"/>
      <c r="B19" s="43"/>
      <c r="C19" s="43"/>
      <c r="D19" s="43"/>
      <c r="E19" s="43" t="s">
        <v>74</v>
      </c>
      <c r="F19" s="44"/>
      <c r="G19" s="38">
        <v>-917</v>
      </c>
      <c r="H19" s="39">
        <v>-917</v>
      </c>
      <c r="I19" s="40">
        <v>-935</v>
      </c>
      <c r="J19" s="38" t="s">
        <v>66</v>
      </c>
      <c r="K19" s="39" t="s">
        <v>66</v>
      </c>
      <c r="L19" s="40">
        <v>-12</v>
      </c>
      <c r="M19" s="38">
        <v>-163</v>
      </c>
      <c r="N19" s="39">
        <v>-163</v>
      </c>
      <c r="O19" s="40">
        <v>-163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0</v>
      </c>
      <c r="Z19" s="39">
        <v>0</v>
      </c>
      <c r="AA19" s="40">
        <v>0</v>
      </c>
      <c r="AB19" s="38" t="s">
        <v>66</v>
      </c>
      <c r="AC19" s="39" t="s">
        <v>66</v>
      </c>
      <c r="AD19" s="40">
        <v>0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-17</v>
      </c>
      <c r="AL19" s="39">
        <v>-17</v>
      </c>
      <c r="AM19" s="40">
        <v>-17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 t="s">
        <v>66</v>
      </c>
      <c r="AU19" s="39" t="s">
        <v>66</v>
      </c>
      <c r="AV19" s="40" t="s">
        <v>66</v>
      </c>
      <c r="AW19" s="38" t="s">
        <v>66</v>
      </c>
      <c r="AX19" s="39" t="s">
        <v>66</v>
      </c>
      <c r="AY19" s="40" t="s">
        <v>66</v>
      </c>
      <c r="AZ19" s="38" t="s">
        <v>66</v>
      </c>
      <c r="BA19" s="39" t="s">
        <v>66</v>
      </c>
      <c r="BB19" s="40" t="s">
        <v>66</v>
      </c>
      <c r="BC19" s="38">
        <v>0</v>
      </c>
      <c r="BD19" s="39">
        <v>0</v>
      </c>
      <c r="BE19" s="40">
        <v>0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>
        <v>-4</v>
      </c>
      <c r="BM19" s="39">
        <v>-4</v>
      </c>
      <c r="BN19" s="40">
        <v>-4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 t="s">
        <v>66</v>
      </c>
      <c r="CC19" s="40" t="s">
        <v>66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67</v>
      </c>
      <c r="CI19" s="40" t="s">
        <v>67</v>
      </c>
      <c r="CJ19" s="38" t="s">
        <v>66</v>
      </c>
      <c r="CK19" s="39" t="s">
        <v>66</v>
      </c>
      <c r="CL19" s="40">
        <v>-179</v>
      </c>
      <c r="CM19" s="38" t="s">
        <v>66</v>
      </c>
      <c r="CN19" s="39" t="s">
        <v>66</v>
      </c>
      <c r="CO19" s="40">
        <v>-1</v>
      </c>
      <c r="CP19" s="38" t="s">
        <v>66</v>
      </c>
      <c r="CQ19" s="39" t="s">
        <v>66</v>
      </c>
      <c r="CR19" s="40">
        <v>0</v>
      </c>
      <c r="CS19" s="38" t="s">
        <v>66</v>
      </c>
      <c r="CT19" s="39" t="s">
        <v>66</v>
      </c>
      <c r="CU19" s="40" t="s">
        <v>66</v>
      </c>
      <c r="CV19" s="38">
        <v>-4</v>
      </c>
      <c r="CW19" s="39">
        <v>-4</v>
      </c>
      <c r="CX19" s="40">
        <v>-4</v>
      </c>
      <c r="CY19" s="38" t="s">
        <v>66</v>
      </c>
      <c r="CZ19" s="39" t="s">
        <v>66</v>
      </c>
      <c r="DA19" s="40" t="s">
        <v>66</v>
      </c>
      <c r="DB19" s="38" t="s">
        <v>68</v>
      </c>
      <c r="DC19" s="39" t="s">
        <v>68</v>
      </c>
      <c r="DD19" s="40" t="s">
        <v>68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>
        <v>0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>
        <v>0</v>
      </c>
      <c r="DX19" s="39">
        <v>0</v>
      </c>
      <c r="DY19" s="40">
        <v>0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>
        <v>533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</row>
    <row r="20" spans="1:168" s="41" customFormat="1" ht="15.75" x14ac:dyDescent="0.25">
      <c r="A20" s="35"/>
      <c r="B20" s="36"/>
      <c r="C20" s="36"/>
      <c r="D20" s="36"/>
      <c r="E20" s="36" t="s">
        <v>75</v>
      </c>
      <c r="F20" s="37"/>
      <c r="G20" s="38">
        <v>3</v>
      </c>
      <c r="H20" s="39">
        <v>3</v>
      </c>
      <c r="I20" s="40">
        <v>3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>
        <v>0</v>
      </c>
      <c r="Z20" s="39">
        <v>0</v>
      </c>
      <c r="AA20" s="40">
        <v>0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 t="s">
        <v>66</v>
      </c>
      <c r="AU20" s="39" t="s">
        <v>66</v>
      </c>
      <c r="AV20" s="40" t="s">
        <v>66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 t="s">
        <v>66</v>
      </c>
      <c r="BC20" s="38">
        <v>0</v>
      </c>
      <c r="BD20" s="39">
        <v>0</v>
      </c>
      <c r="BE20" s="40">
        <v>0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67</v>
      </c>
      <c r="CI20" s="40" t="s">
        <v>67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68</v>
      </c>
      <c r="DC20" s="39" t="s">
        <v>68</v>
      </c>
      <c r="DD20" s="40" t="s">
        <v>68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>
        <v>0</v>
      </c>
      <c r="DX20" s="39">
        <v>0</v>
      </c>
      <c r="DY20" s="40">
        <v>0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>
        <v>-380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 t="s">
        <v>66</v>
      </c>
    </row>
    <row r="21" spans="1:168" s="41" customFormat="1" ht="15.75" x14ac:dyDescent="0.25">
      <c r="A21" s="42"/>
      <c r="B21" s="43"/>
      <c r="C21" s="43"/>
      <c r="D21" s="43"/>
      <c r="E21" s="45" t="s">
        <v>76</v>
      </c>
      <c r="F21" s="44"/>
      <c r="G21" s="38">
        <v>0</v>
      </c>
      <c r="H21" s="39">
        <v>0</v>
      </c>
      <c r="I21" s="40">
        <v>0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>
        <v>0</v>
      </c>
      <c r="Z21" s="39">
        <v>0</v>
      </c>
      <c r="AA21" s="40">
        <v>0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 t="s">
        <v>66</v>
      </c>
      <c r="AU21" s="39" t="s">
        <v>66</v>
      </c>
      <c r="AV21" s="40" t="s">
        <v>66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 t="s">
        <v>66</v>
      </c>
      <c r="BC21" s="38">
        <v>0</v>
      </c>
      <c r="BD21" s="39">
        <v>0</v>
      </c>
      <c r="BE21" s="40">
        <v>0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67</v>
      </c>
      <c r="CI21" s="40" t="s">
        <v>67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68</v>
      </c>
      <c r="DC21" s="39" t="s">
        <v>68</v>
      </c>
      <c r="DD21" s="40" t="s">
        <v>68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>
        <v>0</v>
      </c>
      <c r="DX21" s="39">
        <v>0</v>
      </c>
      <c r="DY21" s="40">
        <v>0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 t="s">
        <v>66</v>
      </c>
    </row>
    <row r="22" spans="1:168" s="41" customFormat="1" ht="15.75" x14ac:dyDescent="0.25">
      <c r="A22" s="35"/>
      <c r="B22" s="36"/>
      <c r="C22" s="36"/>
      <c r="D22" s="36"/>
      <c r="E22" s="36" t="s">
        <v>77</v>
      </c>
      <c r="F22" s="37"/>
      <c r="G22" s="38">
        <v>1779</v>
      </c>
      <c r="H22" s="39">
        <v>1779</v>
      </c>
      <c r="I22" s="40">
        <v>1779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>
        <v>0</v>
      </c>
      <c r="Z22" s="39">
        <v>0</v>
      </c>
      <c r="AA22" s="40">
        <v>0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 t="s">
        <v>66</v>
      </c>
      <c r="AU22" s="39" t="s">
        <v>66</v>
      </c>
      <c r="AV22" s="40" t="s">
        <v>66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>
        <v>0</v>
      </c>
      <c r="BD22" s="39">
        <v>0</v>
      </c>
      <c r="BE22" s="40">
        <v>0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67</v>
      </c>
      <c r="CI22" s="40" t="s">
        <v>67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68</v>
      </c>
      <c r="DC22" s="39" t="s">
        <v>68</v>
      </c>
      <c r="DD22" s="40" t="s">
        <v>68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>
        <v>0</v>
      </c>
      <c r="DX22" s="39">
        <v>0</v>
      </c>
      <c r="DY22" s="40">
        <v>0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</row>
    <row r="23" spans="1:168" s="41" customFormat="1" ht="15.75" x14ac:dyDescent="0.25">
      <c r="A23" s="42"/>
      <c r="B23" s="43"/>
      <c r="C23" s="43"/>
      <c r="D23" s="43"/>
      <c r="E23" s="45" t="s">
        <v>78</v>
      </c>
      <c r="F23" s="44"/>
      <c r="G23" s="38">
        <v>-1779</v>
      </c>
      <c r="H23" s="39">
        <v>-1779</v>
      </c>
      <c r="I23" s="40">
        <v>-1779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>
        <v>0</v>
      </c>
      <c r="Z23" s="39">
        <v>0</v>
      </c>
      <c r="AA23" s="40">
        <v>0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 t="s">
        <v>66</v>
      </c>
      <c r="AU23" s="39" t="s">
        <v>66</v>
      </c>
      <c r="AV23" s="40" t="s">
        <v>66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>
        <v>0</v>
      </c>
      <c r="BD23" s="39">
        <v>0</v>
      </c>
      <c r="BE23" s="40">
        <v>0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67</v>
      </c>
      <c r="CI23" s="40" t="s">
        <v>67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68</v>
      </c>
      <c r="DC23" s="39" t="s">
        <v>68</v>
      </c>
      <c r="DD23" s="40" t="s">
        <v>68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>
        <v>0</v>
      </c>
      <c r="DX23" s="39">
        <v>0</v>
      </c>
      <c r="DY23" s="40">
        <v>0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</row>
    <row r="24" spans="1:168" s="41" customFormat="1" ht="15.75" x14ac:dyDescent="0.25">
      <c r="A24" s="35"/>
      <c r="B24" s="36"/>
      <c r="C24" s="36"/>
      <c r="D24" s="36"/>
      <c r="E24" s="36" t="s">
        <v>79</v>
      </c>
      <c r="F24" s="37"/>
      <c r="G24" s="38">
        <v>4076</v>
      </c>
      <c r="H24" s="39">
        <v>5454</v>
      </c>
      <c r="I24" s="40">
        <v>5454</v>
      </c>
      <c r="J24" s="38" t="s">
        <v>66</v>
      </c>
      <c r="K24" s="39" t="s">
        <v>66</v>
      </c>
      <c r="L24" s="40" t="s">
        <v>66</v>
      </c>
      <c r="M24" s="38">
        <v>7</v>
      </c>
      <c r="N24" s="39">
        <v>7</v>
      </c>
      <c r="O24" s="40">
        <v>7</v>
      </c>
      <c r="P24" s="38">
        <v>18178</v>
      </c>
      <c r="Q24" s="39">
        <v>18236</v>
      </c>
      <c r="R24" s="40">
        <v>18263</v>
      </c>
      <c r="S24" s="38">
        <v>0</v>
      </c>
      <c r="T24" s="39">
        <v>0</v>
      </c>
      <c r="U24" s="40">
        <v>0</v>
      </c>
      <c r="V24" s="38">
        <v>397</v>
      </c>
      <c r="W24" s="39">
        <v>397</v>
      </c>
      <c r="X24" s="40">
        <v>526</v>
      </c>
      <c r="Y24" s="38">
        <v>0</v>
      </c>
      <c r="Z24" s="39">
        <v>0</v>
      </c>
      <c r="AA24" s="40">
        <v>0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>
        <v>472</v>
      </c>
      <c r="AH24" s="38">
        <v>57</v>
      </c>
      <c r="AI24" s="39">
        <v>57</v>
      </c>
      <c r="AJ24" s="40">
        <v>57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 t="s">
        <v>66</v>
      </c>
      <c r="AQ24" s="38">
        <v>333</v>
      </c>
      <c r="AR24" s="39">
        <v>333</v>
      </c>
      <c r="AS24" s="40">
        <v>336</v>
      </c>
      <c r="AT24" s="38" t="s">
        <v>66</v>
      </c>
      <c r="AU24" s="39" t="s">
        <v>66</v>
      </c>
      <c r="AV24" s="40" t="s">
        <v>66</v>
      </c>
      <c r="AW24" s="38" t="s">
        <v>66</v>
      </c>
      <c r="AX24" s="39">
        <v>173</v>
      </c>
      <c r="AY24" s="40">
        <v>173</v>
      </c>
      <c r="AZ24" s="38">
        <v>34</v>
      </c>
      <c r="BA24" s="39">
        <v>34</v>
      </c>
      <c r="BB24" s="40">
        <v>34</v>
      </c>
      <c r="BC24" s="38">
        <v>3</v>
      </c>
      <c r="BD24" s="39">
        <v>3</v>
      </c>
      <c r="BE24" s="40">
        <v>3</v>
      </c>
      <c r="BF24" s="38">
        <v>311</v>
      </c>
      <c r="BG24" s="39">
        <v>311</v>
      </c>
      <c r="BH24" s="40">
        <v>310</v>
      </c>
      <c r="BI24" s="38">
        <v>37</v>
      </c>
      <c r="BJ24" s="39">
        <v>37</v>
      </c>
      <c r="BK24" s="40">
        <v>37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1306</v>
      </c>
      <c r="BS24" s="39">
        <v>1306</v>
      </c>
      <c r="BT24" s="40">
        <v>1306</v>
      </c>
      <c r="BU24" s="38" t="s">
        <v>66</v>
      </c>
      <c r="BV24" s="39" t="s">
        <v>66</v>
      </c>
      <c r="BW24" s="40" t="s">
        <v>66</v>
      </c>
      <c r="BX24" s="38" t="s">
        <v>66</v>
      </c>
      <c r="BY24" s="39" t="s">
        <v>66</v>
      </c>
      <c r="BZ24" s="40" t="s">
        <v>66</v>
      </c>
      <c r="CA24" s="38" t="s">
        <v>66</v>
      </c>
      <c r="CB24" s="39" t="s">
        <v>66</v>
      </c>
      <c r="CC24" s="40" t="s">
        <v>66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67</v>
      </c>
      <c r="CI24" s="40">
        <v>51</v>
      </c>
      <c r="CJ24" s="38" t="s">
        <v>66</v>
      </c>
      <c r="CK24" s="39" t="s">
        <v>66</v>
      </c>
      <c r="CL24" s="40" t="s">
        <v>66</v>
      </c>
      <c r="CM24" s="38" t="s">
        <v>66</v>
      </c>
      <c r="CN24" s="39" t="s">
        <v>66</v>
      </c>
      <c r="CO24" s="40">
        <v>155</v>
      </c>
      <c r="CP24" s="38" t="s">
        <v>66</v>
      </c>
      <c r="CQ24" s="39" t="s">
        <v>66</v>
      </c>
      <c r="CR24" s="40">
        <v>95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>
        <v>333</v>
      </c>
      <c r="DC24" s="39">
        <v>333</v>
      </c>
      <c r="DD24" s="40">
        <v>333</v>
      </c>
      <c r="DE24" s="38">
        <v>2</v>
      </c>
      <c r="DF24" s="39">
        <v>2</v>
      </c>
      <c r="DG24" s="40">
        <v>2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>
        <v>1</v>
      </c>
      <c r="DR24" s="39">
        <v>1</v>
      </c>
      <c r="DS24" s="40">
        <v>19</v>
      </c>
      <c r="DT24" s="38">
        <v>2</v>
      </c>
      <c r="DU24" s="39" t="s">
        <v>66</v>
      </c>
      <c r="DV24" s="40" t="s">
        <v>66</v>
      </c>
      <c r="DW24" s="38">
        <v>0</v>
      </c>
      <c r="DX24" s="39">
        <v>0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>
        <v>994</v>
      </c>
      <c r="EJ24" s="39">
        <v>995</v>
      </c>
      <c r="EK24" s="40">
        <v>995</v>
      </c>
      <c r="EL24" s="38">
        <v>9</v>
      </c>
      <c r="EM24" s="39">
        <v>9</v>
      </c>
      <c r="EN24" s="40">
        <v>83</v>
      </c>
      <c r="EO24" s="38" t="s">
        <v>66</v>
      </c>
      <c r="EP24" s="39" t="s">
        <v>66</v>
      </c>
      <c r="EQ24" s="40">
        <v>45</v>
      </c>
      <c r="ER24" s="38">
        <v>5</v>
      </c>
      <c r="ES24" s="39">
        <v>5</v>
      </c>
      <c r="ET24" s="40">
        <v>79</v>
      </c>
      <c r="EU24" s="38" t="s">
        <v>66</v>
      </c>
      <c r="EV24" s="39" t="s">
        <v>66</v>
      </c>
      <c r="EW24" s="40">
        <v>64</v>
      </c>
      <c r="EX24" s="38">
        <v>3</v>
      </c>
      <c r="EY24" s="39">
        <v>3</v>
      </c>
      <c r="EZ24" s="40">
        <v>50</v>
      </c>
      <c r="FA24" s="38" t="s">
        <v>66</v>
      </c>
      <c r="FB24" s="39" t="s">
        <v>66</v>
      </c>
      <c r="FC24" s="40">
        <v>49</v>
      </c>
      <c r="FD24" s="38" t="s">
        <v>66</v>
      </c>
      <c r="FE24" s="39">
        <v>49</v>
      </c>
      <c r="FF24" s="40">
        <v>49</v>
      </c>
      <c r="FG24" s="38">
        <v>705</v>
      </c>
      <c r="FH24" s="39">
        <v>705</v>
      </c>
      <c r="FI24" s="40">
        <v>705</v>
      </c>
      <c r="FJ24" s="38" t="s">
        <v>66</v>
      </c>
      <c r="FK24" s="39" t="s">
        <v>66</v>
      </c>
      <c r="FL24" s="40" t="s">
        <v>66</v>
      </c>
    </row>
    <row r="25" spans="1:168" s="41" customFormat="1" ht="15.75" x14ac:dyDescent="0.25">
      <c r="A25" s="42"/>
      <c r="B25" s="43"/>
      <c r="C25" s="43"/>
      <c r="D25" s="43"/>
      <c r="E25" s="45" t="s">
        <v>80</v>
      </c>
      <c r="F25" s="44"/>
      <c r="G25" s="38">
        <v>-3805</v>
      </c>
      <c r="H25" s="39">
        <v>-4650</v>
      </c>
      <c r="I25" s="40">
        <v>-4650</v>
      </c>
      <c r="J25" s="38" t="s">
        <v>66</v>
      </c>
      <c r="K25" s="39" t="s">
        <v>66</v>
      </c>
      <c r="L25" s="40" t="s">
        <v>66</v>
      </c>
      <c r="M25" s="38">
        <v>-1</v>
      </c>
      <c r="N25" s="39">
        <v>-1</v>
      </c>
      <c r="O25" s="40">
        <v>-1</v>
      </c>
      <c r="P25" s="38">
        <v>-11476</v>
      </c>
      <c r="Q25" s="39">
        <v>-11535</v>
      </c>
      <c r="R25" s="40">
        <v>-11563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-15</v>
      </c>
      <c r="Y25" s="38">
        <v>0</v>
      </c>
      <c r="Z25" s="39">
        <v>0</v>
      </c>
      <c r="AA25" s="40">
        <v>0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>
        <v>-294</v>
      </c>
      <c r="AH25" s="38">
        <v>-23</v>
      </c>
      <c r="AI25" s="39">
        <v>-23</v>
      </c>
      <c r="AJ25" s="40">
        <v>-23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 t="s">
        <v>66</v>
      </c>
      <c r="AQ25" s="38">
        <v>-332</v>
      </c>
      <c r="AR25" s="39">
        <v>-332</v>
      </c>
      <c r="AS25" s="40">
        <v>-332</v>
      </c>
      <c r="AT25" s="38" t="s">
        <v>66</v>
      </c>
      <c r="AU25" s="39" t="s">
        <v>66</v>
      </c>
      <c r="AV25" s="40" t="s">
        <v>66</v>
      </c>
      <c r="AW25" s="38" t="s">
        <v>66</v>
      </c>
      <c r="AX25" s="39">
        <v>-164</v>
      </c>
      <c r="AY25" s="40">
        <v>-164</v>
      </c>
      <c r="AZ25" s="38">
        <v>-23</v>
      </c>
      <c r="BA25" s="39">
        <v>-23</v>
      </c>
      <c r="BB25" s="40">
        <v>-23</v>
      </c>
      <c r="BC25" s="38">
        <v>0</v>
      </c>
      <c r="BD25" s="39">
        <v>0</v>
      </c>
      <c r="BE25" s="40">
        <v>0</v>
      </c>
      <c r="BF25" s="38">
        <v>-241</v>
      </c>
      <c r="BG25" s="39">
        <v>-241</v>
      </c>
      <c r="BH25" s="40">
        <v>-241</v>
      </c>
      <c r="BI25" s="38">
        <v>-36</v>
      </c>
      <c r="BJ25" s="39">
        <v>-36</v>
      </c>
      <c r="BK25" s="40">
        <v>-36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-560</v>
      </c>
      <c r="BS25" s="39">
        <v>-560</v>
      </c>
      <c r="BT25" s="40">
        <v>-560</v>
      </c>
      <c r="BU25" s="38" t="s">
        <v>66</v>
      </c>
      <c r="BV25" s="39" t="s">
        <v>66</v>
      </c>
      <c r="BW25" s="40" t="s">
        <v>66</v>
      </c>
      <c r="BX25" s="38" t="s">
        <v>66</v>
      </c>
      <c r="BY25" s="39" t="s">
        <v>66</v>
      </c>
      <c r="BZ25" s="40" t="s">
        <v>66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67</v>
      </c>
      <c r="CI25" s="40">
        <v>-6</v>
      </c>
      <c r="CJ25" s="38" t="s">
        <v>66</v>
      </c>
      <c r="CK25" s="39" t="s">
        <v>66</v>
      </c>
      <c r="CL25" s="40" t="s">
        <v>66</v>
      </c>
      <c r="CM25" s="38" t="s">
        <v>66</v>
      </c>
      <c r="CN25" s="39" t="s">
        <v>66</v>
      </c>
      <c r="CO25" s="40">
        <v>-94</v>
      </c>
      <c r="CP25" s="38" t="s">
        <v>66</v>
      </c>
      <c r="CQ25" s="39" t="s">
        <v>66</v>
      </c>
      <c r="CR25" s="40">
        <v>-58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>
        <v>-61</v>
      </c>
      <c r="DC25" s="39">
        <v>-61</v>
      </c>
      <c r="DD25" s="40">
        <v>-61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>
        <v>-11</v>
      </c>
      <c r="DT25" s="38" t="s">
        <v>66</v>
      </c>
      <c r="DU25" s="39" t="s">
        <v>66</v>
      </c>
      <c r="DV25" s="40" t="s">
        <v>66</v>
      </c>
      <c r="DW25" s="38">
        <v>0</v>
      </c>
      <c r="DX25" s="39">
        <v>0</v>
      </c>
      <c r="DY25" s="40">
        <v>0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>
        <v>-950</v>
      </c>
      <c r="EJ25" s="39">
        <v>-951</v>
      </c>
      <c r="EK25" s="40">
        <v>-951</v>
      </c>
      <c r="EL25" s="38">
        <v>-3</v>
      </c>
      <c r="EM25" s="39">
        <v>-3</v>
      </c>
      <c r="EN25" s="40">
        <v>-49</v>
      </c>
      <c r="EO25" s="38" t="s">
        <v>66</v>
      </c>
      <c r="EP25" s="39" t="s">
        <v>66</v>
      </c>
      <c r="EQ25" s="40">
        <v>-28</v>
      </c>
      <c r="ER25" s="38">
        <v>-5</v>
      </c>
      <c r="ES25" s="39">
        <v>-5</v>
      </c>
      <c r="ET25" s="40">
        <v>-50</v>
      </c>
      <c r="EU25" s="38" t="s">
        <v>66</v>
      </c>
      <c r="EV25" s="39" t="s">
        <v>66</v>
      </c>
      <c r="EW25" s="40">
        <v>-40</v>
      </c>
      <c r="EX25" s="38">
        <v>-1</v>
      </c>
      <c r="EY25" s="39">
        <v>-1</v>
      </c>
      <c r="EZ25" s="40">
        <v>-30</v>
      </c>
      <c r="FA25" s="38" t="s">
        <v>66</v>
      </c>
      <c r="FB25" s="39" t="s">
        <v>66</v>
      </c>
      <c r="FC25" s="40">
        <v>-30</v>
      </c>
      <c r="FD25" s="38" t="s">
        <v>66</v>
      </c>
      <c r="FE25" s="39">
        <v>-36</v>
      </c>
      <c r="FF25" s="40">
        <v>-36</v>
      </c>
      <c r="FG25" s="38">
        <v>-148</v>
      </c>
      <c r="FH25" s="39">
        <v>-148</v>
      </c>
      <c r="FI25" s="40">
        <v>-148</v>
      </c>
      <c r="FJ25" s="38" t="s">
        <v>66</v>
      </c>
      <c r="FK25" s="39" t="s">
        <v>66</v>
      </c>
      <c r="FL25" s="40" t="s">
        <v>66</v>
      </c>
    </row>
    <row r="26" spans="1:168" s="41" customFormat="1" ht="15.75" x14ac:dyDescent="0.25">
      <c r="A26" s="35"/>
      <c r="B26" s="36"/>
      <c r="C26" s="36"/>
      <c r="D26" s="36"/>
      <c r="E26" s="36" t="s">
        <v>81</v>
      </c>
      <c r="F26" s="37"/>
      <c r="G26" s="38">
        <v>10963</v>
      </c>
      <c r="H26" s="39">
        <v>11399</v>
      </c>
      <c r="I26" s="40">
        <v>11495</v>
      </c>
      <c r="J26" s="38">
        <v>27</v>
      </c>
      <c r="K26" s="39">
        <v>27</v>
      </c>
      <c r="L26" s="40">
        <v>27</v>
      </c>
      <c r="M26" s="38">
        <v>1693</v>
      </c>
      <c r="N26" s="39">
        <v>1693</v>
      </c>
      <c r="O26" s="40">
        <v>1693</v>
      </c>
      <c r="P26" s="38">
        <v>701</v>
      </c>
      <c r="Q26" s="39">
        <v>1335</v>
      </c>
      <c r="R26" s="40">
        <v>1335</v>
      </c>
      <c r="S26" s="38">
        <v>1750</v>
      </c>
      <c r="T26" s="39">
        <v>1750</v>
      </c>
      <c r="U26" s="40">
        <v>1756</v>
      </c>
      <c r="V26" s="38">
        <v>193</v>
      </c>
      <c r="W26" s="39">
        <v>193</v>
      </c>
      <c r="X26" s="40">
        <v>193</v>
      </c>
      <c r="Y26" s="38">
        <v>312</v>
      </c>
      <c r="Z26" s="39">
        <v>376</v>
      </c>
      <c r="AA26" s="40">
        <v>376</v>
      </c>
      <c r="AB26" s="38">
        <v>216</v>
      </c>
      <c r="AC26" s="39">
        <v>216</v>
      </c>
      <c r="AD26" s="40">
        <v>218</v>
      </c>
      <c r="AE26" s="38">
        <v>336</v>
      </c>
      <c r="AF26" s="39">
        <v>336</v>
      </c>
      <c r="AG26" s="40">
        <v>480</v>
      </c>
      <c r="AH26" s="38">
        <v>1140</v>
      </c>
      <c r="AI26" s="39">
        <v>2921</v>
      </c>
      <c r="AJ26" s="40">
        <v>2921</v>
      </c>
      <c r="AK26" s="38">
        <v>54</v>
      </c>
      <c r="AL26" s="39">
        <v>54</v>
      </c>
      <c r="AM26" s="40">
        <v>54</v>
      </c>
      <c r="AN26" s="38" t="s">
        <v>66</v>
      </c>
      <c r="AO26" s="39" t="s">
        <v>66</v>
      </c>
      <c r="AP26" s="40">
        <v>156</v>
      </c>
      <c r="AQ26" s="38">
        <v>13</v>
      </c>
      <c r="AR26" s="39">
        <v>13</v>
      </c>
      <c r="AS26" s="40">
        <v>19</v>
      </c>
      <c r="AT26" s="38">
        <v>1696</v>
      </c>
      <c r="AU26" s="39">
        <v>1696</v>
      </c>
      <c r="AV26" s="40">
        <v>1699</v>
      </c>
      <c r="AW26" s="38">
        <v>6763</v>
      </c>
      <c r="AX26" s="39">
        <v>6837</v>
      </c>
      <c r="AY26" s="40">
        <v>6844</v>
      </c>
      <c r="AZ26" s="38">
        <v>106</v>
      </c>
      <c r="BA26" s="39">
        <v>106</v>
      </c>
      <c r="BB26" s="40">
        <v>106</v>
      </c>
      <c r="BC26" s="38">
        <v>6705</v>
      </c>
      <c r="BD26" s="39">
        <v>6705</v>
      </c>
      <c r="BE26" s="40">
        <v>6705</v>
      </c>
      <c r="BF26" s="38">
        <v>1684</v>
      </c>
      <c r="BG26" s="39">
        <v>1684</v>
      </c>
      <c r="BH26" s="40">
        <v>1684</v>
      </c>
      <c r="BI26" s="38">
        <v>416</v>
      </c>
      <c r="BJ26" s="39">
        <v>416</v>
      </c>
      <c r="BK26" s="40">
        <v>585</v>
      </c>
      <c r="BL26" s="38">
        <v>101</v>
      </c>
      <c r="BM26" s="39">
        <v>101</v>
      </c>
      <c r="BN26" s="40">
        <v>101</v>
      </c>
      <c r="BO26" s="38" t="s">
        <v>66</v>
      </c>
      <c r="BP26" s="39" t="s">
        <v>66</v>
      </c>
      <c r="BQ26" s="40">
        <v>4</v>
      </c>
      <c r="BR26" s="38">
        <v>218</v>
      </c>
      <c r="BS26" s="39">
        <v>218</v>
      </c>
      <c r="BT26" s="40">
        <v>218</v>
      </c>
      <c r="BU26" s="38">
        <v>1238</v>
      </c>
      <c r="BV26" s="39">
        <v>1238</v>
      </c>
      <c r="BW26" s="40">
        <v>1268</v>
      </c>
      <c r="BX26" s="38" t="s">
        <v>66</v>
      </c>
      <c r="BY26" s="39" t="s">
        <v>66</v>
      </c>
      <c r="BZ26" s="40" t="s">
        <v>66</v>
      </c>
      <c r="CA26" s="38">
        <v>476</v>
      </c>
      <c r="CB26" s="39">
        <v>476</v>
      </c>
      <c r="CC26" s="40">
        <v>476</v>
      </c>
      <c r="CD26" s="38">
        <v>1475</v>
      </c>
      <c r="CE26" s="39">
        <v>1475</v>
      </c>
      <c r="CF26" s="40">
        <v>1475</v>
      </c>
      <c r="CG26" s="38">
        <v>591</v>
      </c>
      <c r="CH26" s="39">
        <v>591</v>
      </c>
      <c r="CI26" s="40">
        <v>591</v>
      </c>
      <c r="CJ26" s="38">
        <v>197</v>
      </c>
      <c r="CK26" s="39">
        <v>197</v>
      </c>
      <c r="CL26" s="40">
        <v>197</v>
      </c>
      <c r="CM26" s="38">
        <v>507</v>
      </c>
      <c r="CN26" s="39">
        <v>507</v>
      </c>
      <c r="CO26" s="40">
        <v>695</v>
      </c>
      <c r="CP26" s="38">
        <v>52</v>
      </c>
      <c r="CQ26" s="39">
        <v>52</v>
      </c>
      <c r="CR26" s="40">
        <v>159</v>
      </c>
      <c r="CS26" s="38">
        <v>86</v>
      </c>
      <c r="CT26" s="39">
        <v>86</v>
      </c>
      <c r="CU26" s="40">
        <v>86</v>
      </c>
      <c r="CV26" s="38">
        <v>1990</v>
      </c>
      <c r="CW26" s="39">
        <v>1990</v>
      </c>
      <c r="CX26" s="40">
        <v>1994</v>
      </c>
      <c r="CY26" s="38" t="s">
        <v>66</v>
      </c>
      <c r="CZ26" s="39" t="s">
        <v>66</v>
      </c>
      <c r="DA26" s="40">
        <v>389</v>
      </c>
      <c r="DB26" s="38">
        <v>121</v>
      </c>
      <c r="DC26" s="39">
        <v>121</v>
      </c>
      <c r="DD26" s="40">
        <v>170</v>
      </c>
      <c r="DE26" s="38">
        <v>423</v>
      </c>
      <c r="DF26" s="39">
        <v>423</v>
      </c>
      <c r="DG26" s="40">
        <v>2618</v>
      </c>
      <c r="DH26" s="38" t="s">
        <v>66</v>
      </c>
      <c r="DI26" s="39" t="s">
        <v>66</v>
      </c>
      <c r="DJ26" s="40" t="s">
        <v>66</v>
      </c>
      <c r="DK26" s="38">
        <v>15</v>
      </c>
      <c r="DL26" s="39">
        <v>15</v>
      </c>
      <c r="DM26" s="40">
        <v>136</v>
      </c>
      <c r="DN26" s="38">
        <v>2</v>
      </c>
      <c r="DO26" s="39">
        <v>2</v>
      </c>
      <c r="DP26" s="40">
        <v>2</v>
      </c>
      <c r="DQ26" s="38" t="s">
        <v>66</v>
      </c>
      <c r="DR26" s="39" t="s">
        <v>66</v>
      </c>
      <c r="DS26" s="40">
        <v>7</v>
      </c>
      <c r="DT26" s="38" t="s">
        <v>66</v>
      </c>
      <c r="DU26" s="39" t="s">
        <v>66</v>
      </c>
      <c r="DV26" s="40" t="s">
        <v>66</v>
      </c>
      <c r="DW26" s="38">
        <v>6</v>
      </c>
      <c r="DX26" s="39">
        <v>6</v>
      </c>
      <c r="DY26" s="40">
        <v>18</v>
      </c>
      <c r="DZ26" s="38" t="s">
        <v>66</v>
      </c>
      <c r="EA26" s="39">
        <v>3</v>
      </c>
      <c r="EB26" s="40">
        <v>13</v>
      </c>
      <c r="EC26" s="38">
        <v>1</v>
      </c>
      <c r="ED26" s="39">
        <v>1</v>
      </c>
      <c r="EE26" s="40">
        <v>48</v>
      </c>
      <c r="EF26" s="38">
        <v>8</v>
      </c>
      <c r="EG26" s="39">
        <v>8</v>
      </c>
      <c r="EH26" s="40">
        <v>12</v>
      </c>
      <c r="EI26" s="38">
        <v>155</v>
      </c>
      <c r="EJ26" s="39">
        <v>155</v>
      </c>
      <c r="EK26" s="40">
        <v>609</v>
      </c>
      <c r="EL26" s="38" t="s">
        <v>66</v>
      </c>
      <c r="EM26" s="39" t="s">
        <v>66</v>
      </c>
      <c r="EN26" s="40">
        <v>19</v>
      </c>
      <c r="EO26" s="38">
        <v>190</v>
      </c>
      <c r="EP26" s="39">
        <v>190</v>
      </c>
      <c r="EQ26" s="40">
        <v>202</v>
      </c>
      <c r="ER26" s="38">
        <v>23</v>
      </c>
      <c r="ES26" s="39">
        <v>23</v>
      </c>
      <c r="ET26" s="40">
        <v>42</v>
      </c>
      <c r="EU26" s="38">
        <v>9</v>
      </c>
      <c r="EV26" s="39">
        <v>9</v>
      </c>
      <c r="EW26" s="40">
        <v>26</v>
      </c>
      <c r="EX26" s="38">
        <v>1034</v>
      </c>
      <c r="EY26" s="39">
        <v>1034</v>
      </c>
      <c r="EZ26" s="40">
        <v>1047</v>
      </c>
      <c r="FA26" s="38">
        <v>108</v>
      </c>
      <c r="FB26" s="39">
        <v>108</v>
      </c>
      <c r="FC26" s="40">
        <v>123</v>
      </c>
      <c r="FD26" s="38">
        <v>5</v>
      </c>
      <c r="FE26" s="39">
        <v>5</v>
      </c>
      <c r="FF26" s="40">
        <v>5</v>
      </c>
      <c r="FG26" s="38">
        <v>0</v>
      </c>
      <c r="FH26" s="39">
        <v>0</v>
      </c>
      <c r="FI26" s="40">
        <v>0</v>
      </c>
      <c r="FJ26" s="38">
        <v>420</v>
      </c>
      <c r="FK26" s="39">
        <v>421</v>
      </c>
      <c r="FL26" s="40">
        <v>422</v>
      </c>
    </row>
    <row r="27" spans="1:168" s="41" customFormat="1" ht="15.75" x14ac:dyDescent="0.25">
      <c r="A27" s="35"/>
      <c r="B27" s="36"/>
      <c r="C27" s="36"/>
      <c r="D27" s="36" t="s">
        <v>82</v>
      </c>
      <c r="E27" s="36"/>
      <c r="F27" s="37"/>
      <c r="G27" s="38">
        <v>1167526</v>
      </c>
      <c r="H27" s="39">
        <v>1609327</v>
      </c>
      <c r="I27" s="40">
        <v>1609327</v>
      </c>
      <c r="J27" s="38">
        <v>28619</v>
      </c>
      <c r="K27" s="39">
        <v>59851</v>
      </c>
      <c r="L27" s="40">
        <v>61836</v>
      </c>
      <c r="M27" s="38">
        <v>715440</v>
      </c>
      <c r="N27" s="39">
        <v>817404</v>
      </c>
      <c r="O27" s="40">
        <v>817404</v>
      </c>
      <c r="P27" s="38">
        <v>211487</v>
      </c>
      <c r="Q27" s="39">
        <v>475881</v>
      </c>
      <c r="R27" s="40">
        <v>475881</v>
      </c>
      <c r="S27" s="38">
        <v>9925</v>
      </c>
      <c r="T27" s="39">
        <v>22987</v>
      </c>
      <c r="U27" s="40">
        <v>37399</v>
      </c>
      <c r="V27" s="38">
        <v>36911</v>
      </c>
      <c r="W27" s="39">
        <v>111551</v>
      </c>
      <c r="X27" s="40">
        <v>145216</v>
      </c>
      <c r="Y27" s="38">
        <v>563223</v>
      </c>
      <c r="Z27" s="39">
        <v>701885</v>
      </c>
      <c r="AA27" s="40">
        <v>704003</v>
      </c>
      <c r="AB27" s="38">
        <v>41309</v>
      </c>
      <c r="AC27" s="39">
        <v>123566</v>
      </c>
      <c r="AD27" s="40">
        <v>129457</v>
      </c>
      <c r="AE27" s="38">
        <v>87193</v>
      </c>
      <c r="AF27" s="39">
        <v>110953</v>
      </c>
      <c r="AG27" s="40">
        <v>130670</v>
      </c>
      <c r="AH27" s="38">
        <v>103252</v>
      </c>
      <c r="AI27" s="39">
        <v>181302</v>
      </c>
      <c r="AJ27" s="40">
        <v>182101</v>
      </c>
      <c r="AK27" s="38">
        <v>187974</v>
      </c>
      <c r="AL27" s="39">
        <v>243419</v>
      </c>
      <c r="AM27" s="40">
        <v>245207</v>
      </c>
      <c r="AN27" s="38">
        <v>10161</v>
      </c>
      <c r="AO27" s="39">
        <v>36023</v>
      </c>
      <c r="AP27" s="40">
        <v>56073</v>
      </c>
      <c r="AQ27" s="38">
        <v>46725</v>
      </c>
      <c r="AR27" s="39">
        <v>59858</v>
      </c>
      <c r="AS27" s="40">
        <v>63681</v>
      </c>
      <c r="AT27" s="38">
        <v>244162</v>
      </c>
      <c r="AU27" s="39">
        <v>345990</v>
      </c>
      <c r="AV27" s="40">
        <v>349422</v>
      </c>
      <c r="AW27" s="38">
        <v>173412</v>
      </c>
      <c r="AX27" s="39">
        <v>353552</v>
      </c>
      <c r="AY27" s="40">
        <v>369124</v>
      </c>
      <c r="AZ27" s="38">
        <v>9675</v>
      </c>
      <c r="BA27" s="39">
        <v>13600</v>
      </c>
      <c r="BB27" s="40">
        <v>15676</v>
      </c>
      <c r="BC27" s="38">
        <v>73399</v>
      </c>
      <c r="BD27" s="39">
        <v>185084</v>
      </c>
      <c r="BE27" s="40">
        <v>185084</v>
      </c>
      <c r="BF27" s="38">
        <v>61902</v>
      </c>
      <c r="BG27" s="39">
        <v>135292</v>
      </c>
      <c r="BH27" s="40">
        <v>141668</v>
      </c>
      <c r="BI27" s="38">
        <v>55368</v>
      </c>
      <c r="BJ27" s="39">
        <v>133687</v>
      </c>
      <c r="BK27" s="40">
        <v>138008</v>
      </c>
      <c r="BL27" s="38">
        <v>51285</v>
      </c>
      <c r="BM27" s="39">
        <v>96132</v>
      </c>
      <c r="BN27" s="40">
        <v>101091</v>
      </c>
      <c r="BO27" s="38">
        <v>24623</v>
      </c>
      <c r="BP27" s="39">
        <v>34743</v>
      </c>
      <c r="BQ27" s="40">
        <v>36743</v>
      </c>
      <c r="BR27" s="38">
        <v>33521</v>
      </c>
      <c r="BS27" s="39">
        <v>56015</v>
      </c>
      <c r="BT27" s="40">
        <v>56015</v>
      </c>
      <c r="BU27" s="38">
        <v>50370</v>
      </c>
      <c r="BV27" s="39">
        <v>50717</v>
      </c>
      <c r="BW27" s="40">
        <v>56492</v>
      </c>
      <c r="BX27" s="38">
        <v>22794</v>
      </c>
      <c r="BY27" s="39">
        <v>22794</v>
      </c>
      <c r="BZ27" s="40">
        <v>43547</v>
      </c>
      <c r="CA27" s="38">
        <v>150922</v>
      </c>
      <c r="CB27" s="39">
        <v>194466</v>
      </c>
      <c r="CC27" s="40">
        <v>194466</v>
      </c>
      <c r="CD27" s="38">
        <v>38792</v>
      </c>
      <c r="CE27" s="39">
        <v>81681</v>
      </c>
      <c r="CF27" s="40">
        <v>82431</v>
      </c>
      <c r="CG27" s="38">
        <v>15790</v>
      </c>
      <c r="CH27" s="39">
        <v>39561</v>
      </c>
      <c r="CI27" s="40">
        <v>45549</v>
      </c>
      <c r="CJ27" s="38">
        <v>9786</v>
      </c>
      <c r="CK27" s="39">
        <v>25636</v>
      </c>
      <c r="CL27" s="40">
        <v>26230</v>
      </c>
      <c r="CM27" s="38">
        <v>132445</v>
      </c>
      <c r="CN27" s="39">
        <v>181307</v>
      </c>
      <c r="CO27" s="40">
        <v>182108</v>
      </c>
      <c r="CP27" s="38">
        <v>29551</v>
      </c>
      <c r="CQ27" s="39">
        <v>50745</v>
      </c>
      <c r="CR27" s="40">
        <v>50962</v>
      </c>
      <c r="CS27" s="38">
        <v>69241</v>
      </c>
      <c r="CT27" s="39">
        <v>90026</v>
      </c>
      <c r="CU27" s="40">
        <v>90667</v>
      </c>
      <c r="CV27" s="38">
        <v>18580</v>
      </c>
      <c r="CW27" s="39">
        <v>27755</v>
      </c>
      <c r="CX27" s="40">
        <v>34309</v>
      </c>
      <c r="CY27" s="38">
        <v>39697</v>
      </c>
      <c r="CZ27" s="39">
        <v>39697</v>
      </c>
      <c r="DA27" s="40">
        <v>47180</v>
      </c>
      <c r="DB27" s="38">
        <v>28714</v>
      </c>
      <c r="DC27" s="39">
        <v>62635</v>
      </c>
      <c r="DD27" s="40">
        <v>62635</v>
      </c>
      <c r="DE27" s="38">
        <v>24815</v>
      </c>
      <c r="DF27" s="39">
        <v>29106</v>
      </c>
      <c r="DG27" s="40">
        <v>36582</v>
      </c>
      <c r="DH27" s="38">
        <v>27462</v>
      </c>
      <c r="DI27" s="39">
        <v>37137</v>
      </c>
      <c r="DJ27" s="40">
        <v>41623</v>
      </c>
      <c r="DK27" s="38">
        <v>12528</v>
      </c>
      <c r="DL27" s="39">
        <v>38424</v>
      </c>
      <c r="DM27" s="40">
        <v>50644</v>
      </c>
      <c r="DN27" s="38">
        <v>7067</v>
      </c>
      <c r="DO27" s="39">
        <v>15816</v>
      </c>
      <c r="DP27" s="40">
        <v>16167</v>
      </c>
      <c r="DQ27" s="38">
        <v>3283</v>
      </c>
      <c r="DR27" s="39">
        <v>7287</v>
      </c>
      <c r="DS27" s="40">
        <v>9834</v>
      </c>
      <c r="DT27" s="38">
        <v>2861</v>
      </c>
      <c r="DU27" s="39">
        <v>4316</v>
      </c>
      <c r="DV27" s="40">
        <v>4316</v>
      </c>
      <c r="DW27" s="38">
        <v>7379</v>
      </c>
      <c r="DX27" s="39">
        <v>11511</v>
      </c>
      <c r="DY27" s="40">
        <v>11543</v>
      </c>
      <c r="DZ27" s="38">
        <v>6033</v>
      </c>
      <c r="EA27" s="39">
        <v>6839</v>
      </c>
      <c r="EB27" s="40">
        <v>7668</v>
      </c>
      <c r="EC27" s="38">
        <v>2917</v>
      </c>
      <c r="ED27" s="39">
        <v>7181</v>
      </c>
      <c r="EE27" s="40">
        <v>10766</v>
      </c>
      <c r="EF27" s="38">
        <v>4463</v>
      </c>
      <c r="EG27" s="39">
        <v>8663</v>
      </c>
      <c r="EH27" s="40">
        <v>8764</v>
      </c>
      <c r="EI27" s="38">
        <v>15049</v>
      </c>
      <c r="EJ27" s="39">
        <v>15854</v>
      </c>
      <c r="EK27" s="40">
        <v>20306</v>
      </c>
      <c r="EL27" s="38">
        <v>5098</v>
      </c>
      <c r="EM27" s="39">
        <v>5962</v>
      </c>
      <c r="EN27" s="40">
        <v>7213</v>
      </c>
      <c r="EO27" s="38">
        <v>5185</v>
      </c>
      <c r="EP27" s="39">
        <v>5362</v>
      </c>
      <c r="EQ27" s="40">
        <v>6106</v>
      </c>
      <c r="ER27" s="38">
        <v>8572</v>
      </c>
      <c r="ES27" s="39">
        <v>17418</v>
      </c>
      <c r="ET27" s="40">
        <v>18746</v>
      </c>
      <c r="EU27" s="38">
        <v>5132</v>
      </c>
      <c r="EV27" s="39">
        <v>5994</v>
      </c>
      <c r="EW27" s="40">
        <v>6571</v>
      </c>
      <c r="EX27" s="38">
        <v>6169</v>
      </c>
      <c r="EY27" s="39">
        <v>6298</v>
      </c>
      <c r="EZ27" s="40">
        <v>7254</v>
      </c>
      <c r="FA27" s="38">
        <v>6878</v>
      </c>
      <c r="FB27" s="39">
        <v>10628</v>
      </c>
      <c r="FC27" s="40">
        <v>12460</v>
      </c>
      <c r="FD27" s="38">
        <v>7345</v>
      </c>
      <c r="FE27" s="39">
        <v>10920</v>
      </c>
      <c r="FF27" s="40">
        <v>12359</v>
      </c>
      <c r="FG27" s="38">
        <v>10080</v>
      </c>
      <c r="FH27" s="39">
        <v>12638</v>
      </c>
      <c r="FI27" s="40">
        <v>13504</v>
      </c>
      <c r="FJ27" s="38">
        <v>3795</v>
      </c>
      <c r="FK27" s="39">
        <v>6243</v>
      </c>
      <c r="FL27" s="40">
        <v>7578</v>
      </c>
    </row>
    <row r="28" spans="1:168" s="41" customFormat="1" ht="15.75" x14ac:dyDescent="0.25">
      <c r="A28" s="35"/>
      <c r="B28" s="36"/>
      <c r="C28" s="36"/>
      <c r="D28" s="36"/>
      <c r="E28" s="36" t="s">
        <v>64</v>
      </c>
      <c r="F28" s="37"/>
      <c r="G28" s="38">
        <v>734663</v>
      </c>
      <c r="H28" s="39">
        <v>759980</v>
      </c>
      <c r="I28" s="40">
        <v>759980</v>
      </c>
      <c r="J28" s="38">
        <v>4854</v>
      </c>
      <c r="K28" s="39">
        <v>5760</v>
      </c>
      <c r="L28" s="40">
        <v>5811</v>
      </c>
      <c r="M28" s="38">
        <v>680920</v>
      </c>
      <c r="N28" s="39">
        <v>685201</v>
      </c>
      <c r="O28" s="40">
        <v>685201</v>
      </c>
      <c r="P28" s="38">
        <v>147006</v>
      </c>
      <c r="Q28" s="39">
        <v>167760</v>
      </c>
      <c r="R28" s="40">
        <v>167760</v>
      </c>
      <c r="S28" s="38">
        <v>1620</v>
      </c>
      <c r="T28" s="39">
        <v>7360</v>
      </c>
      <c r="U28" s="40">
        <v>8479</v>
      </c>
      <c r="V28" s="38">
        <v>21055</v>
      </c>
      <c r="W28" s="39">
        <v>23507</v>
      </c>
      <c r="X28" s="40">
        <v>25860</v>
      </c>
      <c r="Y28" s="38">
        <v>487588</v>
      </c>
      <c r="Z28" s="39">
        <v>490211</v>
      </c>
      <c r="AA28" s="40">
        <v>490414</v>
      </c>
      <c r="AB28" s="38">
        <v>9026</v>
      </c>
      <c r="AC28" s="39">
        <v>11366</v>
      </c>
      <c r="AD28" s="40">
        <v>11684</v>
      </c>
      <c r="AE28" s="38">
        <v>6171</v>
      </c>
      <c r="AF28" s="39">
        <v>11260</v>
      </c>
      <c r="AG28" s="40">
        <v>12548</v>
      </c>
      <c r="AH28" s="38">
        <v>40718</v>
      </c>
      <c r="AI28" s="39">
        <v>44568</v>
      </c>
      <c r="AJ28" s="40">
        <v>44607</v>
      </c>
      <c r="AK28" s="38">
        <v>124137</v>
      </c>
      <c r="AL28" s="39">
        <v>126243</v>
      </c>
      <c r="AM28" s="40">
        <v>126329</v>
      </c>
      <c r="AN28" s="38">
        <v>5164</v>
      </c>
      <c r="AO28" s="39">
        <v>6916</v>
      </c>
      <c r="AP28" s="40">
        <v>8577</v>
      </c>
      <c r="AQ28" s="38">
        <v>17482</v>
      </c>
      <c r="AR28" s="39">
        <v>18887</v>
      </c>
      <c r="AS28" s="40">
        <v>19043</v>
      </c>
      <c r="AT28" s="38">
        <v>225374</v>
      </c>
      <c r="AU28" s="39">
        <v>231028</v>
      </c>
      <c r="AV28" s="40">
        <v>231278</v>
      </c>
      <c r="AW28" s="38">
        <v>120262</v>
      </c>
      <c r="AX28" s="39">
        <v>126472</v>
      </c>
      <c r="AY28" s="40">
        <v>129357</v>
      </c>
      <c r="AZ28" s="38">
        <v>1947</v>
      </c>
      <c r="BA28" s="39">
        <v>2143</v>
      </c>
      <c r="BB28" s="40">
        <v>2237</v>
      </c>
      <c r="BC28" s="38">
        <v>18532</v>
      </c>
      <c r="BD28" s="39">
        <v>23124</v>
      </c>
      <c r="BE28" s="40">
        <v>23124</v>
      </c>
      <c r="BF28" s="38">
        <v>41717</v>
      </c>
      <c r="BG28" s="39">
        <v>46824</v>
      </c>
      <c r="BH28" s="40">
        <v>47433</v>
      </c>
      <c r="BI28" s="38">
        <v>34611</v>
      </c>
      <c r="BJ28" s="39">
        <v>38350</v>
      </c>
      <c r="BK28" s="40">
        <v>38763</v>
      </c>
      <c r="BL28" s="38">
        <v>29127</v>
      </c>
      <c r="BM28" s="39">
        <v>30775</v>
      </c>
      <c r="BN28" s="40">
        <v>31249</v>
      </c>
      <c r="BO28" s="38">
        <v>1881</v>
      </c>
      <c r="BP28" s="39">
        <v>2238</v>
      </c>
      <c r="BQ28" s="40">
        <v>2329</v>
      </c>
      <c r="BR28" s="38">
        <v>23486</v>
      </c>
      <c r="BS28" s="39">
        <v>23544</v>
      </c>
      <c r="BT28" s="40">
        <v>23544</v>
      </c>
      <c r="BU28" s="38">
        <v>14166</v>
      </c>
      <c r="BV28" s="39">
        <v>14171</v>
      </c>
      <c r="BW28" s="40">
        <v>14887</v>
      </c>
      <c r="BX28" s="38">
        <v>2310</v>
      </c>
      <c r="BY28" s="39">
        <v>2310</v>
      </c>
      <c r="BZ28" s="40">
        <v>3523</v>
      </c>
      <c r="CA28" s="38">
        <v>132940</v>
      </c>
      <c r="CB28" s="39">
        <v>136783</v>
      </c>
      <c r="CC28" s="40">
        <v>136783</v>
      </c>
      <c r="CD28" s="38">
        <v>14976</v>
      </c>
      <c r="CE28" s="39">
        <v>16831</v>
      </c>
      <c r="CF28" s="40">
        <v>16868</v>
      </c>
      <c r="CG28" s="38">
        <v>7078</v>
      </c>
      <c r="CH28" s="39">
        <v>8041</v>
      </c>
      <c r="CI28" s="40">
        <v>8782</v>
      </c>
      <c r="CJ28" s="38">
        <v>2488</v>
      </c>
      <c r="CK28" s="39">
        <v>3156</v>
      </c>
      <c r="CL28" s="40">
        <v>3185</v>
      </c>
      <c r="CM28" s="38">
        <v>33013</v>
      </c>
      <c r="CN28" s="39">
        <v>33461</v>
      </c>
      <c r="CO28" s="40">
        <v>33524</v>
      </c>
      <c r="CP28" s="38">
        <v>20740</v>
      </c>
      <c r="CQ28" s="39">
        <v>20962</v>
      </c>
      <c r="CR28" s="40">
        <v>20987</v>
      </c>
      <c r="CS28" s="38">
        <v>4525</v>
      </c>
      <c r="CT28" s="39">
        <v>4683</v>
      </c>
      <c r="CU28" s="40">
        <v>4714</v>
      </c>
      <c r="CV28" s="38">
        <v>139</v>
      </c>
      <c r="CW28" s="39">
        <v>452</v>
      </c>
      <c r="CX28" s="40">
        <v>880</v>
      </c>
      <c r="CY28" s="38">
        <v>6255</v>
      </c>
      <c r="CZ28" s="39">
        <v>6254</v>
      </c>
      <c r="DA28" s="40">
        <v>6605</v>
      </c>
      <c r="DB28" s="38">
        <v>701</v>
      </c>
      <c r="DC28" s="39">
        <v>2349</v>
      </c>
      <c r="DD28" s="40">
        <v>2349</v>
      </c>
      <c r="DE28" s="38">
        <v>1570</v>
      </c>
      <c r="DF28" s="39">
        <v>1570</v>
      </c>
      <c r="DG28" s="40">
        <v>2076</v>
      </c>
      <c r="DH28" s="38">
        <v>44</v>
      </c>
      <c r="DI28" s="39">
        <v>688</v>
      </c>
      <c r="DJ28" s="40">
        <v>890</v>
      </c>
      <c r="DK28" s="38">
        <v>481</v>
      </c>
      <c r="DL28" s="39">
        <v>1396</v>
      </c>
      <c r="DM28" s="40">
        <v>2175</v>
      </c>
      <c r="DN28" s="38">
        <v>4167</v>
      </c>
      <c r="DO28" s="39">
        <v>4377</v>
      </c>
      <c r="DP28" s="40">
        <v>4394</v>
      </c>
      <c r="DQ28" s="38">
        <v>1344</v>
      </c>
      <c r="DR28" s="39">
        <v>1699</v>
      </c>
      <c r="DS28" s="40">
        <v>1921</v>
      </c>
      <c r="DT28" s="38">
        <v>847</v>
      </c>
      <c r="DU28" s="39">
        <v>970</v>
      </c>
      <c r="DV28" s="40">
        <v>970</v>
      </c>
      <c r="DW28" s="38">
        <v>442</v>
      </c>
      <c r="DX28" s="39">
        <v>487</v>
      </c>
      <c r="DY28" s="40">
        <v>513</v>
      </c>
      <c r="DZ28" s="38">
        <v>3415</v>
      </c>
      <c r="EA28" s="39">
        <v>3443</v>
      </c>
      <c r="EB28" s="40">
        <v>3464</v>
      </c>
      <c r="EC28" s="38">
        <v>22</v>
      </c>
      <c r="ED28" s="39">
        <v>85</v>
      </c>
      <c r="EE28" s="40">
        <v>333</v>
      </c>
      <c r="EF28" s="38">
        <v>274</v>
      </c>
      <c r="EG28" s="39">
        <v>327</v>
      </c>
      <c r="EH28" s="40">
        <v>338</v>
      </c>
      <c r="EI28" s="38">
        <v>2105</v>
      </c>
      <c r="EJ28" s="39">
        <v>2105</v>
      </c>
      <c r="EK28" s="40">
        <v>2353</v>
      </c>
      <c r="EL28" s="38">
        <v>1081</v>
      </c>
      <c r="EM28" s="39">
        <v>1082</v>
      </c>
      <c r="EN28" s="40">
        <v>1235</v>
      </c>
      <c r="EO28" s="38">
        <v>180</v>
      </c>
      <c r="EP28" s="39">
        <v>180</v>
      </c>
      <c r="EQ28" s="40">
        <v>272</v>
      </c>
      <c r="ER28" s="38">
        <v>2294</v>
      </c>
      <c r="ES28" s="39">
        <v>2362</v>
      </c>
      <c r="ET28" s="40">
        <v>2524</v>
      </c>
      <c r="EU28" s="38">
        <v>69</v>
      </c>
      <c r="EV28" s="39">
        <v>87</v>
      </c>
      <c r="EW28" s="40">
        <v>195</v>
      </c>
      <c r="EX28" s="38">
        <v>244</v>
      </c>
      <c r="EY28" s="39">
        <v>244</v>
      </c>
      <c r="EZ28" s="40">
        <v>411</v>
      </c>
      <c r="FA28" s="38">
        <v>399</v>
      </c>
      <c r="FB28" s="39">
        <v>424</v>
      </c>
      <c r="FC28" s="40">
        <v>588</v>
      </c>
      <c r="FD28" s="38">
        <v>37</v>
      </c>
      <c r="FE28" s="39">
        <v>103</v>
      </c>
      <c r="FF28" s="40">
        <v>163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221</v>
      </c>
    </row>
    <row r="29" spans="1:168" s="41" customFormat="1" ht="15.75" x14ac:dyDescent="0.25">
      <c r="A29" s="35"/>
      <c r="B29" s="36"/>
      <c r="C29" s="36"/>
      <c r="D29" s="36"/>
      <c r="E29" s="36" t="s">
        <v>69</v>
      </c>
      <c r="F29" s="37"/>
      <c r="G29" s="38">
        <v>40316</v>
      </c>
      <c r="H29" s="39">
        <v>57337</v>
      </c>
      <c r="I29" s="40">
        <v>57337</v>
      </c>
      <c r="J29" s="38">
        <v>7</v>
      </c>
      <c r="K29" s="39">
        <v>2382</v>
      </c>
      <c r="L29" s="40">
        <v>2669</v>
      </c>
      <c r="M29" s="38">
        <v>67377</v>
      </c>
      <c r="N29" s="39">
        <v>75726</v>
      </c>
      <c r="O29" s="40">
        <v>75726</v>
      </c>
      <c r="P29" s="38">
        <v>20419</v>
      </c>
      <c r="Q29" s="39">
        <v>37369</v>
      </c>
      <c r="R29" s="40">
        <v>37369</v>
      </c>
      <c r="S29" s="38">
        <v>275</v>
      </c>
      <c r="T29" s="39">
        <v>1971</v>
      </c>
      <c r="U29" s="40">
        <v>2723</v>
      </c>
      <c r="V29" s="38">
        <v>3563</v>
      </c>
      <c r="W29" s="39">
        <v>5404</v>
      </c>
      <c r="X29" s="40">
        <v>9894</v>
      </c>
      <c r="Y29" s="38">
        <v>3580</v>
      </c>
      <c r="Z29" s="39">
        <v>6164</v>
      </c>
      <c r="AA29" s="40">
        <v>6653</v>
      </c>
      <c r="AB29" s="38">
        <v>3722</v>
      </c>
      <c r="AC29" s="39">
        <v>6601</v>
      </c>
      <c r="AD29" s="40">
        <v>8022</v>
      </c>
      <c r="AE29" s="38">
        <v>168</v>
      </c>
      <c r="AF29" s="39">
        <v>1593</v>
      </c>
      <c r="AG29" s="40">
        <v>3352</v>
      </c>
      <c r="AH29" s="38">
        <v>1805</v>
      </c>
      <c r="AI29" s="39">
        <v>3766</v>
      </c>
      <c r="AJ29" s="40">
        <v>3804</v>
      </c>
      <c r="AK29" s="38">
        <v>3113</v>
      </c>
      <c r="AL29" s="39">
        <v>5174</v>
      </c>
      <c r="AM29" s="40">
        <v>5260</v>
      </c>
      <c r="AN29" s="38">
        <v>9</v>
      </c>
      <c r="AO29" s="39">
        <v>1112</v>
      </c>
      <c r="AP29" s="40">
        <v>10010</v>
      </c>
      <c r="AQ29" s="38">
        <v>24</v>
      </c>
      <c r="AR29" s="39">
        <v>1687</v>
      </c>
      <c r="AS29" s="40">
        <v>2069</v>
      </c>
      <c r="AT29" s="38">
        <v>1523</v>
      </c>
      <c r="AU29" s="39">
        <v>6237</v>
      </c>
      <c r="AV29" s="40">
        <v>6842</v>
      </c>
      <c r="AW29" s="38">
        <v>6591</v>
      </c>
      <c r="AX29" s="39">
        <v>9709</v>
      </c>
      <c r="AY29" s="40">
        <v>12942</v>
      </c>
      <c r="AZ29" s="38">
        <v>723</v>
      </c>
      <c r="BA29" s="39">
        <v>924</v>
      </c>
      <c r="BB29" s="40">
        <v>1101</v>
      </c>
      <c r="BC29" s="38">
        <v>7523</v>
      </c>
      <c r="BD29" s="39">
        <v>20787</v>
      </c>
      <c r="BE29" s="40">
        <v>20787</v>
      </c>
      <c r="BF29" s="38">
        <v>2439</v>
      </c>
      <c r="BG29" s="39">
        <v>4615</v>
      </c>
      <c r="BH29" s="40">
        <v>6084</v>
      </c>
      <c r="BI29" s="38">
        <v>465</v>
      </c>
      <c r="BJ29" s="39">
        <v>3550</v>
      </c>
      <c r="BK29" s="40">
        <v>4546</v>
      </c>
      <c r="BL29" s="38">
        <v>423</v>
      </c>
      <c r="BM29" s="39">
        <v>2812</v>
      </c>
      <c r="BN29" s="40">
        <v>3955</v>
      </c>
      <c r="BO29" s="38">
        <v>228</v>
      </c>
      <c r="BP29" s="39">
        <v>2636</v>
      </c>
      <c r="BQ29" s="40">
        <v>2807</v>
      </c>
      <c r="BR29" s="38">
        <v>83</v>
      </c>
      <c r="BS29" s="39">
        <v>124</v>
      </c>
      <c r="BT29" s="40">
        <v>124</v>
      </c>
      <c r="BU29" s="38">
        <v>105</v>
      </c>
      <c r="BV29" s="39">
        <v>153</v>
      </c>
      <c r="BW29" s="40">
        <v>1789</v>
      </c>
      <c r="BX29" s="38">
        <v>1357</v>
      </c>
      <c r="BY29" s="39">
        <v>1357</v>
      </c>
      <c r="BZ29" s="40">
        <v>3230</v>
      </c>
      <c r="CA29" s="38">
        <v>10829</v>
      </c>
      <c r="CB29" s="39">
        <v>10934</v>
      </c>
      <c r="CC29" s="40">
        <v>10934</v>
      </c>
      <c r="CD29" s="38">
        <v>332</v>
      </c>
      <c r="CE29" s="39">
        <v>1073</v>
      </c>
      <c r="CF29" s="40">
        <v>1108</v>
      </c>
      <c r="CG29" s="38">
        <v>287</v>
      </c>
      <c r="CH29" s="39">
        <v>1303</v>
      </c>
      <c r="CI29" s="40">
        <v>2999</v>
      </c>
      <c r="CJ29" s="38">
        <v>1705</v>
      </c>
      <c r="CK29" s="39">
        <v>2778</v>
      </c>
      <c r="CL29" s="40">
        <v>2806</v>
      </c>
      <c r="CM29" s="38">
        <v>5006</v>
      </c>
      <c r="CN29" s="39">
        <v>5456</v>
      </c>
      <c r="CO29" s="40">
        <v>5493</v>
      </c>
      <c r="CP29" s="38">
        <v>405</v>
      </c>
      <c r="CQ29" s="39">
        <v>2347</v>
      </c>
      <c r="CR29" s="40">
        <v>2357</v>
      </c>
      <c r="CS29" s="38">
        <v>108</v>
      </c>
      <c r="CT29" s="39">
        <v>703</v>
      </c>
      <c r="CU29" s="40">
        <v>733</v>
      </c>
      <c r="CV29" s="38">
        <v>191</v>
      </c>
      <c r="CW29" s="39">
        <v>570</v>
      </c>
      <c r="CX29" s="40">
        <v>1023</v>
      </c>
      <c r="CY29" s="38">
        <v>20</v>
      </c>
      <c r="CZ29" s="39">
        <v>20</v>
      </c>
      <c r="DA29" s="40">
        <v>571</v>
      </c>
      <c r="DB29" s="38">
        <v>1677</v>
      </c>
      <c r="DC29" s="39">
        <v>4264</v>
      </c>
      <c r="DD29" s="40">
        <v>4264</v>
      </c>
      <c r="DE29" s="38">
        <v>627</v>
      </c>
      <c r="DF29" s="39">
        <v>1076</v>
      </c>
      <c r="DG29" s="40">
        <v>3443</v>
      </c>
      <c r="DH29" s="38">
        <v>246</v>
      </c>
      <c r="DI29" s="39">
        <v>805</v>
      </c>
      <c r="DJ29" s="40">
        <v>1188</v>
      </c>
      <c r="DK29" s="38">
        <v>112</v>
      </c>
      <c r="DL29" s="39">
        <v>2303</v>
      </c>
      <c r="DM29" s="40">
        <v>4667</v>
      </c>
      <c r="DN29" s="38" t="s">
        <v>66</v>
      </c>
      <c r="DO29" s="39">
        <v>668</v>
      </c>
      <c r="DP29" s="40">
        <v>684</v>
      </c>
      <c r="DQ29" s="38">
        <v>5</v>
      </c>
      <c r="DR29" s="39">
        <v>144</v>
      </c>
      <c r="DS29" s="40">
        <v>697</v>
      </c>
      <c r="DT29" s="38">
        <v>0</v>
      </c>
      <c r="DU29" s="39">
        <v>152</v>
      </c>
      <c r="DV29" s="40">
        <v>152</v>
      </c>
      <c r="DW29" s="38">
        <v>15</v>
      </c>
      <c r="DX29" s="39">
        <v>1653</v>
      </c>
      <c r="DY29" s="40">
        <v>1653</v>
      </c>
      <c r="DZ29" s="38">
        <v>276</v>
      </c>
      <c r="EA29" s="39">
        <v>291</v>
      </c>
      <c r="EB29" s="40">
        <v>412</v>
      </c>
      <c r="EC29" s="38">
        <v>1980</v>
      </c>
      <c r="ED29" s="39">
        <v>3313</v>
      </c>
      <c r="EE29" s="40">
        <v>4274</v>
      </c>
      <c r="EF29" s="38">
        <v>19</v>
      </c>
      <c r="EG29" s="39">
        <v>19</v>
      </c>
      <c r="EH29" s="40">
        <v>484</v>
      </c>
      <c r="EI29" s="38">
        <v>52</v>
      </c>
      <c r="EJ29" s="39">
        <v>131</v>
      </c>
      <c r="EK29" s="40">
        <v>572</v>
      </c>
      <c r="EL29" s="38">
        <v>3755</v>
      </c>
      <c r="EM29" s="39">
        <v>5571</v>
      </c>
      <c r="EN29" s="40">
        <v>5835</v>
      </c>
      <c r="EO29" s="38">
        <v>171</v>
      </c>
      <c r="EP29" s="39">
        <v>379</v>
      </c>
      <c r="EQ29" s="40">
        <v>538</v>
      </c>
      <c r="ER29" s="38">
        <v>420</v>
      </c>
      <c r="ES29" s="39">
        <v>2282</v>
      </c>
      <c r="ET29" s="40">
        <v>2560</v>
      </c>
      <c r="EU29" s="38">
        <v>1233</v>
      </c>
      <c r="EV29" s="39">
        <v>1288</v>
      </c>
      <c r="EW29" s="40">
        <v>1477</v>
      </c>
      <c r="EX29" s="38" t="s">
        <v>66</v>
      </c>
      <c r="EY29" s="39">
        <v>380</v>
      </c>
      <c r="EZ29" s="40">
        <v>658</v>
      </c>
      <c r="FA29" s="38">
        <v>100</v>
      </c>
      <c r="FB29" s="39">
        <v>165</v>
      </c>
      <c r="FC29" s="40">
        <v>401</v>
      </c>
      <c r="FD29" s="38">
        <v>3</v>
      </c>
      <c r="FE29" s="39">
        <v>167</v>
      </c>
      <c r="FF29" s="40">
        <v>279</v>
      </c>
      <c r="FG29" s="38">
        <v>1295</v>
      </c>
      <c r="FH29" s="39">
        <v>1640</v>
      </c>
      <c r="FI29" s="40">
        <v>1707</v>
      </c>
      <c r="FJ29" s="38" t="s">
        <v>66</v>
      </c>
      <c r="FK29" s="39">
        <v>21</v>
      </c>
      <c r="FL29" s="40">
        <v>133</v>
      </c>
    </row>
    <row r="30" spans="1:168" s="41" customFormat="1" ht="15.75" x14ac:dyDescent="0.25">
      <c r="A30" s="35"/>
      <c r="B30" s="36"/>
      <c r="C30" s="36"/>
      <c r="D30" s="36"/>
      <c r="E30" s="36" t="s">
        <v>70</v>
      </c>
      <c r="F30" s="37"/>
      <c r="G30" s="38">
        <v>-26631</v>
      </c>
      <c r="H30" s="39">
        <v>-36241</v>
      </c>
      <c r="I30" s="40">
        <v>-36241</v>
      </c>
      <c r="J30" s="38">
        <v>0</v>
      </c>
      <c r="K30" s="39">
        <v>-601</v>
      </c>
      <c r="L30" s="40">
        <v>-767</v>
      </c>
      <c r="M30" s="38">
        <v>-45667</v>
      </c>
      <c r="N30" s="39">
        <v>-46511</v>
      </c>
      <c r="O30" s="40">
        <v>-46511</v>
      </c>
      <c r="P30" s="38">
        <v>-15181</v>
      </c>
      <c r="Q30" s="39">
        <v>-18026</v>
      </c>
      <c r="R30" s="40">
        <v>-18026</v>
      </c>
      <c r="S30" s="38">
        <v>-258</v>
      </c>
      <c r="T30" s="39">
        <v>-414</v>
      </c>
      <c r="U30" s="40">
        <v>-900</v>
      </c>
      <c r="V30" s="38">
        <v>-3068</v>
      </c>
      <c r="W30" s="39">
        <v>-3308</v>
      </c>
      <c r="X30" s="40">
        <v>-6095</v>
      </c>
      <c r="Y30" s="38">
        <v>-2447</v>
      </c>
      <c r="Z30" s="39">
        <v>-3231</v>
      </c>
      <c r="AA30" s="40">
        <v>-3595</v>
      </c>
      <c r="AB30" s="38">
        <v>-2028</v>
      </c>
      <c r="AC30" s="39">
        <v>-3579</v>
      </c>
      <c r="AD30" s="40">
        <v>-4636</v>
      </c>
      <c r="AE30" s="38">
        <v>-147</v>
      </c>
      <c r="AF30" s="39">
        <v>-654</v>
      </c>
      <c r="AG30" s="40">
        <v>-1783</v>
      </c>
      <c r="AH30" s="38">
        <v>-187</v>
      </c>
      <c r="AI30" s="39">
        <v>-896</v>
      </c>
      <c r="AJ30" s="40">
        <v>-919</v>
      </c>
      <c r="AK30" s="38">
        <v>-1844</v>
      </c>
      <c r="AL30" s="39">
        <v>-3192</v>
      </c>
      <c r="AM30" s="40">
        <v>-3243</v>
      </c>
      <c r="AN30" s="38">
        <v>-1</v>
      </c>
      <c r="AO30" s="39">
        <v>-234</v>
      </c>
      <c r="AP30" s="40">
        <v>-4612</v>
      </c>
      <c r="AQ30" s="38">
        <v>-1</v>
      </c>
      <c r="AR30" s="39">
        <v>-211</v>
      </c>
      <c r="AS30" s="40">
        <v>-432</v>
      </c>
      <c r="AT30" s="38">
        <v>-979</v>
      </c>
      <c r="AU30" s="39">
        <v>-2541</v>
      </c>
      <c r="AV30" s="40">
        <v>-2990</v>
      </c>
      <c r="AW30" s="38">
        <v>-3225</v>
      </c>
      <c r="AX30" s="39">
        <v>-4110</v>
      </c>
      <c r="AY30" s="40">
        <v>-6516</v>
      </c>
      <c r="AZ30" s="38">
        <v>-405</v>
      </c>
      <c r="BA30" s="39">
        <v>-570</v>
      </c>
      <c r="BB30" s="40">
        <v>-684</v>
      </c>
      <c r="BC30" s="38">
        <v>-4527</v>
      </c>
      <c r="BD30" s="39">
        <v>-7757</v>
      </c>
      <c r="BE30" s="40">
        <v>-7757</v>
      </c>
      <c r="BF30" s="38">
        <v>-728</v>
      </c>
      <c r="BG30" s="39">
        <v>-1426</v>
      </c>
      <c r="BH30" s="40">
        <v>-2519</v>
      </c>
      <c r="BI30" s="38">
        <v>-150</v>
      </c>
      <c r="BJ30" s="39">
        <v>-1273</v>
      </c>
      <c r="BK30" s="40">
        <v>-2014</v>
      </c>
      <c r="BL30" s="38">
        <v>-278</v>
      </c>
      <c r="BM30" s="39">
        <v>-1194</v>
      </c>
      <c r="BN30" s="40">
        <v>-2045</v>
      </c>
      <c r="BO30" s="38">
        <v>-150</v>
      </c>
      <c r="BP30" s="39">
        <v>-1618</v>
      </c>
      <c r="BQ30" s="40">
        <v>-1728</v>
      </c>
      <c r="BR30" s="38">
        <v>-64</v>
      </c>
      <c r="BS30" s="39">
        <v>-68</v>
      </c>
      <c r="BT30" s="40">
        <v>-68</v>
      </c>
      <c r="BU30" s="38">
        <v>-23</v>
      </c>
      <c r="BV30" s="39">
        <v>-47</v>
      </c>
      <c r="BW30" s="40">
        <v>-1056</v>
      </c>
      <c r="BX30" s="38">
        <v>-1014</v>
      </c>
      <c r="BY30" s="39">
        <v>-1014</v>
      </c>
      <c r="BZ30" s="40">
        <v>-2040</v>
      </c>
      <c r="CA30" s="38">
        <v>-8131</v>
      </c>
      <c r="CB30" s="39">
        <v>-8149</v>
      </c>
      <c r="CC30" s="40">
        <v>-8149</v>
      </c>
      <c r="CD30" s="38">
        <v>-219</v>
      </c>
      <c r="CE30" s="39">
        <v>-662</v>
      </c>
      <c r="CF30" s="40">
        <v>-683</v>
      </c>
      <c r="CG30" s="38">
        <v>-238</v>
      </c>
      <c r="CH30" s="39">
        <v>-848</v>
      </c>
      <c r="CI30" s="40">
        <v>-1893</v>
      </c>
      <c r="CJ30" s="38">
        <v>-136</v>
      </c>
      <c r="CK30" s="39">
        <v>-609</v>
      </c>
      <c r="CL30" s="40">
        <v>-625</v>
      </c>
      <c r="CM30" s="38">
        <v>-1787</v>
      </c>
      <c r="CN30" s="39">
        <v>-1978</v>
      </c>
      <c r="CO30" s="40">
        <v>-2000</v>
      </c>
      <c r="CP30" s="38">
        <v>-245</v>
      </c>
      <c r="CQ30" s="39">
        <v>-372</v>
      </c>
      <c r="CR30" s="40">
        <v>-377</v>
      </c>
      <c r="CS30" s="38">
        <v>-62</v>
      </c>
      <c r="CT30" s="39">
        <v>-427</v>
      </c>
      <c r="CU30" s="40">
        <v>-445</v>
      </c>
      <c r="CV30" s="38">
        <v>-34</v>
      </c>
      <c r="CW30" s="39">
        <v>-303</v>
      </c>
      <c r="CX30" s="40">
        <v>-596</v>
      </c>
      <c r="CY30" s="38">
        <v>-20</v>
      </c>
      <c r="CZ30" s="39">
        <v>-20</v>
      </c>
      <c r="DA30" s="40">
        <v>-331</v>
      </c>
      <c r="DB30" s="38">
        <v>-368</v>
      </c>
      <c r="DC30" s="39">
        <v>-1125</v>
      </c>
      <c r="DD30" s="40">
        <v>-1125</v>
      </c>
      <c r="DE30" s="38">
        <v>-337</v>
      </c>
      <c r="DF30" s="39">
        <v>-568</v>
      </c>
      <c r="DG30" s="40">
        <v>-2362</v>
      </c>
      <c r="DH30" s="38">
        <v>-195</v>
      </c>
      <c r="DI30" s="39">
        <v>-526</v>
      </c>
      <c r="DJ30" s="40">
        <v>-773</v>
      </c>
      <c r="DK30" s="38">
        <v>-84</v>
      </c>
      <c r="DL30" s="39">
        <v>-356</v>
      </c>
      <c r="DM30" s="40">
        <v>-2065</v>
      </c>
      <c r="DN30" s="38" t="s">
        <v>66</v>
      </c>
      <c r="DO30" s="39">
        <v>-387</v>
      </c>
      <c r="DP30" s="40">
        <v>-397</v>
      </c>
      <c r="DQ30" s="38">
        <v>0</v>
      </c>
      <c r="DR30" s="39">
        <v>-65</v>
      </c>
      <c r="DS30" s="40">
        <v>-482</v>
      </c>
      <c r="DT30" s="38" t="s">
        <v>66</v>
      </c>
      <c r="DU30" s="39">
        <v>-49</v>
      </c>
      <c r="DV30" s="40">
        <v>-49</v>
      </c>
      <c r="DW30" s="38">
        <v>-2</v>
      </c>
      <c r="DX30" s="39">
        <v>-1243</v>
      </c>
      <c r="DY30" s="40">
        <v>-1243</v>
      </c>
      <c r="DZ30" s="38">
        <v>-199</v>
      </c>
      <c r="EA30" s="39">
        <v>-210</v>
      </c>
      <c r="EB30" s="40">
        <v>-280</v>
      </c>
      <c r="EC30" s="38">
        <v>-1154</v>
      </c>
      <c r="ED30" s="39">
        <v>-1676</v>
      </c>
      <c r="EE30" s="40">
        <v>-2391</v>
      </c>
      <c r="EF30" s="38">
        <v>-6</v>
      </c>
      <c r="EG30" s="39">
        <v>-6</v>
      </c>
      <c r="EH30" s="40">
        <v>-382</v>
      </c>
      <c r="EI30" s="38">
        <v>-11</v>
      </c>
      <c r="EJ30" s="39">
        <v>-58</v>
      </c>
      <c r="EK30" s="40">
        <v>-341</v>
      </c>
      <c r="EL30" s="38">
        <v>-3055</v>
      </c>
      <c r="EM30" s="39">
        <v>-4305</v>
      </c>
      <c r="EN30" s="40">
        <v>-4479</v>
      </c>
      <c r="EO30" s="38">
        <v>-141</v>
      </c>
      <c r="EP30" s="39">
        <v>-274</v>
      </c>
      <c r="EQ30" s="40">
        <v>-378</v>
      </c>
      <c r="ER30" s="38">
        <v>-314</v>
      </c>
      <c r="ES30" s="39">
        <v>-1564</v>
      </c>
      <c r="ET30" s="40">
        <v>-1746</v>
      </c>
      <c r="EU30" s="38">
        <v>-609</v>
      </c>
      <c r="EV30" s="39">
        <v>-661</v>
      </c>
      <c r="EW30" s="40">
        <v>-789</v>
      </c>
      <c r="EX30" s="38" t="s">
        <v>66</v>
      </c>
      <c r="EY30" s="39">
        <v>-270</v>
      </c>
      <c r="EZ30" s="40">
        <v>-445</v>
      </c>
      <c r="FA30" s="38">
        <v>-80</v>
      </c>
      <c r="FB30" s="39">
        <v>-134</v>
      </c>
      <c r="FC30" s="40">
        <v>-283</v>
      </c>
      <c r="FD30" s="38">
        <v>-2</v>
      </c>
      <c r="FE30" s="39">
        <v>-45</v>
      </c>
      <c r="FF30" s="40">
        <v>-117</v>
      </c>
      <c r="FG30" s="38">
        <v>-1077</v>
      </c>
      <c r="FH30" s="39">
        <v>-1304</v>
      </c>
      <c r="FI30" s="40">
        <v>-1348</v>
      </c>
      <c r="FJ30" s="38" t="s">
        <v>66</v>
      </c>
      <c r="FK30" s="39">
        <v>-6</v>
      </c>
      <c r="FL30" s="40">
        <v>-79</v>
      </c>
    </row>
    <row r="31" spans="1:168" s="41" customFormat="1" ht="15.75" x14ac:dyDescent="0.25">
      <c r="A31" s="35"/>
      <c r="B31" s="36"/>
      <c r="C31" s="36"/>
      <c r="D31" s="36"/>
      <c r="E31" s="36" t="s">
        <v>71</v>
      </c>
      <c r="F31" s="37"/>
      <c r="G31" s="38">
        <v>1618222</v>
      </c>
      <c r="H31" s="39">
        <v>2310394</v>
      </c>
      <c r="I31" s="40">
        <v>2310394</v>
      </c>
      <c r="J31" s="38">
        <v>76056</v>
      </c>
      <c r="K31" s="39">
        <v>119034</v>
      </c>
      <c r="L31" s="40">
        <v>121690</v>
      </c>
      <c r="M31" s="38">
        <v>2075</v>
      </c>
      <c r="N31" s="39">
        <v>100163</v>
      </c>
      <c r="O31" s="40">
        <v>100163</v>
      </c>
      <c r="P31" s="38">
        <v>147192</v>
      </c>
      <c r="Q31" s="39">
        <v>393158</v>
      </c>
      <c r="R31" s="40">
        <v>393158</v>
      </c>
      <c r="S31" s="38">
        <v>20199</v>
      </c>
      <c r="T31" s="39">
        <v>26490</v>
      </c>
      <c r="U31" s="40">
        <v>55483</v>
      </c>
      <c r="V31" s="38">
        <v>58677</v>
      </c>
      <c r="W31" s="39">
        <v>130958</v>
      </c>
      <c r="X31" s="40">
        <v>186798</v>
      </c>
      <c r="Y31" s="38">
        <v>207404</v>
      </c>
      <c r="Z31" s="39">
        <v>374951</v>
      </c>
      <c r="AA31" s="40">
        <v>378635</v>
      </c>
      <c r="AB31" s="38">
        <v>43941</v>
      </c>
      <c r="AC31" s="39">
        <v>144087</v>
      </c>
      <c r="AD31" s="40">
        <v>154807</v>
      </c>
      <c r="AE31" s="38">
        <v>260166</v>
      </c>
      <c r="AF31" s="39">
        <v>284559</v>
      </c>
      <c r="AG31" s="40">
        <v>316714</v>
      </c>
      <c r="AH31" s="38">
        <v>173972</v>
      </c>
      <c r="AI31" s="39">
        <v>264953</v>
      </c>
      <c r="AJ31" s="40">
        <v>266931</v>
      </c>
      <c r="AK31" s="38">
        <v>137797</v>
      </c>
      <c r="AL31" s="39">
        <v>223558</v>
      </c>
      <c r="AM31" s="40">
        <v>227986</v>
      </c>
      <c r="AN31" s="38">
        <v>23780</v>
      </c>
      <c r="AO31" s="39">
        <v>50051</v>
      </c>
      <c r="AP31" s="40">
        <v>74072</v>
      </c>
      <c r="AQ31" s="38">
        <v>86402</v>
      </c>
      <c r="AR31" s="39">
        <v>105407</v>
      </c>
      <c r="AS31" s="40">
        <v>109000</v>
      </c>
      <c r="AT31" s="38">
        <v>56990</v>
      </c>
      <c r="AU31" s="39">
        <v>151454</v>
      </c>
      <c r="AV31" s="40">
        <v>156013</v>
      </c>
      <c r="AW31" s="38">
        <v>93970</v>
      </c>
      <c r="AX31" s="39">
        <v>334004</v>
      </c>
      <c r="AY31" s="40">
        <v>358401</v>
      </c>
      <c r="AZ31" s="38">
        <v>24065</v>
      </c>
      <c r="BA31" s="39">
        <v>32851</v>
      </c>
      <c r="BB31" s="40">
        <v>37372</v>
      </c>
      <c r="BC31" s="38">
        <v>170665</v>
      </c>
      <c r="BD31" s="39">
        <v>294857</v>
      </c>
      <c r="BE31" s="40">
        <v>294857</v>
      </c>
      <c r="BF31" s="38">
        <v>44838</v>
      </c>
      <c r="BG31" s="39">
        <v>137938</v>
      </c>
      <c r="BH31" s="40">
        <v>149028</v>
      </c>
      <c r="BI31" s="38">
        <v>45265</v>
      </c>
      <c r="BJ31" s="39">
        <v>152712</v>
      </c>
      <c r="BK31" s="40">
        <v>160229</v>
      </c>
      <c r="BL31" s="38">
        <v>105805</v>
      </c>
      <c r="BM31" s="39">
        <v>164603</v>
      </c>
      <c r="BN31" s="40">
        <v>173228</v>
      </c>
      <c r="BO31" s="38">
        <v>65152</v>
      </c>
      <c r="BP31" s="39">
        <v>84539</v>
      </c>
      <c r="BQ31" s="40">
        <v>88894</v>
      </c>
      <c r="BR31" s="38">
        <v>26629</v>
      </c>
      <c r="BS31" s="39">
        <v>51284</v>
      </c>
      <c r="BT31" s="40">
        <v>51284</v>
      </c>
      <c r="BU31" s="38">
        <v>191312</v>
      </c>
      <c r="BV31" s="39">
        <v>191854</v>
      </c>
      <c r="BW31" s="40">
        <v>201894</v>
      </c>
      <c r="BX31" s="38">
        <v>94785</v>
      </c>
      <c r="BY31" s="39">
        <v>94785</v>
      </c>
      <c r="BZ31" s="40">
        <v>126279</v>
      </c>
      <c r="CA31" s="38">
        <v>114963</v>
      </c>
      <c r="CB31" s="39">
        <v>158343</v>
      </c>
      <c r="CC31" s="40">
        <v>158343</v>
      </c>
      <c r="CD31" s="38">
        <v>59122</v>
      </c>
      <c r="CE31" s="39">
        <v>115370</v>
      </c>
      <c r="CF31" s="40">
        <v>117226</v>
      </c>
      <c r="CG31" s="38">
        <v>47436</v>
      </c>
      <c r="CH31" s="39">
        <v>91173</v>
      </c>
      <c r="CI31" s="40">
        <v>101582</v>
      </c>
      <c r="CJ31" s="38">
        <v>8469</v>
      </c>
      <c r="CK31" s="39">
        <v>27711</v>
      </c>
      <c r="CL31" s="40">
        <v>29182</v>
      </c>
      <c r="CM31" s="38">
        <v>240748</v>
      </c>
      <c r="CN31" s="39">
        <v>297251</v>
      </c>
      <c r="CO31" s="40">
        <v>299174</v>
      </c>
      <c r="CP31" s="38">
        <v>18753</v>
      </c>
      <c r="CQ31" s="39">
        <v>41082</v>
      </c>
      <c r="CR31" s="40">
        <v>41583</v>
      </c>
      <c r="CS31" s="38">
        <v>220776</v>
      </c>
      <c r="CT31" s="39">
        <v>247405</v>
      </c>
      <c r="CU31" s="40">
        <v>248991</v>
      </c>
      <c r="CV31" s="38">
        <v>75914</v>
      </c>
      <c r="CW31" s="39">
        <v>92081</v>
      </c>
      <c r="CX31" s="40">
        <v>105769</v>
      </c>
      <c r="CY31" s="38">
        <v>110054</v>
      </c>
      <c r="CZ31" s="39">
        <v>110054</v>
      </c>
      <c r="DA31" s="40">
        <v>126140</v>
      </c>
      <c r="DB31" s="38">
        <v>54684</v>
      </c>
      <c r="DC31" s="39">
        <v>99997</v>
      </c>
      <c r="DD31" s="40">
        <v>99997</v>
      </c>
      <c r="DE31" s="38">
        <v>58729</v>
      </c>
      <c r="DF31" s="39">
        <v>69212</v>
      </c>
      <c r="DG31" s="40">
        <v>81679</v>
      </c>
      <c r="DH31" s="38">
        <v>75523</v>
      </c>
      <c r="DI31" s="39">
        <v>101098</v>
      </c>
      <c r="DJ31" s="40">
        <v>110931</v>
      </c>
      <c r="DK31" s="38">
        <v>24998</v>
      </c>
      <c r="DL31" s="39">
        <v>57599</v>
      </c>
      <c r="DM31" s="40">
        <v>76207</v>
      </c>
      <c r="DN31" s="38">
        <v>6122</v>
      </c>
      <c r="DO31" s="39">
        <v>18732</v>
      </c>
      <c r="DP31" s="40">
        <v>19602</v>
      </c>
      <c r="DQ31" s="38">
        <v>6023</v>
      </c>
      <c r="DR31" s="39">
        <v>10138</v>
      </c>
      <c r="DS31" s="40">
        <v>15864</v>
      </c>
      <c r="DT31" s="38">
        <v>3335</v>
      </c>
      <c r="DU31" s="39">
        <v>6069</v>
      </c>
      <c r="DV31" s="40">
        <v>6069</v>
      </c>
      <c r="DW31" s="38">
        <v>22000</v>
      </c>
      <c r="DX31" s="39">
        <v>29954</v>
      </c>
      <c r="DY31" s="40">
        <v>29969</v>
      </c>
      <c r="DZ31" s="38">
        <v>6956</v>
      </c>
      <c r="EA31" s="39">
        <v>10292</v>
      </c>
      <c r="EB31" s="40">
        <v>11411</v>
      </c>
      <c r="EC31" s="38">
        <v>5505</v>
      </c>
      <c r="ED31" s="39">
        <v>14921</v>
      </c>
      <c r="EE31" s="40">
        <v>20958</v>
      </c>
      <c r="EF31" s="38">
        <v>21665</v>
      </c>
      <c r="EG31" s="39">
        <v>29114</v>
      </c>
      <c r="EH31" s="40">
        <v>29118</v>
      </c>
      <c r="EI31" s="38">
        <v>37138</v>
      </c>
      <c r="EJ31" s="39">
        <v>38568</v>
      </c>
      <c r="EK31" s="40">
        <v>47170</v>
      </c>
      <c r="EL31" s="38">
        <v>11391</v>
      </c>
      <c r="EM31" s="39">
        <v>12409</v>
      </c>
      <c r="EN31" s="40">
        <v>13726</v>
      </c>
      <c r="EO31" s="38">
        <v>12719</v>
      </c>
      <c r="EP31" s="39">
        <v>12843</v>
      </c>
      <c r="EQ31" s="40">
        <v>13626</v>
      </c>
      <c r="ER31" s="38">
        <v>13773</v>
      </c>
      <c r="ES31" s="39">
        <v>26915</v>
      </c>
      <c r="ET31" s="40">
        <v>28315</v>
      </c>
      <c r="EU31" s="38">
        <v>18018</v>
      </c>
      <c r="EV31" s="39">
        <v>20422</v>
      </c>
      <c r="EW31" s="40">
        <v>21318</v>
      </c>
      <c r="EX31" s="38">
        <v>12011</v>
      </c>
      <c r="EY31" s="39">
        <v>12036</v>
      </c>
      <c r="EZ31" s="40">
        <v>13542</v>
      </c>
      <c r="FA31" s="38">
        <v>18028</v>
      </c>
      <c r="FB31" s="39">
        <v>31704</v>
      </c>
      <c r="FC31" s="40">
        <v>35067</v>
      </c>
      <c r="FD31" s="38">
        <v>20403</v>
      </c>
      <c r="FE31" s="39">
        <v>26525</v>
      </c>
      <c r="FF31" s="40">
        <v>29410</v>
      </c>
      <c r="FG31" s="38">
        <v>21094</v>
      </c>
      <c r="FH31" s="39">
        <v>25357</v>
      </c>
      <c r="FI31" s="40">
        <v>27099</v>
      </c>
      <c r="FJ31" s="38">
        <v>14776</v>
      </c>
      <c r="FK31" s="39">
        <v>21534</v>
      </c>
      <c r="FL31" s="40">
        <v>24399</v>
      </c>
    </row>
    <row r="32" spans="1:168" s="41" customFormat="1" ht="15.75" x14ac:dyDescent="0.25">
      <c r="A32" s="35"/>
      <c r="B32" s="36"/>
      <c r="C32" s="36"/>
      <c r="D32" s="36"/>
      <c r="E32" s="46" t="s">
        <v>72</v>
      </c>
      <c r="F32" s="37"/>
      <c r="G32" s="38">
        <v>-1268334</v>
      </c>
      <c r="H32" s="39">
        <v>-1557536</v>
      </c>
      <c r="I32" s="40">
        <v>-1557536</v>
      </c>
      <c r="J32" s="38">
        <v>-52331</v>
      </c>
      <c r="K32" s="39">
        <v>-66818</v>
      </c>
      <c r="L32" s="40">
        <v>-68074</v>
      </c>
      <c r="M32" s="38">
        <v>-556</v>
      </c>
      <c r="N32" s="39">
        <v>-14313</v>
      </c>
      <c r="O32" s="40">
        <v>-14313</v>
      </c>
      <c r="P32" s="38">
        <v>-89534</v>
      </c>
      <c r="Q32" s="39">
        <v>-122573</v>
      </c>
      <c r="R32" s="40">
        <v>-122573</v>
      </c>
      <c r="S32" s="38">
        <v>-12389</v>
      </c>
      <c r="T32" s="39">
        <v>-12898</v>
      </c>
      <c r="U32" s="40">
        <v>-29047</v>
      </c>
      <c r="V32" s="38">
        <v>-43759</v>
      </c>
      <c r="W32" s="39">
        <v>-50559</v>
      </c>
      <c r="X32" s="40">
        <v>-78971</v>
      </c>
      <c r="Y32" s="38">
        <v>-135077</v>
      </c>
      <c r="Z32" s="39">
        <v>-169626</v>
      </c>
      <c r="AA32" s="40">
        <v>-171874</v>
      </c>
      <c r="AB32" s="38">
        <v>-18648</v>
      </c>
      <c r="AC32" s="39">
        <v>-43572</v>
      </c>
      <c r="AD32" s="40">
        <v>-50116</v>
      </c>
      <c r="AE32" s="38">
        <v>-183657</v>
      </c>
      <c r="AF32" s="39">
        <v>-193782</v>
      </c>
      <c r="AG32" s="40">
        <v>-210948</v>
      </c>
      <c r="AH32" s="38">
        <v>-113849</v>
      </c>
      <c r="AI32" s="39">
        <v>-135269</v>
      </c>
      <c r="AJ32" s="40">
        <v>-136540</v>
      </c>
      <c r="AK32" s="38">
        <v>-75541</v>
      </c>
      <c r="AL32" s="39">
        <v>-109108</v>
      </c>
      <c r="AM32" s="40">
        <v>-111954</v>
      </c>
      <c r="AN32" s="38">
        <v>-18917</v>
      </c>
      <c r="AO32" s="39">
        <v>-21983</v>
      </c>
      <c r="AP32" s="40">
        <v>-34853</v>
      </c>
      <c r="AQ32" s="38">
        <v>-60350</v>
      </c>
      <c r="AR32" s="39">
        <v>-69629</v>
      </c>
      <c r="AS32" s="40">
        <v>-71336</v>
      </c>
      <c r="AT32" s="38">
        <v>-42669</v>
      </c>
      <c r="AU32" s="39">
        <v>-64969</v>
      </c>
      <c r="AV32" s="40">
        <v>-67752</v>
      </c>
      <c r="AW32" s="38">
        <v>-61674</v>
      </c>
      <c r="AX32" s="39">
        <v>-133992</v>
      </c>
      <c r="AY32" s="40">
        <v>-148883</v>
      </c>
      <c r="AZ32" s="38">
        <v>-16966</v>
      </c>
      <c r="BA32" s="39">
        <v>-22058</v>
      </c>
      <c r="BB32" s="40">
        <v>-24677</v>
      </c>
      <c r="BC32" s="38">
        <v>-120028</v>
      </c>
      <c r="BD32" s="39">
        <v>-153235</v>
      </c>
      <c r="BE32" s="40">
        <v>-153235</v>
      </c>
      <c r="BF32" s="38">
        <v>-27461</v>
      </c>
      <c r="BG32" s="39">
        <v>-53817</v>
      </c>
      <c r="BH32" s="40">
        <v>-60586</v>
      </c>
      <c r="BI32" s="38">
        <v>-25229</v>
      </c>
      <c r="BJ32" s="39">
        <v>-64175</v>
      </c>
      <c r="BK32" s="40">
        <v>-68762</v>
      </c>
      <c r="BL32" s="38">
        <v>-83953</v>
      </c>
      <c r="BM32" s="39">
        <v>-101207</v>
      </c>
      <c r="BN32" s="40">
        <v>-106471</v>
      </c>
      <c r="BO32" s="38">
        <v>-43161</v>
      </c>
      <c r="BP32" s="39">
        <v>-53893</v>
      </c>
      <c r="BQ32" s="40">
        <v>-56415</v>
      </c>
      <c r="BR32" s="38">
        <v>-16738</v>
      </c>
      <c r="BS32" s="39">
        <v>-18992</v>
      </c>
      <c r="BT32" s="40">
        <v>-18992</v>
      </c>
      <c r="BU32" s="38">
        <v>-159433</v>
      </c>
      <c r="BV32" s="39">
        <v>-159657</v>
      </c>
      <c r="BW32" s="40">
        <v>-165397</v>
      </c>
      <c r="BX32" s="38">
        <v>-76550</v>
      </c>
      <c r="BY32" s="39">
        <v>-76550</v>
      </c>
      <c r="BZ32" s="40">
        <v>-89603</v>
      </c>
      <c r="CA32" s="38">
        <v>-99777</v>
      </c>
      <c r="CB32" s="39">
        <v>-103628</v>
      </c>
      <c r="CC32" s="40">
        <v>-103628</v>
      </c>
      <c r="CD32" s="38">
        <v>-35488</v>
      </c>
      <c r="CE32" s="39">
        <v>-51374</v>
      </c>
      <c r="CF32" s="40">
        <v>-52567</v>
      </c>
      <c r="CG32" s="38">
        <v>-38940</v>
      </c>
      <c r="CH32" s="39">
        <v>-60387</v>
      </c>
      <c r="CI32" s="40">
        <v>-66339</v>
      </c>
      <c r="CJ32" s="38">
        <v>-4445</v>
      </c>
      <c r="CK32" s="39">
        <v>-9159</v>
      </c>
      <c r="CL32" s="40">
        <v>-10104</v>
      </c>
      <c r="CM32" s="38">
        <v>-146883</v>
      </c>
      <c r="CN32" s="39">
        <v>-155320</v>
      </c>
      <c r="CO32" s="40">
        <v>-156555</v>
      </c>
      <c r="CP32" s="38">
        <v>-10211</v>
      </c>
      <c r="CQ32" s="39">
        <v>-14444</v>
      </c>
      <c r="CR32" s="40">
        <v>-14765</v>
      </c>
      <c r="CS32" s="38">
        <v>-156200</v>
      </c>
      <c r="CT32" s="39">
        <v>-162473</v>
      </c>
      <c r="CU32" s="40">
        <v>-163492</v>
      </c>
      <c r="CV32" s="38">
        <v>-57630</v>
      </c>
      <c r="CW32" s="39">
        <v>-65409</v>
      </c>
      <c r="CX32" s="40">
        <v>-73199</v>
      </c>
      <c r="CY32" s="38">
        <v>-76611</v>
      </c>
      <c r="CZ32" s="39">
        <v>-76611</v>
      </c>
      <c r="DA32" s="40">
        <v>-85863</v>
      </c>
      <c r="DB32" s="38">
        <v>-28489</v>
      </c>
      <c r="DC32" s="39">
        <v>-44090</v>
      </c>
      <c r="DD32" s="40">
        <v>-44090</v>
      </c>
      <c r="DE32" s="38">
        <v>-37524</v>
      </c>
      <c r="DF32" s="39">
        <v>-43966</v>
      </c>
      <c r="DG32" s="40">
        <v>-50641</v>
      </c>
      <c r="DH32" s="38">
        <v>-48156</v>
      </c>
      <c r="DI32" s="39">
        <v>-65293</v>
      </c>
      <c r="DJ32" s="40">
        <v>-71014</v>
      </c>
      <c r="DK32" s="38">
        <v>-12978</v>
      </c>
      <c r="DL32" s="39">
        <v>-22519</v>
      </c>
      <c r="DM32" s="40">
        <v>-32505</v>
      </c>
      <c r="DN32" s="38">
        <v>-3237</v>
      </c>
      <c r="DO32" s="39">
        <v>-8159</v>
      </c>
      <c r="DP32" s="40">
        <v>-8718</v>
      </c>
      <c r="DQ32" s="38">
        <v>-4093</v>
      </c>
      <c r="DR32" s="39">
        <v>-4901</v>
      </c>
      <c r="DS32" s="40">
        <v>-8627</v>
      </c>
      <c r="DT32" s="38">
        <v>-1348</v>
      </c>
      <c r="DU32" s="39">
        <v>-2849</v>
      </c>
      <c r="DV32" s="40">
        <v>-2849</v>
      </c>
      <c r="DW32" s="38">
        <v>-15618</v>
      </c>
      <c r="DX32" s="39">
        <v>-20117</v>
      </c>
      <c r="DY32" s="40">
        <v>-20127</v>
      </c>
      <c r="DZ32" s="38">
        <v>-4460</v>
      </c>
      <c r="EA32" s="39">
        <v>-7044</v>
      </c>
      <c r="EB32" s="40">
        <v>-7574</v>
      </c>
      <c r="EC32" s="38">
        <v>-3493</v>
      </c>
      <c r="ED32" s="39">
        <v>-10004</v>
      </c>
      <c r="EE32" s="40">
        <v>-13239</v>
      </c>
      <c r="EF32" s="38">
        <v>-17749</v>
      </c>
      <c r="EG32" s="39">
        <v>-21166</v>
      </c>
      <c r="EH32" s="40">
        <v>-21170</v>
      </c>
      <c r="EI32" s="38">
        <v>-24251</v>
      </c>
      <c r="EJ32" s="39">
        <v>-24908</v>
      </c>
      <c r="EK32" s="40">
        <v>-29684</v>
      </c>
      <c r="EL32" s="38">
        <v>-8547</v>
      </c>
      <c r="EM32" s="39">
        <v>-9290</v>
      </c>
      <c r="EN32" s="40">
        <v>-10041</v>
      </c>
      <c r="EO32" s="38">
        <v>-8054</v>
      </c>
      <c r="EP32" s="39">
        <v>-8075</v>
      </c>
      <c r="EQ32" s="40">
        <v>-8521</v>
      </c>
      <c r="ER32" s="38">
        <v>-7653</v>
      </c>
      <c r="ES32" s="39">
        <v>-12628</v>
      </c>
      <c r="ET32" s="40">
        <v>-13425</v>
      </c>
      <c r="EU32" s="38">
        <v>-13602</v>
      </c>
      <c r="EV32" s="39">
        <v>-15183</v>
      </c>
      <c r="EW32" s="40">
        <v>-15693</v>
      </c>
      <c r="EX32" s="38">
        <v>-6086</v>
      </c>
      <c r="EY32" s="39">
        <v>-6092</v>
      </c>
      <c r="EZ32" s="40">
        <v>-6950</v>
      </c>
      <c r="FA32" s="38">
        <v>-11642</v>
      </c>
      <c r="FB32" s="39">
        <v>-21652</v>
      </c>
      <c r="FC32" s="40">
        <v>-23464</v>
      </c>
      <c r="FD32" s="38">
        <v>-13096</v>
      </c>
      <c r="FE32" s="39">
        <v>-16205</v>
      </c>
      <c r="FF32" s="40">
        <v>-17883</v>
      </c>
      <c r="FG32" s="38">
        <v>-11307</v>
      </c>
      <c r="FH32" s="39">
        <v>-14235</v>
      </c>
      <c r="FI32" s="40">
        <v>-15250</v>
      </c>
      <c r="FJ32" s="38">
        <v>-10999</v>
      </c>
      <c r="FK32" s="39">
        <v>-15452</v>
      </c>
      <c r="FL32" s="40">
        <v>-17112</v>
      </c>
    </row>
    <row r="33" spans="1:168" s="41" customFormat="1" ht="15.75" x14ac:dyDescent="0.25">
      <c r="A33" s="35"/>
      <c r="B33" s="36"/>
      <c r="C33" s="36"/>
      <c r="D33" s="36"/>
      <c r="E33" s="36" t="s">
        <v>83</v>
      </c>
      <c r="F33" s="37"/>
      <c r="G33" s="38">
        <v>817</v>
      </c>
      <c r="H33" s="39">
        <v>817</v>
      </c>
      <c r="I33" s="40">
        <v>817</v>
      </c>
      <c r="J33" s="38" t="s">
        <v>66</v>
      </c>
      <c r="K33" s="39">
        <v>3</v>
      </c>
      <c r="L33" s="40">
        <v>77</v>
      </c>
      <c r="M33" s="38">
        <v>15686</v>
      </c>
      <c r="N33" s="39">
        <v>15686</v>
      </c>
      <c r="O33" s="40">
        <v>15686</v>
      </c>
      <c r="P33" s="38">
        <v>486</v>
      </c>
      <c r="Q33" s="39">
        <v>21308</v>
      </c>
      <c r="R33" s="40">
        <v>21308</v>
      </c>
      <c r="S33" s="38" t="s">
        <v>66</v>
      </c>
      <c r="T33" s="39" t="s">
        <v>66</v>
      </c>
      <c r="U33" s="40">
        <v>1</v>
      </c>
      <c r="V33" s="38">
        <v>3</v>
      </c>
      <c r="W33" s="39">
        <v>6046</v>
      </c>
      <c r="X33" s="40">
        <v>11104</v>
      </c>
      <c r="Y33" s="38">
        <v>0</v>
      </c>
      <c r="Z33" s="39">
        <v>0</v>
      </c>
      <c r="AA33" s="40">
        <v>0</v>
      </c>
      <c r="AB33" s="38" t="s">
        <v>66</v>
      </c>
      <c r="AC33" s="39">
        <v>8853</v>
      </c>
      <c r="AD33" s="40">
        <v>8853</v>
      </c>
      <c r="AE33" s="38" t="s">
        <v>66</v>
      </c>
      <c r="AF33" s="39">
        <v>3886</v>
      </c>
      <c r="AG33" s="40">
        <v>12366</v>
      </c>
      <c r="AH33" s="38">
        <v>409</v>
      </c>
      <c r="AI33" s="39">
        <v>409</v>
      </c>
      <c r="AJ33" s="40">
        <v>409</v>
      </c>
      <c r="AK33" s="38">
        <v>0</v>
      </c>
      <c r="AL33" s="39">
        <v>0</v>
      </c>
      <c r="AM33" s="40">
        <v>0</v>
      </c>
      <c r="AN33" s="38" t="s">
        <v>66</v>
      </c>
      <c r="AO33" s="39" t="s">
        <v>66</v>
      </c>
      <c r="AP33" s="40">
        <v>6623</v>
      </c>
      <c r="AQ33" s="38">
        <v>3</v>
      </c>
      <c r="AR33" s="39">
        <v>1451</v>
      </c>
      <c r="AS33" s="40">
        <v>4517</v>
      </c>
      <c r="AT33" s="38" t="s">
        <v>66</v>
      </c>
      <c r="AU33" s="39">
        <v>45265</v>
      </c>
      <c r="AV33" s="40">
        <v>47216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>
        <v>0</v>
      </c>
      <c r="BB33" s="40">
        <v>0</v>
      </c>
      <c r="BC33" s="38">
        <v>0</v>
      </c>
      <c r="BD33" s="39">
        <v>0</v>
      </c>
      <c r="BE33" s="40">
        <v>0</v>
      </c>
      <c r="BF33" s="38">
        <v>17</v>
      </c>
      <c r="BG33" s="39">
        <v>16</v>
      </c>
      <c r="BH33" s="40">
        <v>16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 t="s">
        <v>66</v>
      </c>
      <c r="BT33" s="40" t="s">
        <v>66</v>
      </c>
      <c r="BU33" s="38" t="s">
        <v>66</v>
      </c>
      <c r="BV33" s="39" t="s">
        <v>66</v>
      </c>
      <c r="BW33" s="40">
        <v>1</v>
      </c>
      <c r="BX33" s="38" t="s">
        <v>66</v>
      </c>
      <c r="BY33" s="39" t="s">
        <v>66</v>
      </c>
      <c r="BZ33" s="40" t="s">
        <v>66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67</v>
      </c>
      <c r="CH33" s="39" t="s">
        <v>67</v>
      </c>
      <c r="CI33" s="40">
        <v>1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 t="s">
        <v>66</v>
      </c>
      <c r="CO33" s="40" t="s">
        <v>66</v>
      </c>
      <c r="CP33" s="38" t="s">
        <v>66</v>
      </c>
      <c r="CQ33" s="39" t="s">
        <v>66</v>
      </c>
      <c r="CR33" s="40" t="s">
        <v>66</v>
      </c>
      <c r="CS33" s="38" t="s">
        <v>66</v>
      </c>
      <c r="CT33" s="39">
        <v>4</v>
      </c>
      <c r="CU33" s="40">
        <v>4</v>
      </c>
      <c r="CV33" s="38" t="s">
        <v>66</v>
      </c>
      <c r="CW33" s="39" t="s">
        <v>66</v>
      </c>
      <c r="CX33" s="40">
        <v>0</v>
      </c>
      <c r="CY33" s="38" t="s">
        <v>66</v>
      </c>
      <c r="CZ33" s="39" t="s">
        <v>66</v>
      </c>
      <c r="DA33" s="40" t="s">
        <v>66</v>
      </c>
      <c r="DB33" s="38">
        <v>366</v>
      </c>
      <c r="DC33" s="39">
        <v>366</v>
      </c>
      <c r="DD33" s="40">
        <v>366</v>
      </c>
      <c r="DE33" s="38">
        <v>1</v>
      </c>
      <c r="DF33" s="39">
        <v>1</v>
      </c>
      <c r="DG33" s="40">
        <v>821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>
        <v>5296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>
        <v>0</v>
      </c>
      <c r="DT33" s="38">
        <v>6</v>
      </c>
      <c r="DU33" s="39" t="s">
        <v>66</v>
      </c>
      <c r="DV33" s="40" t="s">
        <v>66</v>
      </c>
      <c r="DW33" s="38">
        <v>0</v>
      </c>
      <c r="DX33" s="39">
        <v>1500</v>
      </c>
      <c r="DY33" s="40">
        <v>1500</v>
      </c>
      <c r="DZ33" s="38">
        <v>3</v>
      </c>
      <c r="EA33" s="39">
        <v>3</v>
      </c>
      <c r="EB33" s="40">
        <v>3</v>
      </c>
      <c r="EC33" s="38" t="s">
        <v>66</v>
      </c>
      <c r="ED33" s="39">
        <v>5895</v>
      </c>
      <c r="EE33" s="40">
        <v>6285</v>
      </c>
      <c r="EF33" s="38" t="s">
        <v>66</v>
      </c>
      <c r="EG33" s="39" t="s">
        <v>66</v>
      </c>
      <c r="EH33" s="40" t="s">
        <v>66</v>
      </c>
      <c r="EI33" s="38">
        <v>2</v>
      </c>
      <c r="EJ33" s="39">
        <v>2</v>
      </c>
      <c r="EK33" s="40">
        <v>282</v>
      </c>
      <c r="EL33" s="38">
        <v>1</v>
      </c>
      <c r="EM33" s="39">
        <v>1</v>
      </c>
      <c r="EN33" s="40">
        <v>1311</v>
      </c>
      <c r="EO33" s="38" t="s">
        <v>66</v>
      </c>
      <c r="EP33" s="39" t="s">
        <v>66</v>
      </c>
      <c r="EQ33" s="40">
        <v>779</v>
      </c>
      <c r="ER33" s="38">
        <v>8</v>
      </c>
      <c r="ES33" s="39">
        <v>8</v>
      </c>
      <c r="ET33" s="40">
        <v>1400</v>
      </c>
      <c r="EU33" s="38" t="s">
        <v>66</v>
      </c>
      <c r="EV33" s="39" t="s">
        <v>66</v>
      </c>
      <c r="EW33" s="40">
        <v>1</v>
      </c>
      <c r="EX33" s="38" t="s">
        <v>66</v>
      </c>
      <c r="EY33" s="39" t="s">
        <v>66</v>
      </c>
      <c r="EZ33" s="40">
        <v>1</v>
      </c>
      <c r="FA33" s="38" t="s">
        <v>66</v>
      </c>
      <c r="FB33" s="39" t="s">
        <v>66</v>
      </c>
      <c r="FC33" s="40">
        <v>1</v>
      </c>
      <c r="FD33" s="38" t="s">
        <v>66</v>
      </c>
      <c r="FE33" s="39">
        <v>676</v>
      </c>
      <c r="FF33" s="40">
        <v>1125</v>
      </c>
      <c r="FG33" s="38" t="s">
        <v>66</v>
      </c>
      <c r="FH33" s="39">
        <v>2201</v>
      </c>
      <c r="FI33" s="40">
        <v>2471</v>
      </c>
      <c r="FJ33" s="38" t="s">
        <v>66</v>
      </c>
      <c r="FK33" s="39" t="s">
        <v>66</v>
      </c>
      <c r="FL33" s="40" t="s">
        <v>66</v>
      </c>
    </row>
    <row r="34" spans="1:168" s="41" customFormat="1" ht="15.75" x14ac:dyDescent="0.25">
      <c r="A34" s="35"/>
      <c r="B34" s="36"/>
      <c r="C34" s="36"/>
      <c r="D34" s="36"/>
      <c r="E34" s="46" t="s">
        <v>80</v>
      </c>
      <c r="F34" s="37"/>
      <c r="G34" s="38">
        <v>-446</v>
      </c>
      <c r="H34" s="39">
        <v>-447</v>
      </c>
      <c r="I34" s="40">
        <v>-447</v>
      </c>
      <c r="J34" s="38" t="s">
        <v>66</v>
      </c>
      <c r="K34" s="39" t="s">
        <v>66</v>
      </c>
      <c r="L34" s="40">
        <v>-57</v>
      </c>
      <c r="M34" s="38">
        <v>-6298</v>
      </c>
      <c r="N34" s="39">
        <v>-6298</v>
      </c>
      <c r="O34" s="40">
        <v>-6298</v>
      </c>
      <c r="P34" s="38">
        <v>-468</v>
      </c>
      <c r="Q34" s="39">
        <v>-8551</v>
      </c>
      <c r="R34" s="40">
        <v>-8551</v>
      </c>
      <c r="S34" s="38" t="s">
        <v>66</v>
      </c>
      <c r="T34" s="39" t="s">
        <v>66</v>
      </c>
      <c r="U34" s="40">
        <v>-1</v>
      </c>
      <c r="V34" s="38" t="s">
        <v>66</v>
      </c>
      <c r="W34" s="39">
        <v>-1381</v>
      </c>
      <c r="X34" s="40">
        <v>-4850</v>
      </c>
      <c r="Y34" s="38">
        <v>0</v>
      </c>
      <c r="Z34" s="39">
        <v>0</v>
      </c>
      <c r="AA34" s="40">
        <v>0</v>
      </c>
      <c r="AB34" s="38" t="s">
        <v>66</v>
      </c>
      <c r="AC34" s="39">
        <v>-5665</v>
      </c>
      <c r="AD34" s="40">
        <v>-5665</v>
      </c>
      <c r="AE34" s="38" t="s">
        <v>66</v>
      </c>
      <c r="AF34" s="39">
        <v>-653</v>
      </c>
      <c r="AG34" s="40">
        <v>-6501</v>
      </c>
      <c r="AH34" s="38">
        <v>-105</v>
      </c>
      <c r="AI34" s="39">
        <v>-105</v>
      </c>
      <c r="AJ34" s="40">
        <v>-105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>
        <v>-4219</v>
      </c>
      <c r="AQ34" s="38">
        <v>-2</v>
      </c>
      <c r="AR34" s="39">
        <v>-899</v>
      </c>
      <c r="AS34" s="40">
        <v>-2874</v>
      </c>
      <c r="AT34" s="38" t="s">
        <v>66</v>
      </c>
      <c r="AU34" s="39">
        <v>-30286</v>
      </c>
      <c r="AV34" s="40">
        <v>-31425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>
        <v>0</v>
      </c>
      <c r="BB34" s="40">
        <v>0</v>
      </c>
      <c r="BC34" s="38">
        <v>0</v>
      </c>
      <c r="BD34" s="39">
        <v>0</v>
      </c>
      <c r="BE34" s="40">
        <v>0</v>
      </c>
      <c r="BF34" s="38">
        <v>-11</v>
      </c>
      <c r="BG34" s="39">
        <v>-11</v>
      </c>
      <c r="BH34" s="40">
        <v>-11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>
        <v>-1</v>
      </c>
      <c r="BX34" s="38" t="s">
        <v>66</v>
      </c>
      <c r="BY34" s="39" t="s">
        <v>66</v>
      </c>
      <c r="BZ34" s="40" t="s">
        <v>66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67</v>
      </c>
      <c r="CH34" s="39" t="s">
        <v>67</v>
      </c>
      <c r="CI34" s="40">
        <v>-1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 t="s">
        <v>66</v>
      </c>
      <c r="CO34" s="40" t="s">
        <v>66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 t="s">
        <v>66</v>
      </c>
      <c r="CU34" s="40" t="s">
        <v>66</v>
      </c>
      <c r="CV34" s="38" t="s">
        <v>66</v>
      </c>
      <c r="CW34" s="39" t="s">
        <v>66</v>
      </c>
      <c r="CX34" s="40">
        <v>0</v>
      </c>
      <c r="CY34" s="38" t="s">
        <v>66</v>
      </c>
      <c r="CZ34" s="39" t="s">
        <v>66</v>
      </c>
      <c r="DA34" s="40" t="s">
        <v>66</v>
      </c>
      <c r="DB34" s="38">
        <v>-63</v>
      </c>
      <c r="DC34" s="39">
        <v>-63</v>
      </c>
      <c r="DD34" s="40">
        <v>-63</v>
      </c>
      <c r="DE34" s="38">
        <v>0</v>
      </c>
      <c r="DF34" s="39">
        <v>-1</v>
      </c>
      <c r="DG34" s="40">
        <v>-375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>
        <v>-3381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>
        <v>0</v>
      </c>
      <c r="DT34" s="38" t="s">
        <v>66</v>
      </c>
      <c r="DU34" s="39" t="s">
        <v>66</v>
      </c>
      <c r="DV34" s="40" t="s">
        <v>66</v>
      </c>
      <c r="DW34" s="38">
        <v>0</v>
      </c>
      <c r="DX34" s="39">
        <v>-1274</v>
      </c>
      <c r="DY34" s="40">
        <v>-1274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>
        <v>-5411</v>
      </c>
      <c r="EE34" s="40">
        <v>-5589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>
        <v>-128</v>
      </c>
      <c r="EL34" s="38">
        <v>0</v>
      </c>
      <c r="EM34" s="39">
        <v>0</v>
      </c>
      <c r="EN34" s="40">
        <v>-904</v>
      </c>
      <c r="EO34" s="38" t="s">
        <v>66</v>
      </c>
      <c r="EP34" s="39" t="s">
        <v>66</v>
      </c>
      <c r="EQ34" s="40">
        <v>-537</v>
      </c>
      <c r="ER34" s="38" t="s">
        <v>66</v>
      </c>
      <c r="ES34" s="39" t="s">
        <v>66</v>
      </c>
      <c r="ET34" s="40">
        <v>-960</v>
      </c>
      <c r="EU34" s="38" t="s">
        <v>66</v>
      </c>
      <c r="EV34" s="39" t="s">
        <v>66</v>
      </c>
      <c r="EW34" s="40">
        <v>0</v>
      </c>
      <c r="EX34" s="38" t="s">
        <v>66</v>
      </c>
      <c r="EY34" s="39" t="s">
        <v>66</v>
      </c>
      <c r="EZ34" s="40">
        <v>0</v>
      </c>
      <c r="FA34" s="38" t="s">
        <v>66</v>
      </c>
      <c r="FB34" s="39" t="s">
        <v>66</v>
      </c>
      <c r="FC34" s="40">
        <v>0</v>
      </c>
      <c r="FD34" s="38" t="s">
        <v>66</v>
      </c>
      <c r="FE34" s="39">
        <v>-324</v>
      </c>
      <c r="FF34" s="40">
        <v>-651</v>
      </c>
      <c r="FG34" s="38" t="s">
        <v>66</v>
      </c>
      <c r="FH34" s="39">
        <v>-1540</v>
      </c>
      <c r="FI34" s="40">
        <v>-1737</v>
      </c>
      <c r="FJ34" s="38" t="s">
        <v>66</v>
      </c>
      <c r="FK34" s="39" t="s">
        <v>66</v>
      </c>
      <c r="FL34" s="40" t="s">
        <v>66</v>
      </c>
    </row>
    <row r="35" spans="1:168" s="41" customFormat="1" ht="15.75" x14ac:dyDescent="0.25">
      <c r="A35" s="35"/>
      <c r="B35" s="36"/>
      <c r="C35" s="36"/>
      <c r="D35" s="36"/>
      <c r="E35" s="36" t="s">
        <v>81</v>
      </c>
      <c r="F35" s="37"/>
      <c r="G35" s="38">
        <v>68919</v>
      </c>
      <c r="H35" s="39">
        <v>75023</v>
      </c>
      <c r="I35" s="40">
        <v>75023</v>
      </c>
      <c r="J35" s="38">
        <v>34</v>
      </c>
      <c r="K35" s="39">
        <v>91</v>
      </c>
      <c r="L35" s="40">
        <v>487</v>
      </c>
      <c r="M35" s="38">
        <v>1902</v>
      </c>
      <c r="N35" s="39">
        <v>7751</v>
      </c>
      <c r="O35" s="40">
        <v>7751</v>
      </c>
      <c r="P35" s="38">
        <v>1567</v>
      </c>
      <c r="Q35" s="39">
        <v>5436</v>
      </c>
      <c r="R35" s="40">
        <v>5436</v>
      </c>
      <c r="S35" s="38">
        <v>478</v>
      </c>
      <c r="T35" s="39">
        <v>478</v>
      </c>
      <c r="U35" s="40">
        <v>661</v>
      </c>
      <c r="V35" s="38">
        <v>441</v>
      </c>
      <c r="W35" s="39">
        <v>884</v>
      </c>
      <c r="X35" s="40">
        <v>1478</v>
      </c>
      <c r="Y35" s="38">
        <v>2175</v>
      </c>
      <c r="Z35" s="39">
        <v>3416</v>
      </c>
      <c r="AA35" s="40">
        <v>3771</v>
      </c>
      <c r="AB35" s="38">
        <v>5296</v>
      </c>
      <c r="AC35" s="39">
        <v>5476</v>
      </c>
      <c r="AD35" s="40">
        <v>6509</v>
      </c>
      <c r="AE35" s="38">
        <v>4492</v>
      </c>
      <c r="AF35" s="39">
        <v>4743</v>
      </c>
      <c r="AG35" s="40">
        <v>4922</v>
      </c>
      <c r="AH35" s="38">
        <v>490</v>
      </c>
      <c r="AI35" s="39">
        <v>3876</v>
      </c>
      <c r="AJ35" s="40">
        <v>3914</v>
      </c>
      <c r="AK35" s="38">
        <v>313</v>
      </c>
      <c r="AL35" s="39">
        <v>743</v>
      </c>
      <c r="AM35" s="40">
        <v>828</v>
      </c>
      <c r="AN35" s="38">
        <v>126</v>
      </c>
      <c r="AO35" s="39">
        <v>162</v>
      </c>
      <c r="AP35" s="40">
        <v>476</v>
      </c>
      <c r="AQ35" s="38">
        <v>3166</v>
      </c>
      <c r="AR35" s="39">
        <v>3166</v>
      </c>
      <c r="AS35" s="40">
        <v>3694</v>
      </c>
      <c r="AT35" s="38">
        <v>3924</v>
      </c>
      <c r="AU35" s="39">
        <v>9801</v>
      </c>
      <c r="AV35" s="40">
        <v>10241</v>
      </c>
      <c r="AW35" s="38">
        <v>17488</v>
      </c>
      <c r="AX35" s="39">
        <v>21468</v>
      </c>
      <c r="AY35" s="40">
        <v>23822</v>
      </c>
      <c r="AZ35" s="38">
        <v>311</v>
      </c>
      <c r="BA35" s="39">
        <v>311</v>
      </c>
      <c r="BB35" s="40">
        <v>328</v>
      </c>
      <c r="BC35" s="38">
        <v>1234</v>
      </c>
      <c r="BD35" s="39">
        <v>7308</v>
      </c>
      <c r="BE35" s="40">
        <v>7308</v>
      </c>
      <c r="BF35" s="38">
        <v>1091</v>
      </c>
      <c r="BG35" s="39">
        <v>1153</v>
      </c>
      <c r="BH35" s="40">
        <v>2223</v>
      </c>
      <c r="BI35" s="38">
        <v>406</v>
      </c>
      <c r="BJ35" s="39">
        <v>4522</v>
      </c>
      <c r="BK35" s="40">
        <v>5247</v>
      </c>
      <c r="BL35" s="38">
        <v>160</v>
      </c>
      <c r="BM35" s="39">
        <v>344</v>
      </c>
      <c r="BN35" s="40">
        <v>1176</v>
      </c>
      <c r="BO35" s="38">
        <v>673</v>
      </c>
      <c r="BP35" s="39">
        <v>840</v>
      </c>
      <c r="BQ35" s="40">
        <v>857</v>
      </c>
      <c r="BR35" s="38">
        <v>124</v>
      </c>
      <c r="BS35" s="39">
        <v>124</v>
      </c>
      <c r="BT35" s="40">
        <v>124</v>
      </c>
      <c r="BU35" s="38">
        <v>4243</v>
      </c>
      <c r="BV35" s="39">
        <v>4243</v>
      </c>
      <c r="BW35" s="40">
        <v>4376</v>
      </c>
      <c r="BX35" s="38">
        <v>1906</v>
      </c>
      <c r="BY35" s="39">
        <v>1906</v>
      </c>
      <c r="BZ35" s="40">
        <v>2159</v>
      </c>
      <c r="CA35" s="38">
        <v>98</v>
      </c>
      <c r="CB35" s="39">
        <v>184</v>
      </c>
      <c r="CC35" s="40">
        <v>184</v>
      </c>
      <c r="CD35" s="38">
        <v>68</v>
      </c>
      <c r="CE35" s="39">
        <v>443</v>
      </c>
      <c r="CF35" s="40">
        <v>479</v>
      </c>
      <c r="CG35" s="38">
        <v>167</v>
      </c>
      <c r="CH35" s="39">
        <v>279</v>
      </c>
      <c r="CI35" s="40">
        <v>417</v>
      </c>
      <c r="CJ35" s="38">
        <v>1705</v>
      </c>
      <c r="CK35" s="39">
        <v>1759</v>
      </c>
      <c r="CL35" s="40">
        <v>1787</v>
      </c>
      <c r="CM35" s="38">
        <v>2349</v>
      </c>
      <c r="CN35" s="39">
        <v>2436</v>
      </c>
      <c r="CO35" s="40">
        <v>2472</v>
      </c>
      <c r="CP35" s="38">
        <v>109</v>
      </c>
      <c r="CQ35" s="39">
        <v>1169</v>
      </c>
      <c r="CR35" s="40">
        <v>1179</v>
      </c>
      <c r="CS35" s="38">
        <v>95</v>
      </c>
      <c r="CT35" s="39">
        <v>131</v>
      </c>
      <c r="CU35" s="40">
        <v>162</v>
      </c>
      <c r="CV35" s="38" t="s">
        <v>66</v>
      </c>
      <c r="CW35" s="39">
        <v>363</v>
      </c>
      <c r="CX35" s="40">
        <v>431</v>
      </c>
      <c r="CY35" s="38" t="s">
        <v>66</v>
      </c>
      <c r="CZ35" s="39" t="s">
        <v>66</v>
      </c>
      <c r="DA35" s="40">
        <v>58</v>
      </c>
      <c r="DB35" s="38">
        <v>206</v>
      </c>
      <c r="DC35" s="39">
        <v>939</v>
      </c>
      <c r="DD35" s="40">
        <v>939</v>
      </c>
      <c r="DE35" s="38">
        <v>1749</v>
      </c>
      <c r="DF35" s="39">
        <v>1781</v>
      </c>
      <c r="DG35" s="40">
        <v>1941</v>
      </c>
      <c r="DH35" s="38" t="s">
        <v>66</v>
      </c>
      <c r="DI35" s="39">
        <v>365</v>
      </c>
      <c r="DJ35" s="40">
        <v>402</v>
      </c>
      <c r="DK35" s="38" t="s">
        <v>66</v>
      </c>
      <c r="DL35" s="39" t="s">
        <v>66</v>
      </c>
      <c r="DM35" s="40">
        <v>248</v>
      </c>
      <c r="DN35" s="38">
        <v>16</v>
      </c>
      <c r="DO35" s="39">
        <v>585</v>
      </c>
      <c r="DP35" s="40">
        <v>602</v>
      </c>
      <c r="DQ35" s="38">
        <v>4</v>
      </c>
      <c r="DR35" s="39">
        <v>271</v>
      </c>
      <c r="DS35" s="40">
        <v>460</v>
      </c>
      <c r="DT35" s="38">
        <v>21</v>
      </c>
      <c r="DU35" s="39">
        <v>24</v>
      </c>
      <c r="DV35" s="40">
        <v>24</v>
      </c>
      <c r="DW35" s="38">
        <v>543</v>
      </c>
      <c r="DX35" s="39">
        <v>552</v>
      </c>
      <c r="DY35" s="40">
        <v>552</v>
      </c>
      <c r="DZ35" s="38">
        <v>43</v>
      </c>
      <c r="EA35" s="39">
        <v>64</v>
      </c>
      <c r="EB35" s="40">
        <v>231</v>
      </c>
      <c r="EC35" s="38">
        <v>57</v>
      </c>
      <c r="ED35" s="39">
        <v>57</v>
      </c>
      <c r="EE35" s="40">
        <v>136</v>
      </c>
      <c r="EF35" s="38">
        <v>261</v>
      </c>
      <c r="EG35" s="39">
        <v>375</v>
      </c>
      <c r="EH35" s="40">
        <v>375</v>
      </c>
      <c r="EI35" s="38">
        <v>14</v>
      </c>
      <c r="EJ35" s="39">
        <v>14</v>
      </c>
      <c r="EK35" s="40">
        <v>82</v>
      </c>
      <c r="EL35" s="38">
        <v>472</v>
      </c>
      <c r="EM35" s="39">
        <v>497</v>
      </c>
      <c r="EN35" s="40">
        <v>529</v>
      </c>
      <c r="EO35" s="38">
        <v>310</v>
      </c>
      <c r="EP35" s="39">
        <v>310</v>
      </c>
      <c r="EQ35" s="40">
        <v>329</v>
      </c>
      <c r="ER35" s="38">
        <v>43</v>
      </c>
      <c r="ES35" s="39">
        <v>43</v>
      </c>
      <c r="ET35" s="40">
        <v>77</v>
      </c>
      <c r="EU35" s="38">
        <v>22</v>
      </c>
      <c r="EV35" s="39">
        <v>40</v>
      </c>
      <c r="EW35" s="40">
        <v>62</v>
      </c>
      <c r="EX35" s="38" t="s">
        <v>66</v>
      </c>
      <c r="EY35" s="39" t="s">
        <v>66</v>
      </c>
      <c r="EZ35" s="40">
        <v>37</v>
      </c>
      <c r="FA35" s="38">
        <v>73</v>
      </c>
      <c r="FB35" s="39">
        <v>122</v>
      </c>
      <c r="FC35" s="40">
        <v>149</v>
      </c>
      <c r="FD35" s="38" t="s">
        <v>66</v>
      </c>
      <c r="FE35" s="39">
        <v>22</v>
      </c>
      <c r="FF35" s="40">
        <v>33</v>
      </c>
      <c r="FG35" s="38">
        <v>31</v>
      </c>
      <c r="FH35" s="39">
        <v>81</v>
      </c>
      <c r="FI35" s="40">
        <v>88</v>
      </c>
      <c r="FJ35" s="38" t="s">
        <v>66</v>
      </c>
      <c r="FK35" s="39">
        <v>4</v>
      </c>
      <c r="FL35" s="40">
        <v>15</v>
      </c>
    </row>
    <row r="36" spans="1:168" s="41" customFormat="1" ht="15.75" x14ac:dyDescent="0.25">
      <c r="A36" s="35"/>
      <c r="B36" s="36"/>
      <c r="C36" s="36"/>
      <c r="D36" s="36" t="s">
        <v>84</v>
      </c>
      <c r="E36" s="36"/>
      <c r="F36" s="37"/>
      <c r="G36" s="38">
        <v>24347</v>
      </c>
      <c r="H36" s="39">
        <v>139286</v>
      </c>
      <c r="I36" s="40">
        <v>150693</v>
      </c>
      <c r="J36" s="38">
        <v>1120</v>
      </c>
      <c r="K36" s="39">
        <v>10576</v>
      </c>
      <c r="L36" s="40">
        <v>19972</v>
      </c>
      <c r="M36" s="38">
        <v>25270</v>
      </c>
      <c r="N36" s="39">
        <v>31821</v>
      </c>
      <c r="O36" s="40">
        <v>32115</v>
      </c>
      <c r="P36" s="38">
        <v>11681</v>
      </c>
      <c r="Q36" s="39">
        <v>20724</v>
      </c>
      <c r="R36" s="40">
        <v>23168</v>
      </c>
      <c r="S36" s="38">
        <v>1130</v>
      </c>
      <c r="T36" s="39">
        <v>1516</v>
      </c>
      <c r="U36" s="40">
        <v>7361</v>
      </c>
      <c r="V36" s="38">
        <v>5583</v>
      </c>
      <c r="W36" s="39">
        <v>5614</v>
      </c>
      <c r="X36" s="40">
        <v>20280</v>
      </c>
      <c r="Y36" s="38">
        <v>14486</v>
      </c>
      <c r="Z36" s="39">
        <v>31737</v>
      </c>
      <c r="AA36" s="40">
        <v>33475</v>
      </c>
      <c r="AB36" s="38">
        <v>3550</v>
      </c>
      <c r="AC36" s="39">
        <v>3674</v>
      </c>
      <c r="AD36" s="40">
        <v>8577</v>
      </c>
      <c r="AE36" s="38">
        <v>1496</v>
      </c>
      <c r="AF36" s="39">
        <v>1510</v>
      </c>
      <c r="AG36" s="40">
        <v>4171</v>
      </c>
      <c r="AH36" s="38">
        <v>6810</v>
      </c>
      <c r="AI36" s="39">
        <v>15462</v>
      </c>
      <c r="AJ36" s="40">
        <v>16022</v>
      </c>
      <c r="AK36" s="38">
        <v>2222</v>
      </c>
      <c r="AL36" s="39">
        <v>9501</v>
      </c>
      <c r="AM36" s="40">
        <v>12997</v>
      </c>
      <c r="AN36" s="38">
        <v>1989</v>
      </c>
      <c r="AO36" s="39">
        <v>14090</v>
      </c>
      <c r="AP36" s="40">
        <v>20242</v>
      </c>
      <c r="AQ36" s="38">
        <v>4822</v>
      </c>
      <c r="AR36" s="39">
        <v>4852</v>
      </c>
      <c r="AS36" s="40">
        <v>24735</v>
      </c>
      <c r="AT36" s="38">
        <v>2600</v>
      </c>
      <c r="AU36" s="39">
        <v>2886</v>
      </c>
      <c r="AV36" s="40">
        <v>3522</v>
      </c>
      <c r="AW36" s="38">
        <v>7070</v>
      </c>
      <c r="AX36" s="39">
        <v>22274</v>
      </c>
      <c r="AY36" s="40">
        <v>35435</v>
      </c>
      <c r="AZ36" s="38">
        <v>719</v>
      </c>
      <c r="BA36" s="39">
        <v>2124</v>
      </c>
      <c r="BB36" s="40">
        <v>3042</v>
      </c>
      <c r="BC36" s="38">
        <v>7204</v>
      </c>
      <c r="BD36" s="39">
        <v>26599</v>
      </c>
      <c r="BE36" s="40">
        <v>26657</v>
      </c>
      <c r="BF36" s="38">
        <v>2709</v>
      </c>
      <c r="BG36" s="39">
        <v>8197</v>
      </c>
      <c r="BH36" s="40">
        <v>13055</v>
      </c>
      <c r="BI36" s="38">
        <v>3208</v>
      </c>
      <c r="BJ36" s="39">
        <v>12897</v>
      </c>
      <c r="BK36" s="40">
        <v>20927</v>
      </c>
      <c r="BL36" s="38">
        <v>2810</v>
      </c>
      <c r="BM36" s="39">
        <v>10641</v>
      </c>
      <c r="BN36" s="40">
        <v>14433</v>
      </c>
      <c r="BO36" s="38">
        <v>2476</v>
      </c>
      <c r="BP36" s="39">
        <v>7655</v>
      </c>
      <c r="BQ36" s="40">
        <v>8821</v>
      </c>
      <c r="BR36" s="38">
        <v>1649</v>
      </c>
      <c r="BS36" s="39">
        <v>1671</v>
      </c>
      <c r="BT36" s="40">
        <v>1868</v>
      </c>
      <c r="BU36" s="38">
        <v>1750</v>
      </c>
      <c r="BV36" s="39">
        <v>1808</v>
      </c>
      <c r="BW36" s="40">
        <v>13112</v>
      </c>
      <c r="BX36" s="38">
        <v>3049</v>
      </c>
      <c r="BY36" s="39">
        <v>3051</v>
      </c>
      <c r="BZ36" s="40">
        <v>11613</v>
      </c>
      <c r="CA36" s="38">
        <v>7559</v>
      </c>
      <c r="CB36" s="39">
        <v>7888</v>
      </c>
      <c r="CC36" s="40">
        <v>8049</v>
      </c>
      <c r="CD36" s="38">
        <v>2550</v>
      </c>
      <c r="CE36" s="39">
        <v>8662</v>
      </c>
      <c r="CF36" s="40">
        <v>9731</v>
      </c>
      <c r="CG36" s="38">
        <v>3182</v>
      </c>
      <c r="CH36" s="39">
        <v>9704</v>
      </c>
      <c r="CI36" s="40">
        <v>16519</v>
      </c>
      <c r="CJ36" s="38">
        <v>920</v>
      </c>
      <c r="CK36" s="39">
        <v>4058</v>
      </c>
      <c r="CL36" s="40">
        <v>6456</v>
      </c>
      <c r="CM36" s="38">
        <v>5049</v>
      </c>
      <c r="CN36" s="39">
        <v>6971</v>
      </c>
      <c r="CO36" s="40">
        <v>8902</v>
      </c>
      <c r="CP36" s="38">
        <v>859</v>
      </c>
      <c r="CQ36" s="39">
        <v>1196</v>
      </c>
      <c r="CR36" s="40">
        <v>2014</v>
      </c>
      <c r="CS36" s="38">
        <v>5020</v>
      </c>
      <c r="CT36" s="39">
        <v>7768</v>
      </c>
      <c r="CU36" s="40">
        <v>8825</v>
      </c>
      <c r="CV36" s="38">
        <v>3761</v>
      </c>
      <c r="CW36" s="39">
        <v>7928</v>
      </c>
      <c r="CX36" s="40">
        <v>10849</v>
      </c>
      <c r="CY36" s="38">
        <v>2180</v>
      </c>
      <c r="CZ36" s="39">
        <v>3337</v>
      </c>
      <c r="DA36" s="40">
        <v>9917</v>
      </c>
      <c r="DB36" s="38">
        <v>3644</v>
      </c>
      <c r="DC36" s="39">
        <v>13968</v>
      </c>
      <c r="DD36" s="40">
        <v>16652</v>
      </c>
      <c r="DE36" s="38">
        <v>2735</v>
      </c>
      <c r="DF36" s="39">
        <v>4637</v>
      </c>
      <c r="DG36" s="40">
        <v>9654</v>
      </c>
      <c r="DH36" s="38">
        <v>1034</v>
      </c>
      <c r="DI36" s="39">
        <v>4189</v>
      </c>
      <c r="DJ36" s="40">
        <v>7277</v>
      </c>
      <c r="DK36" s="38">
        <v>662</v>
      </c>
      <c r="DL36" s="39">
        <v>4230</v>
      </c>
      <c r="DM36" s="40">
        <v>6695</v>
      </c>
      <c r="DN36" s="38">
        <v>914</v>
      </c>
      <c r="DO36" s="39">
        <v>2667</v>
      </c>
      <c r="DP36" s="40">
        <v>3366</v>
      </c>
      <c r="DQ36" s="38">
        <v>666</v>
      </c>
      <c r="DR36" s="39">
        <v>2512</v>
      </c>
      <c r="DS36" s="40">
        <v>5429</v>
      </c>
      <c r="DT36" s="38">
        <v>216</v>
      </c>
      <c r="DU36" s="39">
        <v>1175</v>
      </c>
      <c r="DV36" s="40">
        <v>1201</v>
      </c>
      <c r="DW36" s="38">
        <v>780</v>
      </c>
      <c r="DX36" s="39">
        <v>2158</v>
      </c>
      <c r="DY36" s="40">
        <v>2626</v>
      </c>
      <c r="DZ36" s="38">
        <v>448</v>
      </c>
      <c r="EA36" s="39">
        <v>1252</v>
      </c>
      <c r="EB36" s="40">
        <v>2608</v>
      </c>
      <c r="EC36" s="38">
        <v>717</v>
      </c>
      <c r="ED36" s="39">
        <v>833</v>
      </c>
      <c r="EE36" s="40">
        <v>4059</v>
      </c>
      <c r="EF36" s="38">
        <v>1118</v>
      </c>
      <c r="EG36" s="39">
        <v>1153</v>
      </c>
      <c r="EH36" s="40">
        <v>1359</v>
      </c>
      <c r="EI36" s="38">
        <v>1037</v>
      </c>
      <c r="EJ36" s="39">
        <v>2448</v>
      </c>
      <c r="EK36" s="40">
        <v>4357</v>
      </c>
      <c r="EL36" s="38">
        <v>597</v>
      </c>
      <c r="EM36" s="39">
        <v>598</v>
      </c>
      <c r="EN36" s="40">
        <v>769</v>
      </c>
      <c r="EO36" s="38">
        <v>510</v>
      </c>
      <c r="EP36" s="39">
        <v>515</v>
      </c>
      <c r="EQ36" s="40">
        <v>637</v>
      </c>
      <c r="ER36" s="38">
        <v>318</v>
      </c>
      <c r="ES36" s="39">
        <v>318</v>
      </c>
      <c r="ET36" s="40">
        <v>490</v>
      </c>
      <c r="EU36" s="38">
        <v>721</v>
      </c>
      <c r="EV36" s="39">
        <v>867</v>
      </c>
      <c r="EW36" s="40">
        <v>1904</v>
      </c>
      <c r="EX36" s="38">
        <v>450</v>
      </c>
      <c r="EY36" s="39">
        <v>450</v>
      </c>
      <c r="EZ36" s="40">
        <v>2064</v>
      </c>
      <c r="FA36" s="38">
        <v>460</v>
      </c>
      <c r="FB36" s="39">
        <v>1045</v>
      </c>
      <c r="FC36" s="40">
        <v>2527</v>
      </c>
      <c r="FD36" s="38">
        <v>967</v>
      </c>
      <c r="FE36" s="39">
        <v>1076</v>
      </c>
      <c r="FF36" s="40">
        <v>1412</v>
      </c>
      <c r="FG36" s="38">
        <v>542</v>
      </c>
      <c r="FH36" s="39">
        <v>558</v>
      </c>
      <c r="FI36" s="40">
        <v>734</v>
      </c>
      <c r="FJ36" s="38">
        <v>577</v>
      </c>
      <c r="FK36" s="39">
        <v>1147</v>
      </c>
      <c r="FL36" s="40">
        <v>1785</v>
      </c>
    </row>
    <row r="37" spans="1:168" s="41" customFormat="1" ht="15.75" x14ac:dyDescent="0.25">
      <c r="A37" s="35"/>
      <c r="B37" s="36"/>
      <c r="C37" s="36"/>
      <c r="D37" s="36" t="s">
        <v>85</v>
      </c>
      <c r="E37" s="36"/>
      <c r="F37" s="37"/>
      <c r="G37" s="38">
        <v>-14484</v>
      </c>
      <c r="H37" s="39">
        <v>-95195</v>
      </c>
      <c r="I37" s="40">
        <v>-102322</v>
      </c>
      <c r="J37" s="38">
        <v>-936</v>
      </c>
      <c r="K37" s="39">
        <v>-6055</v>
      </c>
      <c r="L37" s="40">
        <v>-8423</v>
      </c>
      <c r="M37" s="38">
        <v>-18326</v>
      </c>
      <c r="N37" s="39">
        <v>-20197</v>
      </c>
      <c r="O37" s="40">
        <v>-20455</v>
      </c>
      <c r="P37" s="38">
        <v>-8435</v>
      </c>
      <c r="Q37" s="39">
        <v>-14995</v>
      </c>
      <c r="R37" s="40">
        <v>-16877</v>
      </c>
      <c r="S37" s="38">
        <v>-914</v>
      </c>
      <c r="T37" s="39">
        <v>-965</v>
      </c>
      <c r="U37" s="40">
        <v>-5483</v>
      </c>
      <c r="V37" s="38">
        <v>-3170</v>
      </c>
      <c r="W37" s="39">
        <v>-3194</v>
      </c>
      <c r="X37" s="40">
        <v>-13549</v>
      </c>
      <c r="Y37" s="38">
        <v>-11840</v>
      </c>
      <c r="Z37" s="39">
        <v>-22878</v>
      </c>
      <c r="AA37" s="40">
        <v>-23919</v>
      </c>
      <c r="AB37" s="38">
        <v>-3087</v>
      </c>
      <c r="AC37" s="39">
        <v>-3176</v>
      </c>
      <c r="AD37" s="40">
        <v>-6105</v>
      </c>
      <c r="AE37" s="38">
        <v>-690</v>
      </c>
      <c r="AF37" s="39">
        <v>-700</v>
      </c>
      <c r="AG37" s="40">
        <v>-2664</v>
      </c>
      <c r="AH37" s="38">
        <v>-4658</v>
      </c>
      <c r="AI37" s="39">
        <v>-10487</v>
      </c>
      <c r="AJ37" s="40">
        <v>-10877</v>
      </c>
      <c r="AK37" s="38">
        <v>-1824</v>
      </c>
      <c r="AL37" s="39">
        <v>-6165</v>
      </c>
      <c r="AM37" s="40">
        <v>-8975</v>
      </c>
      <c r="AN37" s="38">
        <v>-1017</v>
      </c>
      <c r="AO37" s="39">
        <v>-9709</v>
      </c>
      <c r="AP37" s="40">
        <v>-15462</v>
      </c>
      <c r="AQ37" s="38">
        <v>-3991</v>
      </c>
      <c r="AR37" s="39">
        <v>-4015</v>
      </c>
      <c r="AS37" s="40">
        <v>-13084</v>
      </c>
      <c r="AT37" s="38">
        <v>-2087</v>
      </c>
      <c r="AU37" s="39">
        <v>-2339</v>
      </c>
      <c r="AV37" s="40">
        <v>-2728</v>
      </c>
      <c r="AW37" s="38">
        <v>-5335</v>
      </c>
      <c r="AX37" s="39">
        <v>-13419</v>
      </c>
      <c r="AY37" s="40">
        <v>-21879</v>
      </c>
      <c r="AZ37" s="38">
        <v>-576</v>
      </c>
      <c r="BA37" s="39">
        <v>-1653</v>
      </c>
      <c r="BB37" s="40">
        <v>-2318</v>
      </c>
      <c r="BC37" s="38">
        <v>-5870</v>
      </c>
      <c r="BD37" s="39">
        <v>-15990</v>
      </c>
      <c r="BE37" s="40">
        <v>-16032</v>
      </c>
      <c r="BF37" s="38">
        <v>-2218</v>
      </c>
      <c r="BG37" s="39">
        <v>-6535</v>
      </c>
      <c r="BH37" s="40">
        <v>-9397</v>
      </c>
      <c r="BI37" s="38">
        <v>-2506</v>
      </c>
      <c r="BJ37" s="39">
        <v>-9783</v>
      </c>
      <c r="BK37" s="40">
        <v>-15917</v>
      </c>
      <c r="BL37" s="38">
        <v>-2337</v>
      </c>
      <c r="BM37" s="39">
        <v>-7246</v>
      </c>
      <c r="BN37" s="40">
        <v>-9485</v>
      </c>
      <c r="BO37" s="38">
        <v>-1790</v>
      </c>
      <c r="BP37" s="39">
        <v>-5499</v>
      </c>
      <c r="BQ37" s="40">
        <v>-6382</v>
      </c>
      <c r="BR37" s="38">
        <v>-1382</v>
      </c>
      <c r="BS37" s="39">
        <v>-1394</v>
      </c>
      <c r="BT37" s="40">
        <v>-1499</v>
      </c>
      <c r="BU37" s="38">
        <v>-1146</v>
      </c>
      <c r="BV37" s="39">
        <v>-1189</v>
      </c>
      <c r="BW37" s="40">
        <v>-7830</v>
      </c>
      <c r="BX37" s="38">
        <v>-2039</v>
      </c>
      <c r="BY37" s="39">
        <v>-2040</v>
      </c>
      <c r="BZ37" s="40">
        <v>-7673</v>
      </c>
      <c r="CA37" s="38">
        <v>-5440</v>
      </c>
      <c r="CB37" s="39">
        <v>-5575</v>
      </c>
      <c r="CC37" s="40">
        <v>-5681</v>
      </c>
      <c r="CD37" s="38">
        <v>-1844</v>
      </c>
      <c r="CE37" s="39">
        <v>-4906</v>
      </c>
      <c r="CF37" s="40">
        <v>-5794</v>
      </c>
      <c r="CG37" s="38">
        <v>-2825</v>
      </c>
      <c r="CH37" s="39">
        <v>-7796</v>
      </c>
      <c r="CI37" s="40">
        <v>-12583</v>
      </c>
      <c r="CJ37" s="38">
        <v>-738</v>
      </c>
      <c r="CK37" s="39">
        <v>-3125</v>
      </c>
      <c r="CL37" s="40">
        <v>-5266</v>
      </c>
      <c r="CM37" s="38">
        <v>-4138</v>
      </c>
      <c r="CN37" s="39">
        <v>-4965</v>
      </c>
      <c r="CO37" s="40">
        <v>-6412</v>
      </c>
      <c r="CP37" s="38">
        <v>-764</v>
      </c>
      <c r="CQ37" s="39">
        <v>-870</v>
      </c>
      <c r="CR37" s="40">
        <v>-1455</v>
      </c>
      <c r="CS37" s="38">
        <v>-4837</v>
      </c>
      <c r="CT37" s="39">
        <v>-6262</v>
      </c>
      <c r="CU37" s="40">
        <v>-7185</v>
      </c>
      <c r="CV37" s="38">
        <v>-3015</v>
      </c>
      <c r="CW37" s="39">
        <v>-5298</v>
      </c>
      <c r="CX37" s="40">
        <v>-7494</v>
      </c>
      <c r="CY37" s="38">
        <v>-1660</v>
      </c>
      <c r="CZ37" s="39">
        <v>-2444</v>
      </c>
      <c r="DA37" s="40">
        <v>-4968</v>
      </c>
      <c r="DB37" s="38">
        <v>-2992</v>
      </c>
      <c r="DC37" s="39">
        <v>-9059</v>
      </c>
      <c r="DD37" s="40">
        <v>-10607</v>
      </c>
      <c r="DE37" s="38">
        <v>-2430</v>
      </c>
      <c r="DF37" s="39">
        <v>-4174</v>
      </c>
      <c r="DG37" s="40">
        <v>-7997</v>
      </c>
      <c r="DH37" s="38">
        <v>-845</v>
      </c>
      <c r="DI37" s="39">
        <v>-3533</v>
      </c>
      <c r="DJ37" s="40">
        <v>-5844</v>
      </c>
      <c r="DK37" s="38">
        <v>-515</v>
      </c>
      <c r="DL37" s="39">
        <v>-2214</v>
      </c>
      <c r="DM37" s="40">
        <v>-4610</v>
      </c>
      <c r="DN37" s="38">
        <v>-789</v>
      </c>
      <c r="DO37" s="39">
        <v>-2248</v>
      </c>
      <c r="DP37" s="40">
        <v>-2816</v>
      </c>
      <c r="DQ37" s="38">
        <v>-527</v>
      </c>
      <c r="DR37" s="39">
        <v>-828</v>
      </c>
      <c r="DS37" s="40">
        <v>-3216</v>
      </c>
      <c r="DT37" s="38">
        <v>-162</v>
      </c>
      <c r="DU37" s="39">
        <v>-777</v>
      </c>
      <c r="DV37" s="40">
        <v>-782</v>
      </c>
      <c r="DW37" s="38">
        <v>-526</v>
      </c>
      <c r="DX37" s="39">
        <v>-1528</v>
      </c>
      <c r="DY37" s="40">
        <v>-1889</v>
      </c>
      <c r="DZ37" s="38">
        <v>-339</v>
      </c>
      <c r="EA37" s="39">
        <v>-964</v>
      </c>
      <c r="EB37" s="40">
        <v>-1881</v>
      </c>
      <c r="EC37" s="38">
        <v>-585</v>
      </c>
      <c r="ED37" s="39">
        <v>-682</v>
      </c>
      <c r="EE37" s="40">
        <v>-3392</v>
      </c>
      <c r="EF37" s="38">
        <v>-981</v>
      </c>
      <c r="EG37" s="39">
        <v>-1015</v>
      </c>
      <c r="EH37" s="40">
        <v>-1176</v>
      </c>
      <c r="EI37" s="38">
        <v>-699</v>
      </c>
      <c r="EJ37" s="39">
        <v>-1659</v>
      </c>
      <c r="EK37" s="40">
        <v>-3031</v>
      </c>
      <c r="EL37" s="38">
        <v>-184</v>
      </c>
      <c r="EM37" s="39">
        <v>-185</v>
      </c>
      <c r="EN37" s="40">
        <v>-308</v>
      </c>
      <c r="EO37" s="38">
        <v>-408</v>
      </c>
      <c r="EP37" s="39">
        <v>-414</v>
      </c>
      <c r="EQ37" s="40">
        <v>-505</v>
      </c>
      <c r="ER37" s="38">
        <v>-287</v>
      </c>
      <c r="ES37" s="39">
        <v>-287</v>
      </c>
      <c r="ET37" s="40">
        <v>-411</v>
      </c>
      <c r="EU37" s="38">
        <v>-633</v>
      </c>
      <c r="EV37" s="39">
        <v>-758</v>
      </c>
      <c r="EW37" s="40">
        <v>-1477</v>
      </c>
      <c r="EX37" s="38">
        <v>-320</v>
      </c>
      <c r="EY37" s="39">
        <v>-321</v>
      </c>
      <c r="EZ37" s="40">
        <v>-1437</v>
      </c>
      <c r="FA37" s="38">
        <v>-338</v>
      </c>
      <c r="FB37" s="39">
        <v>-863</v>
      </c>
      <c r="FC37" s="40">
        <v>-1899</v>
      </c>
      <c r="FD37" s="38">
        <v>-769</v>
      </c>
      <c r="FE37" s="39">
        <v>-817</v>
      </c>
      <c r="FF37" s="40">
        <v>-1075</v>
      </c>
      <c r="FG37" s="38">
        <v>-449</v>
      </c>
      <c r="FH37" s="39">
        <v>-461</v>
      </c>
      <c r="FI37" s="40">
        <v>-591</v>
      </c>
      <c r="FJ37" s="38">
        <v>-420</v>
      </c>
      <c r="FK37" s="39">
        <v>-839</v>
      </c>
      <c r="FL37" s="40">
        <v>-1315</v>
      </c>
    </row>
    <row r="38" spans="1:168" s="41" customFormat="1" ht="15.75" x14ac:dyDescent="0.25">
      <c r="A38" s="35"/>
      <c r="B38" s="36"/>
      <c r="C38" s="36" t="s">
        <v>86</v>
      </c>
      <c r="D38" s="36"/>
      <c r="E38" s="36"/>
      <c r="F38" s="37"/>
      <c r="G38" s="38">
        <v>51</v>
      </c>
      <c r="H38" s="39">
        <v>27396</v>
      </c>
      <c r="I38" s="40">
        <v>28024</v>
      </c>
      <c r="J38" s="38">
        <v>36</v>
      </c>
      <c r="K38" s="39">
        <v>2050</v>
      </c>
      <c r="L38" s="40">
        <v>3394</v>
      </c>
      <c r="M38" s="38">
        <v>3132</v>
      </c>
      <c r="N38" s="39">
        <v>13194</v>
      </c>
      <c r="O38" s="40">
        <v>13200</v>
      </c>
      <c r="P38" s="38">
        <v>285</v>
      </c>
      <c r="Q38" s="39">
        <v>14680</v>
      </c>
      <c r="R38" s="40">
        <v>14699</v>
      </c>
      <c r="S38" s="38">
        <v>2</v>
      </c>
      <c r="T38" s="39">
        <v>2</v>
      </c>
      <c r="U38" s="40">
        <v>5146</v>
      </c>
      <c r="V38" s="38">
        <v>367</v>
      </c>
      <c r="W38" s="39">
        <v>367</v>
      </c>
      <c r="X38" s="40">
        <v>394</v>
      </c>
      <c r="Y38" s="38">
        <v>133</v>
      </c>
      <c r="Z38" s="39">
        <v>7950</v>
      </c>
      <c r="AA38" s="40">
        <v>8776</v>
      </c>
      <c r="AB38" s="38">
        <v>0</v>
      </c>
      <c r="AC38" s="39">
        <v>2963</v>
      </c>
      <c r="AD38" s="40">
        <v>5398</v>
      </c>
      <c r="AE38" s="38" t="s">
        <v>66</v>
      </c>
      <c r="AF38" s="39" t="s">
        <v>66</v>
      </c>
      <c r="AG38" s="40">
        <v>7090</v>
      </c>
      <c r="AH38" s="38">
        <v>380</v>
      </c>
      <c r="AI38" s="39">
        <v>2035</v>
      </c>
      <c r="AJ38" s="40">
        <v>3558</v>
      </c>
      <c r="AK38" s="38">
        <v>0</v>
      </c>
      <c r="AL38" s="39">
        <v>3002</v>
      </c>
      <c r="AM38" s="40">
        <v>6404</v>
      </c>
      <c r="AN38" s="38">
        <v>102</v>
      </c>
      <c r="AO38" s="39">
        <v>127</v>
      </c>
      <c r="AP38" s="40">
        <v>5447</v>
      </c>
      <c r="AQ38" s="38">
        <v>13</v>
      </c>
      <c r="AR38" s="39">
        <v>14</v>
      </c>
      <c r="AS38" s="40">
        <v>3359</v>
      </c>
      <c r="AT38" s="38">
        <v>200</v>
      </c>
      <c r="AU38" s="39">
        <v>6895</v>
      </c>
      <c r="AV38" s="40">
        <v>7915</v>
      </c>
      <c r="AW38" s="38">
        <v>810</v>
      </c>
      <c r="AX38" s="39">
        <v>10421</v>
      </c>
      <c r="AY38" s="40">
        <v>15900</v>
      </c>
      <c r="AZ38" s="38">
        <v>35</v>
      </c>
      <c r="BA38" s="39">
        <v>38</v>
      </c>
      <c r="BB38" s="40">
        <v>1784</v>
      </c>
      <c r="BC38" s="38">
        <v>0</v>
      </c>
      <c r="BD38" s="39">
        <v>18</v>
      </c>
      <c r="BE38" s="40">
        <v>19</v>
      </c>
      <c r="BF38" s="38" t="s">
        <v>66</v>
      </c>
      <c r="BG38" s="39">
        <v>7025</v>
      </c>
      <c r="BH38" s="40">
        <v>9507</v>
      </c>
      <c r="BI38" s="38">
        <v>15</v>
      </c>
      <c r="BJ38" s="39">
        <v>2940</v>
      </c>
      <c r="BK38" s="40">
        <v>13054</v>
      </c>
      <c r="BL38" s="38">
        <v>129</v>
      </c>
      <c r="BM38" s="39">
        <v>3423</v>
      </c>
      <c r="BN38" s="40">
        <v>5353</v>
      </c>
      <c r="BO38" s="38">
        <v>39</v>
      </c>
      <c r="BP38" s="39">
        <v>46</v>
      </c>
      <c r="BQ38" s="40">
        <v>1728</v>
      </c>
      <c r="BR38" s="38">
        <v>38</v>
      </c>
      <c r="BS38" s="39">
        <v>2885</v>
      </c>
      <c r="BT38" s="40">
        <v>2885</v>
      </c>
      <c r="BU38" s="38">
        <v>13</v>
      </c>
      <c r="BV38" s="39">
        <v>13</v>
      </c>
      <c r="BW38" s="40">
        <v>28</v>
      </c>
      <c r="BX38" s="38">
        <v>15</v>
      </c>
      <c r="BY38" s="39">
        <v>15</v>
      </c>
      <c r="BZ38" s="40">
        <v>25</v>
      </c>
      <c r="CA38" s="38">
        <v>152</v>
      </c>
      <c r="CB38" s="39">
        <v>5321</v>
      </c>
      <c r="CC38" s="40">
        <v>5340</v>
      </c>
      <c r="CD38" s="38">
        <v>2</v>
      </c>
      <c r="CE38" s="39">
        <v>1487</v>
      </c>
      <c r="CF38" s="40">
        <v>2913</v>
      </c>
      <c r="CG38" s="38">
        <v>37</v>
      </c>
      <c r="CH38" s="39">
        <v>37</v>
      </c>
      <c r="CI38" s="40">
        <v>49</v>
      </c>
      <c r="CJ38" s="38">
        <v>659</v>
      </c>
      <c r="CK38" s="39">
        <v>1020</v>
      </c>
      <c r="CL38" s="40">
        <v>2151</v>
      </c>
      <c r="CM38" s="38" t="s">
        <v>66</v>
      </c>
      <c r="CN38" s="39">
        <v>1536</v>
      </c>
      <c r="CO38" s="40">
        <v>3014</v>
      </c>
      <c r="CP38" s="38">
        <v>23</v>
      </c>
      <c r="CQ38" s="39">
        <v>690</v>
      </c>
      <c r="CR38" s="40">
        <v>1076</v>
      </c>
      <c r="CS38" s="38">
        <v>83</v>
      </c>
      <c r="CT38" s="39">
        <v>738</v>
      </c>
      <c r="CU38" s="40">
        <v>1956</v>
      </c>
      <c r="CV38" s="38">
        <v>1</v>
      </c>
      <c r="CW38" s="39">
        <v>4</v>
      </c>
      <c r="CX38" s="40">
        <v>3990</v>
      </c>
      <c r="CY38" s="38">
        <v>5</v>
      </c>
      <c r="CZ38" s="39">
        <v>61</v>
      </c>
      <c r="DA38" s="40">
        <v>2512</v>
      </c>
      <c r="DB38" s="38">
        <v>3</v>
      </c>
      <c r="DC38" s="39">
        <v>1650</v>
      </c>
      <c r="DD38" s="40">
        <v>1652</v>
      </c>
      <c r="DE38" s="38">
        <v>65</v>
      </c>
      <c r="DF38" s="39">
        <v>70</v>
      </c>
      <c r="DG38" s="40">
        <v>2479</v>
      </c>
      <c r="DH38" s="38">
        <v>23</v>
      </c>
      <c r="DI38" s="39">
        <v>25</v>
      </c>
      <c r="DJ38" s="40">
        <v>3811</v>
      </c>
      <c r="DK38" s="38">
        <v>16</v>
      </c>
      <c r="DL38" s="39">
        <v>65</v>
      </c>
      <c r="DM38" s="40">
        <v>4346</v>
      </c>
      <c r="DN38" s="38">
        <v>7</v>
      </c>
      <c r="DO38" s="39">
        <v>1067</v>
      </c>
      <c r="DP38" s="40">
        <v>1735</v>
      </c>
      <c r="DQ38" s="38">
        <v>27</v>
      </c>
      <c r="DR38" s="39">
        <v>27</v>
      </c>
      <c r="DS38" s="40">
        <v>955</v>
      </c>
      <c r="DT38" s="38">
        <v>7</v>
      </c>
      <c r="DU38" s="39">
        <v>8</v>
      </c>
      <c r="DV38" s="40">
        <v>8</v>
      </c>
      <c r="DW38" s="38">
        <v>0</v>
      </c>
      <c r="DX38" s="39">
        <v>0</v>
      </c>
      <c r="DY38" s="40">
        <v>2</v>
      </c>
      <c r="DZ38" s="38">
        <v>16</v>
      </c>
      <c r="EA38" s="39">
        <v>17</v>
      </c>
      <c r="EB38" s="40">
        <v>579</v>
      </c>
      <c r="EC38" s="38">
        <v>3</v>
      </c>
      <c r="ED38" s="39">
        <v>9</v>
      </c>
      <c r="EE38" s="40">
        <v>1272</v>
      </c>
      <c r="EF38" s="38">
        <v>11</v>
      </c>
      <c r="EG38" s="39">
        <v>22</v>
      </c>
      <c r="EH38" s="40">
        <v>25</v>
      </c>
      <c r="EI38" s="38">
        <v>30</v>
      </c>
      <c r="EJ38" s="39">
        <v>241</v>
      </c>
      <c r="EK38" s="40">
        <v>1621</v>
      </c>
      <c r="EL38" s="38">
        <v>0</v>
      </c>
      <c r="EM38" s="39">
        <v>0</v>
      </c>
      <c r="EN38" s="40">
        <v>1362</v>
      </c>
      <c r="EO38" s="38">
        <v>20</v>
      </c>
      <c r="EP38" s="39">
        <v>20</v>
      </c>
      <c r="EQ38" s="40">
        <v>830</v>
      </c>
      <c r="ER38" s="38" t="s">
        <v>66</v>
      </c>
      <c r="ES38" s="39" t="s">
        <v>66</v>
      </c>
      <c r="ET38" s="40">
        <v>1446</v>
      </c>
      <c r="EU38" s="38">
        <v>37</v>
      </c>
      <c r="EV38" s="39">
        <v>41</v>
      </c>
      <c r="EW38" s="40">
        <v>967</v>
      </c>
      <c r="EX38" s="38">
        <v>1</v>
      </c>
      <c r="EY38" s="39">
        <v>1</v>
      </c>
      <c r="EZ38" s="40">
        <v>1561</v>
      </c>
      <c r="FA38" s="38">
        <v>25</v>
      </c>
      <c r="FB38" s="39">
        <v>31</v>
      </c>
      <c r="FC38" s="40">
        <v>1138</v>
      </c>
      <c r="FD38" s="38">
        <v>0</v>
      </c>
      <c r="FE38" s="39">
        <v>5</v>
      </c>
      <c r="FF38" s="40">
        <v>1115</v>
      </c>
      <c r="FG38" s="38">
        <v>12</v>
      </c>
      <c r="FH38" s="39">
        <v>12</v>
      </c>
      <c r="FI38" s="40">
        <v>680</v>
      </c>
      <c r="FJ38" s="38">
        <v>0</v>
      </c>
      <c r="FK38" s="39">
        <v>40</v>
      </c>
      <c r="FL38" s="40">
        <v>1146</v>
      </c>
    </row>
    <row r="39" spans="1:168" s="41" customFormat="1" ht="15.75" x14ac:dyDescent="0.25">
      <c r="A39" s="35"/>
      <c r="B39" s="36"/>
      <c r="C39" s="36"/>
      <c r="D39" s="36" t="s">
        <v>87</v>
      </c>
      <c r="E39" s="36"/>
      <c r="F39" s="37"/>
      <c r="G39" s="38">
        <v>36</v>
      </c>
      <c r="H39" s="39">
        <v>872</v>
      </c>
      <c r="I39" s="40">
        <v>1480</v>
      </c>
      <c r="J39" s="38">
        <v>30</v>
      </c>
      <c r="K39" s="39">
        <v>43</v>
      </c>
      <c r="L39" s="40">
        <v>48</v>
      </c>
      <c r="M39" s="38">
        <v>3050</v>
      </c>
      <c r="N39" s="39">
        <v>3140</v>
      </c>
      <c r="O39" s="40">
        <v>3146</v>
      </c>
      <c r="P39" s="38">
        <v>2</v>
      </c>
      <c r="Q39" s="39">
        <v>495</v>
      </c>
      <c r="R39" s="40">
        <v>509</v>
      </c>
      <c r="S39" s="38">
        <v>2</v>
      </c>
      <c r="T39" s="39">
        <v>2</v>
      </c>
      <c r="U39" s="40">
        <v>2</v>
      </c>
      <c r="V39" s="38">
        <v>26</v>
      </c>
      <c r="W39" s="39">
        <v>26</v>
      </c>
      <c r="X39" s="40">
        <v>30</v>
      </c>
      <c r="Y39" s="38">
        <v>20</v>
      </c>
      <c r="Z39" s="39">
        <v>182</v>
      </c>
      <c r="AA39" s="40">
        <v>182</v>
      </c>
      <c r="AB39" s="38">
        <v>0</v>
      </c>
      <c r="AC39" s="39">
        <v>0</v>
      </c>
      <c r="AD39" s="40">
        <v>1</v>
      </c>
      <c r="AE39" s="38" t="s">
        <v>66</v>
      </c>
      <c r="AF39" s="39" t="s">
        <v>66</v>
      </c>
      <c r="AG39" s="40">
        <v>0</v>
      </c>
      <c r="AH39" s="38">
        <v>380</v>
      </c>
      <c r="AI39" s="39">
        <v>384</v>
      </c>
      <c r="AJ39" s="40">
        <v>384</v>
      </c>
      <c r="AK39" s="38">
        <v>0</v>
      </c>
      <c r="AL39" s="39">
        <v>0</v>
      </c>
      <c r="AM39" s="40">
        <v>1</v>
      </c>
      <c r="AN39" s="38">
        <v>102</v>
      </c>
      <c r="AO39" s="39">
        <v>126</v>
      </c>
      <c r="AP39" s="40">
        <v>130</v>
      </c>
      <c r="AQ39" s="38">
        <v>13</v>
      </c>
      <c r="AR39" s="39">
        <v>13</v>
      </c>
      <c r="AS39" s="40">
        <v>1580</v>
      </c>
      <c r="AT39" s="38" t="s">
        <v>66</v>
      </c>
      <c r="AU39" s="39">
        <v>1</v>
      </c>
      <c r="AV39" s="40">
        <v>1</v>
      </c>
      <c r="AW39" s="38">
        <v>79</v>
      </c>
      <c r="AX39" s="39">
        <v>89</v>
      </c>
      <c r="AY39" s="40">
        <v>109</v>
      </c>
      <c r="AZ39" s="38">
        <v>35</v>
      </c>
      <c r="BA39" s="39">
        <v>37</v>
      </c>
      <c r="BB39" s="40">
        <v>37</v>
      </c>
      <c r="BC39" s="38">
        <v>0</v>
      </c>
      <c r="BD39" s="39">
        <v>0</v>
      </c>
      <c r="BE39" s="40">
        <v>1</v>
      </c>
      <c r="BF39" s="38" t="s">
        <v>66</v>
      </c>
      <c r="BG39" s="39" t="s">
        <v>66</v>
      </c>
      <c r="BH39" s="40">
        <v>1</v>
      </c>
      <c r="BI39" s="38">
        <v>8</v>
      </c>
      <c r="BJ39" s="39">
        <v>8</v>
      </c>
      <c r="BK39" s="40">
        <v>213</v>
      </c>
      <c r="BL39" s="38">
        <v>129</v>
      </c>
      <c r="BM39" s="39">
        <v>149</v>
      </c>
      <c r="BN39" s="40">
        <v>149</v>
      </c>
      <c r="BO39" s="38">
        <v>39</v>
      </c>
      <c r="BP39" s="39">
        <v>42</v>
      </c>
      <c r="BQ39" s="40">
        <v>42</v>
      </c>
      <c r="BR39" s="38" t="s">
        <v>66</v>
      </c>
      <c r="BS39" s="39" t="s">
        <v>66</v>
      </c>
      <c r="BT39" s="40">
        <v>0</v>
      </c>
      <c r="BU39" s="38">
        <v>13</v>
      </c>
      <c r="BV39" s="39">
        <v>13</v>
      </c>
      <c r="BW39" s="40">
        <v>17</v>
      </c>
      <c r="BX39" s="38">
        <v>15</v>
      </c>
      <c r="BY39" s="39">
        <v>15</v>
      </c>
      <c r="BZ39" s="40">
        <v>18</v>
      </c>
      <c r="CA39" s="38">
        <v>134</v>
      </c>
      <c r="CB39" s="39">
        <v>145</v>
      </c>
      <c r="CC39" s="40">
        <v>164</v>
      </c>
      <c r="CD39" s="38">
        <v>2</v>
      </c>
      <c r="CE39" s="39">
        <v>2</v>
      </c>
      <c r="CF39" s="40">
        <v>2</v>
      </c>
      <c r="CG39" s="38">
        <v>37</v>
      </c>
      <c r="CH39" s="39">
        <v>37</v>
      </c>
      <c r="CI39" s="40">
        <v>39</v>
      </c>
      <c r="CJ39" s="38">
        <v>18</v>
      </c>
      <c r="CK39" s="39">
        <v>18</v>
      </c>
      <c r="CL39" s="40">
        <v>19</v>
      </c>
      <c r="CM39" s="38" t="s">
        <v>66</v>
      </c>
      <c r="CN39" s="39" t="s">
        <v>66</v>
      </c>
      <c r="CO39" s="40">
        <v>0</v>
      </c>
      <c r="CP39" s="38">
        <v>23</v>
      </c>
      <c r="CQ39" s="39">
        <v>23</v>
      </c>
      <c r="CR39" s="40">
        <v>23</v>
      </c>
      <c r="CS39" s="38">
        <v>83</v>
      </c>
      <c r="CT39" s="39">
        <v>98</v>
      </c>
      <c r="CU39" s="40">
        <v>98</v>
      </c>
      <c r="CV39" s="38">
        <v>1</v>
      </c>
      <c r="CW39" s="39">
        <v>1</v>
      </c>
      <c r="CX39" s="40">
        <v>1</v>
      </c>
      <c r="CY39" s="38">
        <v>5</v>
      </c>
      <c r="CZ39" s="39">
        <v>5</v>
      </c>
      <c r="DA39" s="40">
        <v>9</v>
      </c>
      <c r="DB39" s="38">
        <v>3</v>
      </c>
      <c r="DC39" s="39">
        <v>3</v>
      </c>
      <c r="DD39" s="40">
        <v>5</v>
      </c>
      <c r="DE39" s="38">
        <v>65</v>
      </c>
      <c r="DF39" s="39">
        <v>70</v>
      </c>
      <c r="DG39" s="40">
        <v>70</v>
      </c>
      <c r="DH39" s="38">
        <v>23</v>
      </c>
      <c r="DI39" s="39">
        <v>24</v>
      </c>
      <c r="DJ39" s="40">
        <v>38</v>
      </c>
      <c r="DK39" s="38">
        <v>16</v>
      </c>
      <c r="DL39" s="39">
        <v>16</v>
      </c>
      <c r="DM39" s="40">
        <v>16</v>
      </c>
      <c r="DN39" s="38">
        <v>7</v>
      </c>
      <c r="DO39" s="39">
        <v>7</v>
      </c>
      <c r="DP39" s="40">
        <v>7</v>
      </c>
      <c r="DQ39" s="38">
        <v>26</v>
      </c>
      <c r="DR39" s="39">
        <v>26</v>
      </c>
      <c r="DS39" s="40">
        <v>27</v>
      </c>
      <c r="DT39" s="38">
        <v>7</v>
      </c>
      <c r="DU39" s="39">
        <v>7</v>
      </c>
      <c r="DV39" s="40">
        <v>7</v>
      </c>
      <c r="DW39" s="38">
        <v>0</v>
      </c>
      <c r="DX39" s="39">
        <v>0</v>
      </c>
      <c r="DY39" s="40">
        <v>2</v>
      </c>
      <c r="DZ39" s="38">
        <v>16</v>
      </c>
      <c r="EA39" s="39">
        <v>16</v>
      </c>
      <c r="EB39" s="40">
        <v>16</v>
      </c>
      <c r="EC39" s="38">
        <v>3</v>
      </c>
      <c r="ED39" s="39">
        <v>8</v>
      </c>
      <c r="EE39" s="40">
        <v>9</v>
      </c>
      <c r="EF39" s="38">
        <v>10</v>
      </c>
      <c r="EG39" s="39">
        <v>21</v>
      </c>
      <c r="EH39" s="40">
        <v>23</v>
      </c>
      <c r="EI39" s="38">
        <v>30</v>
      </c>
      <c r="EJ39" s="39">
        <v>32</v>
      </c>
      <c r="EK39" s="40">
        <v>33</v>
      </c>
      <c r="EL39" s="38">
        <v>0</v>
      </c>
      <c r="EM39" s="39">
        <v>0</v>
      </c>
      <c r="EN39" s="40">
        <v>0</v>
      </c>
      <c r="EO39" s="38">
        <v>20</v>
      </c>
      <c r="EP39" s="39">
        <v>20</v>
      </c>
      <c r="EQ39" s="40">
        <v>20</v>
      </c>
      <c r="ER39" s="38" t="s">
        <v>66</v>
      </c>
      <c r="ES39" s="39" t="s">
        <v>66</v>
      </c>
      <c r="ET39" s="40" t="s">
        <v>66</v>
      </c>
      <c r="EU39" s="38">
        <v>37</v>
      </c>
      <c r="EV39" s="39">
        <v>41</v>
      </c>
      <c r="EW39" s="40">
        <v>41</v>
      </c>
      <c r="EX39" s="38">
        <v>1</v>
      </c>
      <c r="EY39" s="39">
        <v>1</v>
      </c>
      <c r="EZ39" s="40">
        <v>0</v>
      </c>
      <c r="FA39" s="38">
        <v>25</v>
      </c>
      <c r="FB39" s="39">
        <v>31</v>
      </c>
      <c r="FC39" s="40">
        <v>31</v>
      </c>
      <c r="FD39" s="38">
        <v>0</v>
      </c>
      <c r="FE39" s="39">
        <v>0</v>
      </c>
      <c r="FF39" s="40">
        <v>3</v>
      </c>
      <c r="FG39" s="38">
        <v>12</v>
      </c>
      <c r="FH39" s="39">
        <v>12</v>
      </c>
      <c r="FI39" s="40">
        <v>13</v>
      </c>
      <c r="FJ39" s="38" t="s">
        <v>66</v>
      </c>
      <c r="FK39" s="39">
        <v>34</v>
      </c>
      <c r="FL39" s="40">
        <v>34</v>
      </c>
    </row>
    <row r="40" spans="1:168" s="41" customFormat="1" ht="15.75" x14ac:dyDescent="0.25">
      <c r="A40" s="35"/>
      <c r="B40" s="36"/>
      <c r="C40" s="36"/>
      <c r="D40" s="36" t="s">
        <v>79</v>
      </c>
      <c r="E40" s="36"/>
      <c r="F40" s="37"/>
      <c r="G40" s="38">
        <v>15</v>
      </c>
      <c r="H40" s="39">
        <v>26524</v>
      </c>
      <c r="I40" s="40">
        <v>26544</v>
      </c>
      <c r="J40" s="38">
        <v>6</v>
      </c>
      <c r="K40" s="39">
        <v>2007</v>
      </c>
      <c r="L40" s="40">
        <v>3346</v>
      </c>
      <c r="M40" s="38">
        <v>82</v>
      </c>
      <c r="N40" s="39">
        <v>10054</v>
      </c>
      <c r="O40" s="40">
        <v>10054</v>
      </c>
      <c r="P40" s="38">
        <v>283</v>
      </c>
      <c r="Q40" s="39">
        <v>14185</v>
      </c>
      <c r="R40" s="40">
        <v>14190</v>
      </c>
      <c r="S40" s="38" t="s">
        <v>66</v>
      </c>
      <c r="T40" s="39" t="s">
        <v>66</v>
      </c>
      <c r="U40" s="40">
        <v>5144</v>
      </c>
      <c r="V40" s="38">
        <v>342</v>
      </c>
      <c r="W40" s="39">
        <v>342</v>
      </c>
      <c r="X40" s="40">
        <v>363</v>
      </c>
      <c r="Y40" s="38">
        <v>113</v>
      </c>
      <c r="Z40" s="39">
        <v>7768</v>
      </c>
      <c r="AA40" s="40">
        <v>8594</v>
      </c>
      <c r="AB40" s="38" t="s">
        <v>66</v>
      </c>
      <c r="AC40" s="39">
        <v>2963</v>
      </c>
      <c r="AD40" s="40">
        <v>5397</v>
      </c>
      <c r="AE40" s="38" t="s">
        <v>66</v>
      </c>
      <c r="AF40" s="39" t="s">
        <v>66</v>
      </c>
      <c r="AG40" s="40">
        <v>7090</v>
      </c>
      <c r="AH40" s="38">
        <v>0</v>
      </c>
      <c r="AI40" s="39">
        <v>1652</v>
      </c>
      <c r="AJ40" s="40">
        <v>3174</v>
      </c>
      <c r="AK40" s="38">
        <v>0</v>
      </c>
      <c r="AL40" s="39">
        <v>3002</v>
      </c>
      <c r="AM40" s="40">
        <v>6403</v>
      </c>
      <c r="AN40" s="38" t="s">
        <v>66</v>
      </c>
      <c r="AO40" s="39">
        <v>1</v>
      </c>
      <c r="AP40" s="40">
        <v>5317</v>
      </c>
      <c r="AQ40" s="38">
        <v>0</v>
      </c>
      <c r="AR40" s="39">
        <v>0</v>
      </c>
      <c r="AS40" s="40">
        <v>1780</v>
      </c>
      <c r="AT40" s="38">
        <v>200</v>
      </c>
      <c r="AU40" s="39">
        <v>6894</v>
      </c>
      <c r="AV40" s="40">
        <v>7915</v>
      </c>
      <c r="AW40" s="38">
        <v>731</v>
      </c>
      <c r="AX40" s="39">
        <v>10332</v>
      </c>
      <c r="AY40" s="40">
        <v>15791</v>
      </c>
      <c r="AZ40" s="38" t="s">
        <v>66</v>
      </c>
      <c r="BA40" s="39">
        <v>2</v>
      </c>
      <c r="BB40" s="40">
        <v>1748</v>
      </c>
      <c r="BC40" s="38">
        <v>0</v>
      </c>
      <c r="BD40" s="39">
        <v>18</v>
      </c>
      <c r="BE40" s="40">
        <v>18</v>
      </c>
      <c r="BF40" s="38" t="s">
        <v>66</v>
      </c>
      <c r="BG40" s="39">
        <v>7025</v>
      </c>
      <c r="BH40" s="40">
        <v>9506</v>
      </c>
      <c r="BI40" s="38">
        <v>7</v>
      </c>
      <c r="BJ40" s="39">
        <v>2933</v>
      </c>
      <c r="BK40" s="40">
        <v>12841</v>
      </c>
      <c r="BL40" s="38" t="s">
        <v>66</v>
      </c>
      <c r="BM40" s="39">
        <v>3275</v>
      </c>
      <c r="BN40" s="40">
        <v>5203</v>
      </c>
      <c r="BO40" s="38" t="s">
        <v>66</v>
      </c>
      <c r="BP40" s="39">
        <v>5</v>
      </c>
      <c r="BQ40" s="40">
        <v>1686</v>
      </c>
      <c r="BR40" s="38">
        <v>38</v>
      </c>
      <c r="BS40" s="39">
        <v>2885</v>
      </c>
      <c r="BT40" s="40">
        <v>2885</v>
      </c>
      <c r="BU40" s="38">
        <v>0</v>
      </c>
      <c r="BV40" s="39">
        <v>0</v>
      </c>
      <c r="BW40" s="40">
        <v>10</v>
      </c>
      <c r="BX40" s="38">
        <v>0</v>
      </c>
      <c r="BY40" s="39">
        <v>0</v>
      </c>
      <c r="BZ40" s="40">
        <v>7</v>
      </c>
      <c r="CA40" s="38">
        <v>18</v>
      </c>
      <c r="CB40" s="39">
        <v>5175</v>
      </c>
      <c r="CC40" s="40">
        <v>5176</v>
      </c>
      <c r="CD40" s="38" t="s">
        <v>66</v>
      </c>
      <c r="CE40" s="39">
        <v>1484</v>
      </c>
      <c r="CF40" s="40">
        <v>2910</v>
      </c>
      <c r="CG40" s="38" t="s">
        <v>67</v>
      </c>
      <c r="CH40" s="39" t="s">
        <v>67</v>
      </c>
      <c r="CI40" s="40">
        <v>10</v>
      </c>
      <c r="CJ40" s="38">
        <v>641</v>
      </c>
      <c r="CK40" s="39">
        <v>1001</v>
      </c>
      <c r="CL40" s="40">
        <v>2132</v>
      </c>
      <c r="CM40" s="38" t="s">
        <v>66</v>
      </c>
      <c r="CN40" s="39">
        <v>1536</v>
      </c>
      <c r="CO40" s="40">
        <v>3014</v>
      </c>
      <c r="CP40" s="38">
        <v>0</v>
      </c>
      <c r="CQ40" s="39">
        <v>667</v>
      </c>
      <c r="CR40" s="40">
        <v>1052</v>
      </c>
      <c r="CS40" s="38" t="s">
        <v>66</v>
      </c>
      <c r="CT40" s="39">
        <v>639</v>
      </c>
      <c r="CU40" s="40">
        <v>1857</v>
      </c>
      <c r="CV40" s="38" t="s">
        <v>66</v>
      </c>
      <c r="CW40" s="39">
        <v>3</v>
      </c>
      <c r="CX40" s="40">
        <v>3988</v>
      </c>
      <c r="CY40" s="38" t="s">
        <v>66</v>
      </c>
      <c r="CZ40" s="39">
        <v>56</v>
      </c>
      <c r="DA40" s="40">
        <v>2503</v>
      </c>
      <c r="DB40" s="38">
        <v>0</v>
      </c>
      <c r="DC40" s="39">
        <v>1647</v>
      </c>
      <c r="DD40" s="40">
        <v>1648</v>
      </c>
      <c r="DE40" s="38" t="s">
        <v>66</v>
      </c>
      <c r="DF40" s="39">
        <v>0</v>
      </c>
      <c r="DG40" s="40">
        <v>2409</v>
      </c>
      <c r="DH40" s="38" t="s">
        <v>66</v>
      </c>
      <c r="DI40" s="39">
        <v>1</v>
      </c>
      <c r="DJ40" s="40">
        <v>3774</v>
      </c>
      <c r="DK40" s="38" t="s">
        <v>66</v>
      </c>
      <c r="DL40" s="39">
        <v>48</v>
      </c>
      <c r="DM40" s="40">
        <v>4330</v>
      </c>
      <c r="DN40" s="38" t="s">
        <v>66</v>
      </c>
      <c r="DO40" s="39">
        <v>1060</v>
      </c>
      <c r="DP40" s="40">
        <v>1728</v>
      </c>
      <c r="DQ40" s="38">
        <v>0</v>
      </c>
      <c r="DR40" s="39">
        <v>0</v>
      </c>
      <c r="DS40" s="40">
        <v>928</v>
      </c>
      <c r="DT40" s="38">
        <v>0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 t="s">
        <v>66</v>
      </c>
      <c r="EA40" s="39">
        <v>0</v>
      </c>
      <c r="EB40" s="40">
        <v>563</v>
      </c>
      <c r="EC40" s="38" t="s">
        <v>66</v>
      </c>
      <c r="ED40" s="39">
        <v>1</v>
      </c>
      <c r="EE40" s="40">
        <v>1263</v>
      </c>
      <c r="EF40" s="38">
        <v>1</v>
      </c>
      <c r="EG40" s="39">
        <v>1</v>
      </c>
      <c r="EH40" s="40">
        <v>1</v>
      </c>
      <c r="EI40" s="38">
        <v>0</v>
      </c>
      <c r="EJ40" s="39">
        <v>209</v>
      </c>
      <c r="EK40" s="40">
        <v>1588</v>
      </c>
      <c r="EL40" s="38" t="s">
        <v>66</v>
      </c>
      <c r="EM40" s="39" t="s">
        <v>66</v>
      </c>
      <c r="EN40" s="40">
        <v>1362</v>
      </c>
      <c r="EO40" s="38">
        <v>0</v>
      </c>
      <c r="EP40" s="39">
        <v>0</v>
      </c>
      <c r="EQ40" s="40">
        <v>810</v>
      </c>
      <c r="ER40" s="38" t="s">
        <v>66</v>
      </c>
      <c r="ES40" s="39" t="s">
        <v>66</v>
      </c>
      <c r="ET40" s="40">
        <v>1446</v>
      </c>
      <c r="EU40" s="38" t="s">
        <v>66</v>
      </c>
      <c r="EV40" s="39">
        <v>0</v>
      </c>
      <c r="EW40" s="40">
        <v>926</v>
      </c>
      <c r="EX40" s="38">
        <v>0</v>
      </c>
      <c r="EY40" s="39">
        <v>0</v>
      </c>
      <c r="EZ40" s="40">
        <v>1561</v>
      </c>
      <c r="FA40" s="38" t="s">
        <v>66</v>
      </c>
      <c r="FB40" s="39" t="s">
        <v>66</v>
      </c>
      <c r="FC40" s="40">
        <v>1107</v>
      </c>
      <c r="FD40" s="38" t="s">
        <v>66</v>
      </c>
      <c r="FE40" s="39">
        <v>5</v>
      </c>
      <c r="FF40" s="40">
        <v>1113</v>
      </c>
      <c r="FG40" s="38" t="s">
        <v>66</v>
      </c>
      <c r="FH40" s="39" t="s">
        <v>66</v>
      </c>
      <c r="FI40" s="40">
        <v>667</v>
      </c>
      <c r="FJ40" s="38">
        <v>0</v>
      </c>
      <c r="FK40" s="39">
        <v>6</v>
      </c>
      <c r="FL40" s="40">
        <v>1112</v>
      </c>
    </row>
    <row r="41" spans="1:168" s="41" customFormat="1" ht="15.75" x14ac:dyDescent="0.25">
      <c r="A41" s="35"/>
      <c r="B41" s="36"/>
      <c r="C41" s="36" t="s">
        <v>88</v>
      </c>
      <c r="D41" s="36"/>
      <c r="E41" s="36"/>
      <c r="F41" s="37"/>
      <c r="G41" s="38">
        <v>69300</v>
      </c>
      <c r="H41" s="39">
        <v>30629</v>
      </c>
      <c r="I41" s="40">
        <v>33915</v>
      </c>
      <c r="J41" s="38">
        <v>9857</v>
      </c>
      <c r="K41" s="39">
        <v>5194</v>
      </c>
      <c r="L41" s="40">
        <v>3043</v>
      </c>
      <c r="M41" s="38">
        <v>37658</v>
      </c>
      <c r="N41" s="39">
        <v>26735</v>
      </c>
      <c r="O41" s="40">
        <v>27863</v>
      </c>
      <c r="P41" s="38">
        <v>31651</v>
      </c>
      <c r="Q41" s="39">
        <v>15780</v>
      </c>
      <c r="R41" s="40">
        <v>24057</v>
      </c>
      <c r="S41" s="38">
        <v>14788</v>
      </c>
      <c r="T41" s="39">
        <v>15691</v>
      </c>
      <c r="U41" s="40">
        <v>6112</v>
      </c>
      <c r="V41" s="38">
        <v>11727</v>
      </c>
      <c r="W41" s="39">
        <v>13646</v>
      </c>
      <c r="X41" s="40">
        <v>8783</v>
      </c>
      <c r="Y41" s="38">
        <v>51838</v>
      </c>
      <c r="Z41" s="39">
        <v>24589</v>
      </c>
      <c r="AA41" s="40">
        <v>25770</v>
      </c>
      <c r="AB41" s="38">
        <v>7071</v>
      </c>
      <c r="AC41" s="39">
        <v>6384</v>
      </c>
      <c r="AD41" s="40">
        <v>3984</v>
      </c>
      <c r="AE41" s="38">
        <v>6450</v>
      </c>
      <c r="AF41" s="39">
        <v>7118</v>
      </c>
      <c r="AG41" s="40">
        <v>3372</v>
      </c>
      <c r="AH41" s="38">
        <v>14871</v>
      </c>
      <c r="AI41" s="39">
        <v>11029</v>
      </c>
      <c r="AJ41" s="40">
        <v>13293</v>
      </c>
      <c r="AK41" s="38">
        <v>14696</v>
      </c>
      <c r="AL41" s="39">
        <v>16427</v>
      </c>
      <c r="AM41" s="40">
        <v>16249</v>
      </c>
      <c r="AN41" s="38">
        <v>14102</v>
      </c>
      <c r="AO41" s="39">
        <v>15674</v>
      </c>
      <c r="AP41" s="40">
        <v>7766</v>
      </c>
      <c r="AQ41" s="38">
        <v>37478</v>
      </c>
      <c r="AR41" s="39">
        <v>36717</v>
      </c>
      <c r="AS41" s="40">
        <v>9529</v>
      </c>
      <c r="AT41" s="38">
        <v>8987</v>
      </c>
      <c r="AU41" s="39">
        <v>11198</v>
      </c>
      <c r="AV41" s="40">
        <v>14266</v>
      </c>
      <c r="AW41" s="38">
        <v>64360</v>
      </c>
      <c r="AX41" s="39">
        <v>50507</v>
      </c>
      <c r="AY41" s="40">
        <v>51594</v>
      </c>
      <c r="AZ41" s="38">
        <v>6354</v>
      </c>
      <c r="BA41" s="39">
        <v>6810</v>
      </c>
      <c r="BB41" s="40">
        <v>7025</v>
      </c>
      <c r="BC41" s="38">
        <v>25000</v>
      </c>
      <c r="BD41" s="39">
        <v>17681</v>
      </c>
      <c r="BE41" s="40">
        <v>19070</v>
      </c>
      <c r="BF41" s="38">
        <v>21704</v>
      </c>
      <c r="BG41" s="39">
        <v>21454</v>
      </c>
      <c r="BH41" s="40">
        <v>20977</v>
      </c>
      <c r="BI41" s="38">
        <v>7974</v>
      </c>
      <c r="BJ41" s="39">
        <v>8300</v>
      </c>
      <c r="BK41" s="40">
        <v>10741</v>
      </c>
      <c r="BL41" s="38">
        <v>5696</v>
      </c>
      <c r="BM41" s="39">
        <v>5602</v>
      </c>
      <c r="BN41" s="40">
        <v>5708</v>
      </c>
      <c r="BO41" s="38">
        <v>4761</v>
      </c>
      <c r="BP41" s="39">
        <v>5429</v>
      </c>
      <c r="BQ41" s="40">
        <v>3660</v>
      </c>
      <c r="BR41" s="38">
        <v>5461</v>
      </c>
      <c r="BS41" s="39">
        <v>4925</v>
      </c>
      <c r="BT41" s="40">
        <v>6705</v>
      </c>
      <c r="BU41" s="38">
        <v>7334</v>
      </c>
      <c r="BV41" s="39">
        <v>8852</v>
      </c>
      <c r="BW41" s="40">
        <v>5041</v>
      </c>
      <c r="BX41" s="38">
        <v>5620</v>
      </c>
      <c r="BY41" s="39">
        <v>6789</v>
      </c>
      <c r="BZ41" s="40">
        <v>3525</v>
      </c>
      <c r="CA41" s="38">
        <v>70783</v>
      </c>
      <c r="CB41" s="39">
        <v>72406</v>
      </c>
      <c r="CC41" s="40">
        <v>73614</v>
      </c>
      <c r="CD41" s="38">
        <v>8723</v>
      </c>
      <c r="CE41" s="39">
        <v>10409</v>
      </c>
      <c r="CF41" s="40">
        <v>10439</v>
      </c>
      <c r="CG41" s="38">
        <v>8460</v>
      </c>
      <c r="CH41" s="39">
        <v>9213</v>
      </c>
      <c r="CI41" s="40">
        <v>4915</v>
      </c>
      <c r="CJ41" s="38">
        <v>2037</v>
      </c>
      <c r="CK41" s="39">
        <v>3598</v>
      </c>
      <c r="CL41" s="40">
        <v>4122</v>
      </c>
      <c r="CM41" s="38">
        <v>11842</v>
      </c>
      <c r="CN41" s="39">
        <v>11164</v>
      </c>
      <c r="CO41" s="40">
        <v>12257</v>
      </c>
      <c r="CP41" s="38">
        <v>6233</v>
      </c>
      <c r="CQ41" s="39">
        <v>5330</v>
      </c>
      <c r="CR41" s="40">
        <v>6075</v>
      </c>
      <c r="CS41" s="38">
        <v>3456</v>
      </c>
      <c r="CT41" s="39">
        <v>5410</v>
      </c>
      <c r="CU41" s="40">
        <v>5921</v>
      </c>
      <c r="CV41" s="38">
        <v>27351</v>
      </c>
      <c r="CW41" s="39">
        <v>28119</v>
      </c>
      <c r="CX41" s="40">
        <v>22791</v>
      </c>
      <c r="CY41" s="38">
        <v>9109</v>
      </c>
      <c r="CZ41" s="39">
        <v>5670</v>
      </c>
      <c r="DA41" s="40">
        <v>4084</v>
      </c>
      <c r="DB41" s="38">
        <v>16510</v>
      </c>
      <c r="DC41" s="39">
        <v>20230</v>
      </c>
      <c r="DD41" s="40">
        <v>22068</v>
      </c>
      <c r="DE41" s="38">
        <v>19334</v>
      </c>
      <c r="DF41" s="39">
        <v>19703</v>
      </c>
      <c r="DG41" s="40">
        <v>15685</v>
      </c>
      <c r="DH41" s="38">
        <v>9374</v>
      </c>
      <c r="DI41" s="39">
        <v>10214</v>
      </c>
      <c r="DJ41" s="40">
        <v>9860</v>
      </c>
      <c r="DK41" s="38">
        <v>8110</v>
      </c>
      <c r="DL41" s="39">
        <v>6346</v>
      </c>
      <c r="DM41" s="40">
        <v>4450</v>
      </c>
      <c r="DN41" s="38">
        <v>1491</v>
      </c>
      <c r="DO41" s="39">
        <v>1786</v>
      </c>
      <c r="DP41" s="40">
        <v>1639</v>
      </c>
      <c r="DQ41" s="38">
        <v>3384</v>
      </c>
      <c r="DR41" s="39">
        <v>3543</v>
      </c>
      <c r="DS41" s="40">
        <v>2610</v>
      </c>
      <c r="DT41" s="38">
        <v>1064</v>
      </c>
      <c r="DU41" s="39">
        <v>1047</v>
      </c>
      <c r="DV41" s="40">
        <v>1036</v>
      </c>
      <c r="DW41" s="38">
        <v>6247</v>
      </c>
      <c r="DX41" s="39">
        <v>1787</v>
      </c>
      <c r="DY41" s="40">
        <v>2026</v>
      </c>
      <c r="DZ41" s="38">
        <v>2802</v>
      </c>
      <c r="EA41" s="39">
        <v>2912</v>
      </c>
      <c r="EB41" s="40">
        <v>2985</v>
      </c>
      <c r="EC41" s="38">
        <v>4501</v>
      </c>
      <c r="ED41" s="39">
        <v>5189</v>
      </c>
      <c r="EE41" s="40">
        <v>3067</v>
      </c>
      <c r="EF41" s="38">
        <v>3917</v>
      </c>
      <c r="EG41" s="39">
        <v>4154</v>
      </c>
      <c r="EH41" s="40">
        <v>4311</v>
      </c>
      <c r="EI41" s="38">
        <v>5669</v>
      </c>
      <c r="EJ41" s="39">
        <v>4553</v>
      </c>
      <c r="EK41" s="40">
        <v>4773</v>
      </c>
      <c r="EL41" s="38">
        <v>2164</v>
      </c>
      <c r="EM41" s="39">
        <v>2661</v>
      </c>
      <c r="EN41" s="40">
        <v>2043</v>
      </c>
      <c r="EO41" s="38">
        <v>1747</v>
      </c>
      <c r="EP41" s="39">
        <v>2000</v>
      </c>
      <c r="EQ41" s="40">
        <v>1637</v>
      </c>
      <c r="ER41" s="38">
        <v>2555</v>
      </c>
      <c r="ES41" s="39">
        <v>2666</v>
      </c>
      <c r="ET41" s="40">
        <v>1934</v>
      </c>
      <c r="EU41" s="38">
        <v>1745</v>
      </c>
      <c r="EV41" s="39">
        <v>1978</v>
      </c>
      <c r="EW41" s="40">
        <v>1484</v>
      </c>
      <c r="EX41" s="38">
        <v>1987</v>
      </c>
      <c r="EY41" s="39">
        <v>2003</v>
      </c>
      <c r="EZ41" s="40">
        <v>1166</v>
      </c>
      <c r="FA41" s="38">
        <v>1672</v>
      </c>
      <c r="FB41" s="39">
        <v>1844</v>
      </c>
      <c r="FC41" s="40">
        <v>1249</v>
      </c>
      <c r="FD41" s="38">
        <v>3521</v>
      </c>
      <c r="FE41" s="39">
        <v>3004</v>
      </c>
      <c r="FF41" s="40">
        <v>2573</v>
      </c>
      <c r="FG41" s="38">
        <v>2020</v>
      </c>
      <c r="FH41" s="39">
        <v>2050</v>
      </c>
      <c r="FI41" s="40">
        <v>1145</v>
      </c>
      <c r="FJ41" s="38">
        <v>1791</v>
      </c>
      <c r="FK41" s="39">
        <v>1819</v>
      </c>
      <c r="FL41" s="40">
        <v>552</v>
      </c>
    </row>
    <row r="42" spans="1:168" s="41" customFormat="1" ht="15.75" x14ac:dyDescent="0.25">
      <c r="A42" s="35"/>
      <c r="B42" s="36"/>
      <c r="C42" s="36"/>
      <c r="D42" s="36" t="s">
        <v>89</v>
      </c>
      <c r="E42" s="36"/>
      <c r="F42" s="37"/>
      <c r="G42" s="38">
        <v>49298</v>
      </c>
      <c r="H42" s="39">
        <v>3691</v>
      </c>
      <c r="I42" s="40">
        <v>2268</v>
      </c>
      <c r="J42" s="38">
        <v>9797</v>
      </c>
      <c r="K42" s="39">
        <v>2700</v>
      </c>
      <c r="L42" s="40">
        <v>457</v>
      </c>
      <c r="M42" s="38">
        <v>17700</v>
      </c>
      <c r="N42" s="39">
        <v>4671</v>
      </c>
      <c r="O42" s="40">
        <v>3931</v>
      </c>
      <c r="P42" s="38">
        <v>18381</v>
      </c>
      <c r="Q42" s="39">
        <v>1228</v>
      </c>
      <c r="R42" s="40">
        <v>401</v>
      </c>
      <c r="S42" s="38">
        <v>10471</v>
      </c>
      <c r="T42" s="39">
        <v>10471</v>
      </c>
      <c r="U42" s="40">
        <v>440</v>
      </c>
      <c r="V42" s="38">
        <v>6133</v>
      </c>
      <c r="W42" s="39">
        <v>6136</v>
      </c>
      <c r="X42" s="40">
        <v>600</v>
      </c>
      <c r="Y42" s="38">
        <v>33820</v>
      </c>
      <c r="Z42" s="39">
        <v>1925</v>
      </c>
      <c r="AA42" s="40">
        <v>411</v>
      </c>
      <c r="AB42" s="38">
        <v>3981</v>
      </c>
      <c r="AC42" s="39">
        <v>2856</v>
      </c>
      <c r="AD42" s="40">
        <v>70</v>
      </c>
      <c r="AE42" s="38">
        <v>5243</v>
      </c>
      <c r="AF42" s="39">
        <v>4843</v>
      </c>
      <c r="AG42" s="40">
        <v>384</v>
      </c>
      <c r="AH42" s="38">
        <v>10623</v>
      </c>
      <c r="AI42" s="39">
        <v>6267</v>
      </c>
      <c r="AJ42" s="40">
        <v>4730</v>
      </c>
      <c r="AK42" s="38">
        <v>5419</v>
      </c>
      <c r="AL42" s="39">
        <v>3177</v>
      </c>
      <c r="AM42" s="40">
        <v>749</v>
      </c>
      <c r="AN42" s="38">
        <v>3645</v>
      </c>
      <c r="AO42" s="39">
        <v>3645</v>
      </c>
      <c r="AP42" s="40">
        <v>200</v>
      </c>
      <c r="AQ42" s="38">
        <v>15700</v>
      </c>
      <c r="AR42" s="39">
        <v>13869</v>
      </c>
      <c r="AS42" s="40">
        <v>180</v>
      </c>
      <c r="AT42" s="38">
        <v>1205</v>
      </c>
      <c r="AU42" s="39">
        <v>1211</v>
      </c>
      <c r="AV42" s="40">
        <v>71</v>
      </c>
      <c r="AW42" s="38">
        <v>34048</v>
      </c>
      <c r="AX42" s="39">
        <v>16683</v>
      </c>
      <c r="AY42" s="40">
        <v>10109</v>
      </c>
      <c r="AZ42" s="38">
        <v>2539</v>
      </c>
      <c r="BA42" s="39">
        <v>2539</v>
      </c>
      <c r="BB42" s="40">
        <v>2676</v>
      </c>
      <c r="BC42" s="38">
        <v>11487</v>
      </c>
      <c r="BD42" s="39">
        <v>494</v>
      </c>
      <c r="BE42" s="40">
        <v>383</v>
      </c>
      <c r="BF42" s="38">
        <v>13759</v>
      </c>
      <c r="BG42" s="39">
        <v>12450</v>
      </c>
      <c r="BH42" s="40">
        <v>9858</v>
      </c>
      <c r="BI42" s="38">
        <v>16200</v>
      </c>
      <c r="BJ42" s="39">
        <v>15073</v>
      </c>
      <c r="BK42" s="40">
        <v>396</v>
      </c>
      <c r="BL42" s="38">
        <v>2583</v>
      </c>
      <c r="BM42" s="39">
        <v>2013</v>
      </c>
      <c r="BN42" s="40">
        <v>46</v>
      </c>
      <c r="BO42" s="38">
        <v>2473</v>
      </c>
      <c r="BP42" s="39">
        <v>2473</v>
      </c>
      <c r="BQ42" s="40">
        <v>358</v>
      </c>
      <c r="BR42" s="38">
        <v>878</v>
      </c>
      <c r="BS42" s="39">
        <v>182</v>
      </c>
      <c r="BT42" s="40">
        <v>182</v>
      </c>
      <c r="BU42" s="38">
        <v>4641</v>
      </c>
      <c r="BV42" s="39">
        <v>4641</v>
      </c>
      <c r="BW42" s="40">
        <v>392</v>
      </c>
      <c r="BX42" s="38">
        <v>3893</v>
      </c>
      <c r="BY42" s="39">
        <v>3893</v>
      </c>
      <c r="BZ42" s="40">
        <v>368</v>
      </c>
      <c r="CA42" s="38">
        <v>60858</v>
      </c>
      <c r="CB42" s="39">
        <v>60051</v>
      </c>
      <c r="CC42" s="40">
        <v>60051</v>
      </c>
      <c r="CD42" s="38">
        <v>1439</v>
      </c>
      <c r="CE42" s="39">
        <v>1501</v>
      </c>
      <c r="CF42" s="40">
        <v>452</v>
      </c>
      <c r="CG42" s="38">
        <v>6014</v>
      </c>
      <c r="CH42" s="39">
        <v>6019</v>
      </c>
      <c r="CI42" s="40">
        <v>362</v>
      </c>
      <c r="CJ42" s="38">
        <v>878</v>
      </c>
      <c r="CK42" s="39">
        <v>879</v>
      </c>
      <c r="CL42" s="40">
        <v>48</v>
      </c>
      <c r="CM42" s="38">
        <v>2599</v>
      </c>
      <c r="CN42" s="39">
        <v>1475</v>
      </c>
      <c r="CO42" s="40">
        <v>428</v>
      </c>
      <c r="CP42" s="38">
        <v>2934</v>
      </c>
      <c r="CQ42" s="39">
        <v>620</v>
      </c>
      <c r="CR42" s="40">
        <v>621</v>
      </c>
      <c r="CS42" s="38">
        <v>1919</v>
      </c>
      <c r="CT42" s="39">
        <v>1385</v>
      </c>
      <c r="CU42" s="40">
        <v>1291</v>
      </c>
      <c r="CV42" s="38">
        <v>6309</v>
      </c>
      <c r="CW42" s="39">
        <v>6309</v>
      </c>
      <c r="CX42" s="40">
        <v>500</v>
      </c>
      <c r="CY42" s="38">
        <v>6127</v>
      </c>
      <c r="CZ42" s="39">
        <v>2070</v>
      </c>
      <c r="DA42" s="40">
        <v>180</v>
      </c>
      <c r="DB42" s="38">
        <v>7783</v>
      </c>
      <c r="DC42" s="39">
        <v>3551</v>
      </c>
      <c r="DD42" s="40">
        <v>3366</v>
      </c>
      <c r="DE42" s="38">
        <v>4154</v>
      </c>
      <c r="DF42" s="39">
        <v>3447</v>
      </c>
      <c r="DG42" s="40">
        <v>446</v>
      </c>
      <c r="DH42" s="38">
        <v>5661</v>
      </c>
      <c r="DI42" s="39">
        <v>5661</v>
      </c>
      <c r="DJ42" s="40">
        <v>4862</v>
      </c>
      <c r="DK42" s="38">
        <v>5637</v>
      </c>
      <c r="DL42" s="39">
        <v>3034</v>
      </c>
      <c r="DM42" s="40">
        <v>466</v>
      </c>
      <c r="DN42" s="38">
        <v>537</v>
      </c>
      <c r="DO42" s="39">
        <v>537</v>
      </c>
      <c r="DP42" s="40">
        <v>29</v>
      </c>
      <c r="DQ42" s="38">
        <v>1551</v>
      </c>
      <c r="DR42" s="39">
        <v>1475</v>
      </c>
      <c r="DS42" s="40">
        <v>19</v>
      </c>
      <c r="DT42" s="38">
        <v>66</v>
      </c>
      <c r="DU42" s="39">
        <v>39</v>
      </c>
      <c r="DV42" s="40">
        <v>8</v>
      </c>
      <c r="DW42" s="38">
        <v>4988</v>
      </c>
      <c r="DX42" s="39">
        <v>161</v>
      </c>
      <c r="DY42" s="40">
        <v>143</v>
      </c>
      <c r="DZ42" s="38">
        <v>2136</v>
      </c>
      <c r="EA42" s="39">
        <v>2050</v>
      </c>
      <c r="EB42" s="40">
        <v>2051</v>
      </c>
      <c r="EC42" s="38">
        <v>971</v>
      </c>
      <c r="ED42" s="39">
        <v>971</v>
      </c>
      <c r="EE42" s="40">
        <v>79</v>
      </c>
      <c r="EF42" s="38">
        <v>1612</v>
      </c>
      <c r="EG42" s="39">
        <v>1612</v>
      </c>
      <c r="EH42" s="40">
        <v>1540</v>
      </c>
      <c r="EI42" s="38">
        <v>4469</v>
      </c>
      <c r="EJ42" s="39">
        <v>1322</v>
      </c>
      <c r="EK42" s="40">
        <v>1305</v>
      </c>
      <c r="EL42" s="38">
        <v>796</v>
      </c>
      <c r="EM42" s="39">
        <v>796</v>
      </c>
      <c r="EN42" s="40">
        <v>80</v>
      </c>
      <c r="EO42" s="38">
        <v>501</v>
      </c>
      <c r="EP42" s="39">
        <v>501</v>
      </c>
      <c r="EQ42" s="40">
        <v>45</v>
      </c>
      <c r="ER42" s="38">
        <v>917</v>
      </c>
      <c r="ES42" s="39">
        <v>917</v>
      </c>
      <c r="ET42" s="40">
        <v>81</v>
      </c>
      <c r="EU42" s="38">
        <v>649</v>
      </c>
      <c r="EV42" s="39">
        <v>649</v>
      </c>
      <c r="EW42" s="40">
        <v>63</v>
      </c>
      <c r="EX42" s="38">
        <v>968</v>
      </c>
      <c r="EY42" s="39">
        <v>968</v>
      </c>
      <c r="EZ42" s="40">
        <v>67</v>
      </c>
      <c r="FA42" s="38">
        <v>741</v>
      </c>
      <c r="FB42" s="39">
        <v>742</v>
      </c>
      <c r="FC42" s="40">
        <v>68</v>
      </c>
      <c r="FD42" s="38">
        <v>1835</v>
      </c>
      <c r="FE42" s="39">
        <v>722</v>
      </c>
      <c r="FF42" s="40">
        <v>176</v>
      </c>
      <c r="FG42" s="38">
        <v>1202</v>
      </c>
      <c r="FH42" s="39">
        <v>1202</v>
      </c>
      <c r="FI42" s="40">
        <v>93</v>
      </c>
      <c r="FJ42" s="38">
        <v>1556</v>
      </c>
      <c r="FK42" s="39">
        <v>1556</v>
      </c>
      <c r="FL42" s="40">
        <v>169</v>
      </c>
    </row>
    <row r="43" spans="1:168" s="41" customFormat="1" ht="15.75" x14ac:dyDescent="0.25">
      <c r="A43" s="35"/>
      <c r="B43" s="36"/>
      <c r="C43" s="36"/>
      <c r="D43" s="36"/>
      <c r="E43" s="36" t="s">
        <v>90</v>
      </c>
      <c r="F43" s="37"/>
      <c r="G43" s="38" t="s">
        <v>66</v>
      </c>
      <c r="H43" s="39" t="s">
        <v>66</v>
      </c>
      <c r="I43" s="40">
        <v>198</v>
      </c>
      <c r="J43" s="38">
        <v>332</v>
      </c>
      <c r="K43" s="39">
        <v>332</v>
      </c>
      <c r="L43" s="40">
        <v>215</v>
      </c>
      <c r="M43" s="38" t="s">
        <v>66</v>
      </c>
      <c r="N43" s="39" t="s">
        <v>66</v>
      </c>
      <c r="O43" s="40" t="s">
        <v>66</v>
      </c>
      <c r="P43" s="38">
        <v>15</v>
      </c>
      <c r="Q43" s="39">
        <v>15</v>
      </c>
      <c r="R43" s="40">
        <v>65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334</v>
      </c>
      <c r="AH43" s="38">
        <v>162</v>
      </c>
      <c r="AI43" s="39">
        <v>162</v>
      </c>
      <c r="AJ43" s="40">
        <v>162</v>
      </c>
      <c r="AK43" s="38">
        <v>59</v>
      </c>
      <c r="AL43" s="39">
        <v>59</v>
      </c>
      <c r="AM43" s="40">
        <v>59</v>
      </c>
      <c r="AN43" s="38" t="s">
        <v>66</v>
      </c>
      <c r="AO43" s="39" t="s">
        <v>66</v>
      </c>
      <c r="AP43" s="40">
        <v>170</v>
      </c>
      <c r="AQ43" s="38" t="s">
        <v>66</v>
      </c>
      <c r="AR43" s="39" t="s">
        <v>66</v>
      </c>
      <c r="AS43" s="40">
        <v>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168</v>
      </c>
      <c r="AZ43" s="38">
        <v>5</v>
      </c>
      <c r="BA43" s="39">
        <v>5</v>
      </c>
      <c r="BB43" s="40">
        <v>142</v>
      </c>
      <c r="BC43" s="38">
        <v>42</v>
      </c>
      <c r="BD43" s="39">
        <v>42</v>
      </c>
      <c r="BE43" s="40">
        <v>42</v>
      </c>
      <c r="BF43" s="38">
        <v>9</v>
      </c>
      <c r="BG43" s="39">
        <v>9</v>
      </c>
      <c r="BH43" s="40">
        <v>9</v>
      </c>
      <c r="BI43" s="38">
        <v>1</v>
      </c>
      <c r="BJ43" s="39">
        <v>1</v>
      </c>
      <c r="BK43" s="40">
        <v>220</v>
      </c>
      <c r="BL43" s="38">
        <v>1</v>
      </c>
      <c r="BM43" s="39">
        <v>1</v>
      </c>
      <c r="BN43" s="40">
        <v>11</v>
      </c>
      <c r="BO43" s="38" t="s">
        <v>66</v>
      </c>
      <c r="BP43" s="39" t="s">
        <v>66</v>
      </c>
      <c r="BQ43" s="40">
        <v>132</v>
      </c>
      <c r="BR43" s="38" t="s">
        <v>66</v>
      </c>
      <c r="BS43" s="39" t="s">
        <v>66</v>
      </c>
      <c r="BT43" s="40" t="s">
        <v>66</v>
      </c>
      <c r="BU43" s="38">
        <v>1</v>
      </c>
      <c r="BV43" s="39">
        <v>1</v>
      </c>
      <c r="BW43" s="40">
        <v>1</v>
      </c>
      <c r="BX43" s="38" t="s">
        <v>66</v>
      </c>
      <c r="BY43" s="39" t="s">
        <v>66</v>
      </c>
      <c r="BZ43" s="40" t="s">
        <v>66</v>
      </c>
      <c r="CA43" s="38">
        <v>59940</v>
      </c>
      <c r="CB43" s="39">
        <v>59940</v>
      </c>
      <c r="CC43" s="40">
        <v>59940</v>
      </c>
      <c r="CD43" s="38" t="s">
        <v>66</v>
      </c>
      <c r="CE43" s="39">
        <v>400</v>
      </c>
      <c r="CF43" s="40">
        <v>400</v>
      </c>
      <c r="CG43" s="38">
        <v>2</v>
      </c>
      <c r="CH43" s="39">
        <v>2</v>
      </c>
      <c r="CI43" s="40">
        <v>2</v>
      </c>
      <c r="CJ43" s="38">
        <v>1</v>
      </c>
      <c r="CK43" s="39">
        <v>1</v>
      </c>
      <c r="CL43" s="40">
        <v>1</v>
      </c>
      <c r="CM43" s="38">
        <v>208</v>
      </c>
      <c r="CN43" s="39">
        <v>208</v>
      </c>
      <c r="CO43" s="40">
        <v>208</v>
      </c>
      <c r="CP43" s="38">
        <v>142</v>
      </c>
      <c r="CQ43" s="39">
        <v>142</v>
      </c>
      <c r="CR43" s="40">
        <v>141</v>
      </c>
      <c r="CS43" s="38">
        <v>0</v>
      </c>
      <c r="CT43" s="39">
        <v>0</v>
      </c>
      <c r="CU43" s="40">
        <v>0</v>
      </c>
      <c r="CV43" s="38" t="s">
        <v>66</v>
      </c>
      <c r="CW43" s="39" t="s">
        <v>66</v>
      </c>
      <c r="CX43" s="40">
        <v>314</v>
      </c>
      <c r="CY43" s="38" t="s">
        <v>66</v>
      </c>
      <c r="CZ43" s="39" t="s">
        <v>66</v>
      </c>
      <c r="DA43" s="40">
        <v>78</v>
      </c>
      <c r="DB43" s="38">
        <v>1</v>
      </c>
      <c r="DC43" s="39">
        <v>1</v>
      </c>
      <c r="DD43" s="40">
        <v>1</v>
      </c>
      <c r="DE43" s="38" t="s">
        <v>66</v>
      </c>
      <c r="DF43" s="39" t="s">
        <v>66</v>
      </c>
      <c r="DG43" s="40">
        <v>77</v>
      </c>
      <c r="DH43" s="38">
        <v>39</v>
      </c>
      <c r="DI43" s="39">
        <v>39</v>
      </c>
      <c r="DJ43" s="40">
        <v>336</v>
      </c>
      <c r="DK43" s="38" t="s">
        <v>66</v>
      </c>
      <c r="DL43" s="39">
        <v>299</v>
      </c>
      <c r="DM43" s="40">
        <v>435</v>
      </c>
      <c r="DN43" s="38">
        <v>10</v>
      </c>
      <c r="DO43" s="39">
        <v>10</v>
      </c>
      <c r="DP43" s="40">
        <v>10</v>
      </c>
      <c r="DQ43" s="38">
        <v>6</v>
      </c>
      <c r="DR43" s="39">
        <v>6</v>
      </c>
      <c r="DS43" s="40">
        <v>6</v>
      </c>
      <c r="DT43" s="38" t="s">
        <v>66</v>
      </c>
      <c r="DU43" s="39" t="s">
        <v>66</v>
      </c>
      <c r="DV43" s="40" t="s">
        <v>66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0</v>
      </c>
      <c r="EC43" s="38">
        <v>0</v>
      </c>
      <c r="ED43" s="39">
        <v>0</v>
      </c>
      <c r="EE43" s="40">
        <v>41</v>
      </c>
      <c r="EF43" s="38" t="s">
        <v>66</v>
      </c>
      <c r="EG43" s="39" t="s">
        <v>66</v>
      </c>
      <c r="EH43" s="40" t="s">
        <v>66</v>
      </c>
      <c r="EI43" s="38">
        <v>1</v>
      </c>
      <c r="EJ43" s="39">
        <v>1</v>
      </c>
      <c r="EK43" s="40">
        <v>45</v>
      </c>
      <c r="EL43" s="38" t="s">
        <v>66</v>
      </c>
      <c r="EM43" s="39" t="s">
        <v>66</v>
      </c>
      <c r="EN43" s="40">
        <v>60</v>
      </c>
      <c r="EO43" s="38" t="s">
        <v>66</v>
      </c>
      <c r="EP43" s="39" t="s">
        <v>66</v>
      </c>
      <c r="EQ43" s="40">
        <v>36</v>
      </c>
      <c r="ER43" s="38" t="s">
        <v>66</v>
      </c>
      <c r="ES43" s="39" t="s">
        <v>66</v>
      </c>
      <c r="ET43" s="40">
        <v>63</v>
      </c>
      <c r="EU43" s="38">
        <v>0</v>
      </c>
      <c r="EV43" s="39">
        <v>0</v>
      </c>
      <c r="EW43" s="40">
        <v>44</v>
      </c>
      <c r="EX43" s="38">
        <v>0</v>
      </c>
      <c r="EY43" s="39">
        <v>0</v>
      </c>
      <c r="EZ43" s="40">
        <v>60</v>
      </c>
      <c r="FA43" s="38">
        <v>12</v>
      </c>
      <c r="FB43" s="39">
        <v>12</v>
      </c>
      <c r="FC43" s="40">
        <v>58</v>
      </c>
      <c r="FD43" s="38" t="s">
        <v>66</v>
      </c>
      <c r="FE43" s="39" t="s">
        <v>66</v>
      </c>
      <c r="FF43" s="40">
        <v>87</v>
      </c>
      <c r="FG43" s="38" t="s">
        <v>66</v>
      </c>
      <c r="FH43" s="39">
        <v>0</v>
      </c>
      <c r="FI43" s="40">
        <v>53</v>
      </c>
      <c r="FJ43" s="38" t="s">
        <v>66</v>
      </c>
      <c r="FK43" s="39" t="s">
        <v>66</v>
      </c>
      <c r="FL43" s="40">
        <v>87</v>
      </c>
    </row>
    <row r="44" spans="1:168" s="41" customFormat="1" ht="15.75" x14ac:dyDescent="0.25">
      <c r="A44" s="35"/>
      <c r="B44" s="36"/>
      <c r="C44" s="36"/>
      <c r="D44" s="36"/>
      <c r="E44" s="36" t="s">
        <v>91</v>
      </c>
      <c r="F44" s="37"/>
      <c r="G44" s="38">
        <v>3686</v>
      </c>
      <c r="H44" s="39">
        <v>3691</v>
      </c>
      <c r="I44" s="40">
        <v>2070</v>
      </c>
      <c r="J44" s="38">
        <v>2367</v>
      </c>
      <c r="K44" s="39">
        <v>2368</v>
      </c>
      <c r="L44" s="40">
        <v>243</v>
      </c>
      <c r="M44" s="38">
        <v>17500</v>
      </c>
      <c r="N44" s="39">
        <v>4471</v>
      </c>
      <c r="O44" s="40">
        <v>3731</v>
      </c>
      <c r="P44" s="38">
        <v>1208</v>
      </c>
      <c r="Q44" s="39">
        <v>1213</v>
      </c>
      <c r="R44" s="40">
        <v>336</v>
      </c>
      <c r="S44" s="38">
        <v>10470</v>
      </c>
      <c r="T44" s="39">
        <v>10470</v>
      </c>
      <c r="U44" s="40">
        <v>35</v>
      </c>
      <c r="V44" s="38">
        <v>6031</v>
      </c>
      <c r="W44" s="39">
        <v>6034</v>
      </c>
      <c r="X44" s="40">
        <v>498</v>
      </c>
      <c r="Y44" s="38">
        <v>1671</v>
      </c>
      <c r="Z44" s="39">
        <v>1676</v>
      </c>
      <c r="AA44" s="40">
        <v>162</v>
      </c>
      <c r="AB44" s="38">
        <v>3658</v>
      </c>
      <c r="AC44" s="39">
        <v>2532</v>
      </c>
      <c r="AD44" s="40">
        <v>63</v>
      </c>
      <c r="AE44" s="38">
        <v>5242</v>
      </c>
      <c r="AF44" s="39">
        <v>4842</v>
      </c>
      <c r="AG44" s="40">
        <v>50</v>
      </c>
      <c r="AH44" s="38">
        <v>6105</v>
      </c>
      <c r="AI44" s="39">
        <v>6105</v>
      </c>
      <c r="AJ44" s="40">
        <v>4568</v>
      </c>
      <c r="AK44" s="38">
        <v>721</v>
      </c>
      <c r="AL44" s="39">
        <v>726</v>
      </c>
      <c r="AM44" s="40">
        <v>734</v>
      </c>
      <c r="AN44" s="38">
        <v>3645</v>
      </c>
      <c r="AO44" s="39">
        <v>3645</v>
      </c>
      <c r="AP44" s="40">
        <v>31</v>
      </c>
      <c r="AQ44" s="38">
        <v>15700</v>
      </c>
      <c r="AR44" s="39">
        <v>13869</v>
      </c>
      <c r="AS44" s="40">
        <v>79</v>
      </c>
      <c r="AT44" s="38">
        <v>1203</v>
      </c>
      <c r="AU44" s="39">
        <v>1209</v>
      </c>
      <c r="AV44" s="40">
        <v>68</v>
      </c>
      <c r="AW44" s="38">
        <v>34032</v>
      </c>
      <c r="AX44" s="39">
        <v>16667</v>
      </c>
      <c r="AY44" s="40">
        <v>9931</v>
      </c>
      <c r="AZ44" s="38">
        <v>2534</v>
      </c>
      <c r="BA44" s="39">
        <v>2534</v>
      </c>
      <c r="BB44" s="40">
        <v>2534</v>
      </c>
      <c r="BC44" s="38">
        <v>447</v>
      </c>
      <c r="BD44" s="39">
        <v>447</v>
      </c>
      <c r="BE44" s="40">
        <v>137</v>
      </c>
      <c r="BF44" s="38">
        <v>13750</v>
      </c>
      <c r="BG44" s="39">
        <v>12441</v>
      </c>
      <c r="BH44" s="40">
        <v>9849</v>
      </c>
      <c r="BI44" s="38">
        <v>15069</v>
      </c>
      <c r="BJ44" s="39">
        <v>15072</v>
      </c>
      <c r="BK44" s="40">
        <v>176</v>
      </c>
      <c r="BL44" s="38">
        <v>2582</v>
      </c>
      <c r="BM44" s="39">
        <v>2012</v>
      </c>
      <c r="BN44" s="40">
        <v>35</v>
      </c>
      <c r="BO44" s="38">
        <v>2473</v>
      </c>
      <c r="BP44" s="39">
        <v>2473</v>
      </c>
      <c r="BQ44" s="40">
        <v>225</v>
      </c>
      <c r="BR44" s="38">
        <v>878</v>
      </c>
      <c r="BS44" s="39">
        <v>182</v>
      </c>
      <c r="BT44" s="40">
        <v>182</v>
      </c>
      <c r="BU44" s="38">
        <v>4641</v>
      </c>
      <c r="BV44" s="39">
        <v>4641</v>
      </c>
      <c r="BW44" s="40">
        <v>391</v>
      </c>
      <c r="BX44" s="38">
        <v>3893</v>
      </c>
      <c r="BY44" s="39">
        <v>3893</v>
      </c>
      <c r="BZ44" s="40">
        <v>368</v>
      </c>
      <c r="CA44" s="38">
        <v>106</v>
      </c>
      <c r="CB44" s="39">
        <v>111</v>
      </c>
      <c r="CC44" s="40">
        <v>111</v>
      </c>
      <c r="CD44" s="38">
        <v>1098</v>
      </c>
      <c r="CE44" s="39">
        <v>1101</v>
      </c>
      <c r="CF44" s="40">
        <v>52</v>
      </c>
      <c r="CG44" s="38">
        <v>6013</v>
      </c>
      <c r="CH44" s="39">
        <v>6018</v>
      </c>
      <c r="CI44" s="40">
        <v>361</v>
      </c>
      <c r="CJ44" s="38">
        <v>877</v>
      </c>
      <c r="CK44" s="39">
        <v>878</v>
      </c>
      <c r="CL44" s="40">
        <v>47</v>
      </c>
      <c r="CM44" s="38">
        <v>2391</v>
      </c>
      <c r="CN44" s="39">
        <v>1267</v>
      </c>
      <c r="CO44" s="40">
        <v>220</v>
      </c>
      <c r="CP44" s="38">
        <v>2793</v>
      </c>
      <c r="CQ44" s="39">
        <v>478</v>
      </c>
      <c r="CR44" s="40">
        <v>479</v>
      </c>
      <c r="CS44" s="38">
        <v>1919</v>
      </c>
      <c r="CT44" s="39">
        <v>1384</v>
      </c>
      <c r="CU44" s="40">
        <v>1290</v>
      </c>
      <c r="CV44" s="38">
        <v>6309</v>
      </c>
      <c r="CW44" s="39">
        <v>6309</v>
      </c>
      <c r="CX44" s="40">
        <v>187</v>
      </c>
      <c r="CY44" s="38">
        <v>6127</v>
      </c>
      <c r="CZ44" s="39">
        <v>2070</v>
      </c>
      <c r="DA44" s="40">
        <v>102</v>
      </c>
      <c r="DB44" s="38">
        <v>7782</v>
      </c>
      <c r="DC44" s="39">
        <v>3550</v>
      </c>
      <c r="DD44" s="40">
        <v>3363</v>
      </c>
      <c r="DE44" s="38">
        <v>4154</v>
      </c>
      <c r="DF44" s="39">
        <v>3447</v>
      </c>
      <c r="DG44" s="40">
        <v>370</v>
      </c>
      <c r="DH44" s="38">
        <v>5621</v>
      </c>
      <c r="DI44" s="39">
        <v>5621</v>
      </c>
      <c r="DJ44" s="40">
        <v>4526</v>
      </c>
      <c r="DK44" s="38">
        <v>5637</v>
      </c>
      <c r="DL44" s="39">
        <v>2735</v>
      </c>
      <c r="DM44" s="40">
        <v>31</v>
      </c>
      <c r="DN44" s="38">
        <v>527</v>
      </c>
      <c r="DO44" s="39">
        <v>527</v>
      </c>
      <c r="DP44" s="40">
        <v>18</v>
      </c>
      <c r="DQ44" s="38">
        <v>1546</v>
      </c>
      <c r="DR44" s="39">
        <v>1470</v>
      </c>
      <c r="DS44" s="40">
        <v>14</v>
      </c>
      <c r="DT44" s="38">
        <v>66</v>
      </c>
      <c r="DU44" s="39">
        <v>39</v>
      </c>
      <c r="DV44" s="40">
        <v>7</v>
      </c>
      <c r="DW44" s="38">
        <v>4988</v>
      </c>
      <c r="DX44" s="39">
        <v>161</v>
      </c>
      <c r="DY44" s="40">
        <v>143</v>
      </c>
      <c r="DZ44" s="38">
        <v>2136</v>
      </c>
      <c r="EA44" s="39">
        <v>2050</v>
      </c>
      <c r="EB44" s="40">
        <v>2050</v>
      </c>
      <c r="EC44" s="38">
        <v>971</v>
      </c>
      <c r="ED44" s="39">
        <v>971</v>
      </c>
      <c r="EE44" s="40">
        <v>38</v>
      </c>
      <c r="EF44" s="38">
        <v>1612</v>
      </c>
      <c r="EG44" s="39">
        <v>1612</v>
      </c>
      <c r="EH44" s="40">
        <v>1540</v>
      </c>
      <c r="EI44" s="38">
        <v>1326</v>
      </c>
      <c r="EJ44" s="39">
        <v>1322</v>
      </c>
      <c r="EK44" s="40">
        <v>1260</v>
      </c>
      <c r="EL44" s="38">
        <v>796</v>
      </c>
      <c r="EM44" s="39">
        <v>796</v>
      </c>
      <c r="EN44" s="40">
        <v>20</v>
      </c>
      <c r="EO44" s="38">
        <v>501</v>
      </c>
      <c r="EP44" s="39">
        <v>501</v>
      </c>
      <c r="EQ44" s="40">
        <v>9</v>
      </c>
      <c r="ER44" s="38">
        <v>917</v>
      </c>
      <c r="ES44" s="39">
        <v>917</v>
      </c>
      <c r="ET44" s="40">
        <v>18</v>
      </c>
      <c r="EU44" s="38">
        <v>648</v>
      </c>
      <c r="EV44" s="39">
        <v>648</v>
      </c>
      <c r="EW44" s="40">
        <v>19</v>
      </c>
      <c r="EX44" s="38">
        <v>968</v>
      </c>
      <c r="EY44" s="39">
        <v>968</v>
      </c>
      <c r="EZ44" s="40">
        <v>7</v>
      </c>
      <c r="FA44" s="38">
        <v>729</v>
      </c>
      <c r="FB44" s="39">
        <v>729</v>
      </c>
      <c r="FC44" s="40">
        <v>10</v>
      </c>
      <c r="FD44" s="38">
        <v>1835</v>
      </c>
      <c r="FE44" s="39">
        <v>722</v>
      </c>
      <c r="FF44" s="40">
        <v>89</v>
      </c>
      <c r="FG44" s="38">
        <v>1201</v>
      </c>
      <c r="FH44" s="39">
        <v>1201</v>
      </c>
      <c r="FI44" s="40">
        <v>40</v>
      </c>
      <c r="FJ44" s="38">
        <v>1556</v>
      </c>
      <c r="FK44" s="39">
        <v>1556</v>
      </c>
      <c r="FL44" s="40">
        <v>82</v>
      </c>
    </row>
    <row r="45" spans="1:168" s="41" customFormat="1" ht="15.75" x14ac:dyDescent="0.25">
      <c r="A45" s="35"/>
      <c r="B45" s="36"/>
      <c r="C45" s="36"/>
      <c r="D45" s="36"/>
      <c r="E45" s="36" t="s">
        <v>79</v>
      </c>
      <c r="F45" s="37"/>
      <c r="G45" s="38">
        <v>45612</v>
      </c>
      <c r="H45" s="39" t="s">
        <v>66</v>
      </c>
      <c r="I45" s="40" t="s">
        <v>66</v>
      </c>
      <c r="J45" s="38">
        <v>7098</v>
      </c>
      <c r="K45" s="39" t="s">
        <v>66</v>
      </c>
      <c r="L45" s="40" t="s">
        <v>66</v>
      </c>
      <c r="M45" s="38">
        <v>200</v>
      </c>
      <c r="N45" s="39">
        <v>200</v>
      </c>
      <c r="O45" s="40">
        <v>200</v>
      </c>
      <c r="P45" s="38">
        <v>17158</v>
      </c>
      <c r="Q45" s="39" t="s">
        <v>66</v>
      </c>
      <c r="R45" s="40" t="s">
        <v>66</v>
      </c>
      <c r="S45" s="38" t="s">
        <v>66</v>
      </c>
      <c r="T45" s="39" t="s">
        <v>66</v>
      </c>
      <c r="U45" s="40">
        <v>0</v>
      </c>
      <c r="V45" s="38" t="s">
        <v>66</v>
      </c>
      <c r="W45" s="39" t="s">
        <v>66</v>
      </c>
      <c r="X45" s="40" t="s">
        <v>66</v>
      </c>
      <c r="Y45" s="38">
        <v>31900</v>
      </c>
      <c r="Z45" s="39">
        <v>0</v>
      </c>
      <c r="AA45" s="40">
        <v>0</v>
      </c>
      <c r="AB45" s="38" t="s">
        <v>66</v>
      </c>
      <c r="AC45" s="39" t="s">
        <v>66</v>
      </c>
      <c r="AD45" s="40">
        <v>1</v>
      </c>
      <c r="AE45" s="38" t="s">
        <v>66</v>
      </c>
      <c r="AF45" s="39" t="s">
        <v>66</v>
      </c>
      <c r="AG45" s="40" t="s">
        <v>66</v>
      </c>
      <c r="AH45" s="38">
        <v>4357</v>
      </c>
      <c r="AI45" s="39" t="s">
        <v>66</v>
      </c>
      <c r="AJ45" s="40" t="s">
        <v>66</v>
      </c>
      <c r="AK45" s="38">
        <v>4639</v>
      </c>
      <c r="AL45" s="39">
        <v>2392</v>
      </c>
      <c r="AM45" s="40">
        <v>-43</v>
      </c>
      <c r="AN45" s="38" t="s">
        <v>66</v>
      </c>
      <c r="AO45" s="39" t="s">
        <v>66</v>
      </c>
      <c r="AP45" s="40">
        <v>0</v>
      </c>
      <c r="AQ45" s="38" t="s">
        <v>66</v>
      </c>
      <c r="AR45" s="39" t="s">
        <v>66</v>
      </c>
      <c r="AS45" s="40">
        <v>0</v>
      </c>
      <c r="AT45" s="38" t="s">
        <v>66</v>
      </c>
      <c r="AU45" s="39" t="s">
        <v>66</v>
      </c>
      <c r="AV45" s="40" t="s">
        <v>66</v>
      </c>
      <c r="AW45" s="38">
        <v>10</v>
      </c>
      <c r="AX45" s="39">
        <v>10</v>
      </c>
      <c r="AY45" s="40">
        <v>10</v>
      </c>
      <c r="AZ45" s="38" t="s">
        <v>66</v>
      </c>
      <c r="BA45" s="39" t="s">
        <v>66</v>
      </c>
      <c r="BB45" s="40" t="s">
        <v>66</v>
      </c>
      <c r="BC45" s="38">
        <v>10999</v>
      </c>
      <c r="BD45" s="39">
        <v>5</v>
      </c>
      <c r="BE45" s="40">
        <v>205</v>
      </c>
      <c r="BF45" s="38" t="s">
        <v>66</v>
      </c>
      <c r="BG45" s="39" t="s">
        <v>66</v>
      </c>
      <c r="BH45" s="40" t="s">
        <v>66</v>
      </c>
      <c r="BI45" s="38">
        <v>1130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>
        <v>0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>
        <v>812</v>
      </c>
      <c r="CB45" s="39" t="s">
        <v>66</v>
      </c>
      <c r="CC45" s="40" t="s">
        <v>66</v>
      </c>
      <c r="CD45" s="38">
        <v>341</v>
      </c>
      <c r="CE45" s="39" t="s">
        <v>66</v>
      </c>
      <c r="CF45" s="40" t="s">
        <v>66</v>
      </c>
      <c r="CG45" s="38" t="s">
        <v>67</v>
      </c>
      <c r="CH45" s="39" t="s">
        <v>67</v>
      </c>
      <c r="CI45" s="40" t="s">
        <v>67</v>
      </c>
      <c r="CJ45" s="38" t="s">
        <v>66</v>
      </c>
      <c r="CK45" s="39" t="s">
        <v>66</v>
      </c>
      <c r="CL45" s="40" t="s">
        <v>66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>
        <v>0</v>
      </c>
      <c r="CS45" s="38" t="s">
        <v>66</v>
      </c>
      <c r="CT45" s="39" t="s">
        <v>66</v>
      </c>
      <c r="CU45" s="40" t="s">
        <v>66</v>
      </c>
      <c r="CV45" s="38" t="s">
        <v>66</v>
      </c>
      <c r="CW45" s="39" t="s">
        <v>66</v>
      </c>
      <c r="CX45" s="40">
        <v>0</v>
      </c>
      <c r="CY45" s="38" t="s">
        <v>66</v>
      </c>
      <c r="CZ45" s="39" t="s">
        <v>66</v>
      </c>
      <c r="DA45" s="40" t="s">
        <v>66</v>
      </c>
      <c r="DB45" s="38" t="s">
        <v>68</v>
      </c>
      <c r="DC45" s="39" t="s">
        <v>68</v>
      </c>
      <c r="DD45" s="40">
        <v>2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 t="s">
        <v>66</v>
      </c>
      <c r="DS45" s="40" t="s">
        <v>66</v>
      </c>
      <c r="DT45" s="38" t="s">
        <v>66</v>
      </c>
      <c r="DU45" s="39" t="s">
        <v>66</v>
      </c>
      <c r="DV45" s="40">
        <v>1</v>
      </c>
      <c r="DW45" s="38">
        <v>0</v>
      </c>
      <c r="DX45" s="39">
        <v>0</v>
      </c>
      <c r="DY45" s="40">
        <v>0</v>
      </c>
      <c r="DZ45" s="38" t="s">
        <v>66</v>
      </c>
      <c r="EA45" s="39" t="s">
        <v>66</v>
      </c>
      <c r="EB45" s="40">
        <v>0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>
        <v>3142</v>
      </c>
      <c r="EJ45" s="39" t="s">
        <v>66</v>
      </c>
      <c r="EK45" s="40" t="s">
        <v>66</v>
      </c>
      <c r="EL45" s="38" t="s">
        <v>66</v>
      </c>
      <c r="EM45" s="39" t="s">
        <v>66</v>
      </c>
      <c r="EN45" s="40" t="s">
        <v>66</v>
      </c>
      <c r="EO45" s="38" t="s">
        <v>66</v>
      </c>
      <c r="EP45" s="39" t="s">
        <v>66</v>
      </c>
      <c r="EQ45" s="40" t="s">
        <v>66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 t="s">
        <v>66</v>
      </c>
      <c r="EW45" s="40" t="s">
        <v>66</v>
      </c>
      <c r="EX45" s="38" t="s">
        <v>66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 t="s">
        <v>66</v>
      </c>
      <c r="FK45" s="39" t="s">
        <v>66</v>
      </c>
      <c r="FL45" s="40">
        <v>0</v>
      </c>
    </row>
    <row r="46" spans="1:168" s="41" customFormat="1" ht="15.75" x14ac:dyDescent="0.25">
      <c r="A46" s="35"/>
      <c r="B46" s="36"/>
      <c r="C46" s="36"/>
      <c r="D46" s="36" t="s">
        <v>92</v>
      </c>
      <c r="E46" s="36"/>
      <c r="F46" s="37"/>
      <c r="G46" s="38" t="s">
        <v>66</v>
      </c>
      <c r="H46" s="39" t="s">
        <v>66</v>
      </c>
      <c r="I46" s="47"/>
      <c r="J46" s="38">
        <v>-2354</v>
      </c>
      <c r="K46" s="39">
        <v>-38</v>
      </c>
      <c r="L46" s="47"/>
      <c r="M46" s="38" t="s">
        <v>66</v>
      </c>
      <c r="N46" s="39" t="s">
        <v>66</v>
      </c>
      <c r="O46" s="47"/>
      <c r="P46" s="38" t="s">
        <v>66</v>
      </c>
      <c r="Q46" s="39" t="s">
        <v>66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>
        <v>0</v>
      </c>
      <c r="Z46" s="39">
        <v>0</v>
      </c>
      <c r="AA46" s="47"/>
      <c r="AB46" s="38" t="s">
        <v>66</v>
      </c>
      <c r="AC46" s="39" t="s">
        <v>66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>
        <v>-70</v>
      </c>
      <c r="AO46" s="39">
        <v>-70</v>
      </c>
      <c r="AP46" s="47"/>
      <c r="AQ46" s="38" t="s">
        <v>66</v>
      </c>
      <c r="AR46" s="39" t="s">
        <v>66</v>
      </c>
      <c r="AS46" s="47"/>
      <c r="AT46" s="38" t="s">
        <v>66</v>
      </c>
      <c r="AU46" s="39" t="s">
        <v>66</v>
      </c>
      <c r="AV46" s="47"/>
      <c r="AW46" s="38" t="s">
        <v>66</v>
      </c>
      <c r="AX46" s="39" t="s">
        <v>66</v>
      </c>
      <c r="AY46" s="47"/>
      <c r="AZ46" s="38" t="s">
        <v>66</v>
      </c>
      <c r="BA46" s="39"/>
      <c r="BB46" s="47"/>
      <c r="BC46" s="38">
        <v>-43</v>
      </c>
      <c r="BD46" s="39">
        <v>-43</v>
      </c>
      <c r="BE46" s="47"/>
      <c r="BF46" s="38" t="s">
        <v>66</v>
      </c>
      <c r="BG46" s="39" t="s">
        <v>66</v>
      </c>
      <c r="BH46" s="47"/>
      <c r="BI46" s="38">
        <v>-13699</v>
      </c>
      <c r="BJ46" s="39">
        <v>-13699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 t="s">
        <v>66</v>
      </c>
      <c r="BS46" s="39" t="s">
        <v>66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67</v>
      </c>
      <c r="CH46" s="39" t="s">
        <v>67</v>
      </c>
      <c r="CI46" s="47"/>
      <c r="CJ46" s="38" t="s">
        <v>66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68</v>
      </c>
      <c r="DC46" s="39" t="s">
        <v>68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 t="s">
        <v>66</v>
      </c>
      <c r="DS46" s="47"/>
      <c r="DT46" s="38" t="s">
        <v>66</v>
      </c>
      <c r="DU46" s="39" t="s">
        <v>66</v>
      </c>
      <c r="DV46" s="47"/>
      <c r="DW46" s="38">
        <v>0</v>
      </c>
      <c r="DX46" s="39">
        <v>0</v>
      </c>
      <c r="DY46" s="47"/>
      <c r="DZ46" s="38" t="s">
        <v>66</v>
      </c>
      <c r="EA46" s="39" t="s">
        <v>66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>
        <v>-1466</v>
      </c>
      <c r="EJ46" s="39" t="s">
        <v>66</v>
      </c>
      <c r="EK46" s="47"/>
      <c r="EL46" s="38" t="s">
        <v>66</v>
      </c>
      <c r="EM46" s="39" t="s">
        <v>66</v>
      </c>
      <c r="EN46" s="47"/>
      <c r="EO46" s="38" t="s">
        <v>66</v>
      </c>
      <c r="EP46" s="39" t="s">
        <v>66</v>
      </c>
      <c r="EQ46" s="47"/>
      <c r="ER46" s="38" t="s">
        <v>66</v>
      </c>
      <c r="ES46" s="39" t="s">
        <v>66</v>
      </c>
      <c r="ET46" s="47"/>
      <c r="EU46" s="38" t="s">
        <v>66</v>
      </c>
      <c r="EV46" s="39" t="s">
        <v>66</v>
      </c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 t="s">
        <v>66</v>
      </c>
      <c r="FF46" s="47"/>
      <c r="FG46" s="38" t="s">
        <v>66</v>
      </c>
      <c r="FH46" s="39" t="s">
        <v>66</v>
      </c>
      <c r="FI46" s="47"/>
      <c r="FJ46" s="38" t="s">
        <v>66</v>
      </c>
      <c r="FK46" s="39" t="s">
        <v>66</v>
      </c>
      <c r="FL46" s="47"/>
    </row>
    <row r="47" spans="1:168" s="41" customFormat="1" ht="15.75" x14ac:dyDescent="0.25">
      <c r="A47" s="35"/>
      <c r="B47" s="36"/>
      <c r="C47" s="36"/>
      <c r="D47" s="36" t="s">
        <v>93</v>
      </c>
      <c r="E47" s="36"/>
      <c r="F47" s="37"/>
      <c r="G47" s="38">
        <v>5903</v>
      </c>
      <c r="H47" s="39">
        <v>7998</v>
      </c>
      <c r="I47" s="40">
        <v>8001</v>
      </c>
      <c r="J47" s="38">
        <v>379</v>
      </c>
      <c r="K47" s="39">
        <v>544</v>
      </c>
      <c r="L47" s="40">
        <v>545</v>
      </c>
      <c r="M47" s="38">
        <v>1036</v>
      </c>
      <c r="N47" s="39">
        <v>3327</v>
      </c>
      <c r="O47" s="40">
        <v>3327</v>
      </c>
      <c r="P47" s="38">
        <v>2034</v>
      </c>
      <c r="Q47" s="39">
        <v>3468</v>
      </c>
      <c r="R47" s="40">
        <v>3470</v>
      </c>
      <c r="S47" s="38">
        <v>207</v>
      </c>
      <c r="T47" s="39">
        <v>411</v>
      </c>
      <c r="U47" s="40">
        <v>411</v>
      </c>
      <c r="V47" s="38">
        <v>781</v>
      </c>
      <c r="W47" s="39">
        <v>1628</v>
      </c>
      <c r="X47" s="40">
        <v>1628</v>
      </c>
      <c r="Y47" s="38">
        <v>2092</v>
      </c>
      <c r="Z47" s="39">
        <v>3415</v>
      </c>
      <c r="AA47" s="40">
        <v>3416</v>
      </c>
      <c r="AB47" s="38">
        <v>348</v>
      </c>
      <c r="AC47" s="39">
        <v>557</v>
      </c>
      <c r="AD47" s="40">
        <v>557</v>
      </c>
      <c r="AE47" s="38">
        <v>403</v>
      </c>
      <c r="AF47" s="39">
        <v>722</v>
      </c>
      <c r="AG47" s="40">
        <v>722</v>
      </c>
      <c r="AH47" s="38">
        <v>696</v>
      </c>
      <c r="AI47" s="39">
        <v>1219</v>
      </c>
      <c r="AJ47" s="40">
        <v>1219</v>
      </c>
      <c r="AK47" s="38">
        <v>896</v>
      </c>
      <c r="AL47" s="39">
        <v>2347</v>
      </c>
      <c r="AM47" s="40">
        <v>2348</v>
      </c>
      <c r="AN47" s="38">
        <v>375</v>
      </c>
      <c r="AO47" s="39">
        <v>710</v>
      </c>
      <c r="AP47" s="40">
        <v>711</v>
      </c>
      <c r="AQ47" s="38">
        <v>157</v>
      </c>
      <c r="AR47" s="39">
        <v>604</v>
      </c>
      <c r="AS47" s="40">
        <v>605</v>
      </c>
      <c r="AT47" s="38">
        <v>1043</v>
      </c>
      <c r="AU47" s="39">
        <v>1460</v>
      </c>
      <c r="AV47" s="40">
        <v>1461</v>
      </c>
      <c r="AW47" s="38">
        <v>1673</v>
      </c>
      <c r="AX47" s="39">
        <v>4359</v>
      </c>
      <c r="AY47" s="40">
        <v>4361</v>
      </c>
      <c r="AZ47" s="38">
        <v>131</v>
      </c>
      <c r="BA47" s="39">
        <v>256</v>
      </c>
      <c r="BB47" s="40">
        <v>256</v>
      </c>
      <c r="BC47" s="38">
        <v>2061</v>
      </c>
      <c r="BD47" s="39">
        <v>3406</v>
      </c>
      <c r="BE47" s="40">
        <v>3407</v>
      </c>
      <c r="BF47" s="38">
        <v>174</v>
      </c>
      <c r="BG47" s="39">
        <v>379</v>
      </c>
      <c r="BH47" s="40">
        <v>380</v>
      </c>
      <c r="BI47" s="38">
        <v>625</v>
      </c>
      <c r="BJ47" s="39">
        <v>1061</v>
      </c>
      <c r="BK47" s="40">
        <v>1062</v>
      </c>
      <c r="BL47" s="38">
        <v>417</v>
      </c>
      <c r="BM47" s="39">
        <v>935</v>
      </c>
      <c r="BN47" s="40">
        <v>935</v>
      </c>
      <c r="BO47" s="38">
        <v>176</v>
      </c>
      <c r="BP47" s="39">
        <v>329</v>
      </c>
      <c r="BQ47" s="40">
        <v>329</v>
      </c>
      <c r="BR47" s="38">
        <v>193</v>
      </c>
      <c r="BS47" s="39">
        <v>366</v>
      </c>
      <c r="BT47" s="40">
        <v>366</v>
      </c>
      <c r="BU47" s="38">
        <v>376</v>
      </c>
      <c r="BV47" s="39">
        <v>748</v>
      </c>
      <c r="BW47" s="40">
        <v>749</v>
      </c>
      <c r="BX47" s="38">
        <v>167</v>
      </c>
      <c r="BY47" s="39">
        <v>389</v>
      </c>
      <c r="BZ47" s="40">
        <v>389</v>
      </c>
      <c r="CA47" s="38">
        <v>772</v>
      </c>
      <c r="CB47" s="39">
        <v>1357</v>
      </c>
      <c r="CC47" s="40">
        <v>1358</v>
      </c>
      <c r="CD47" s="38">
        <v>480</v>
      </c>
      <c r="CE47" s="39">
        <v>1065</v>
      </c>
      <c r="CF47" s="40">
        <v>1066</v>
      </c>
      <c r="CG47" s="38">
        <v>143</v>
      </c>
      <c r="CH47" s="39">
        <v>279</v>
      </c>
      <c r="CI47" s="40">
        <v>279</v>
      </c>
      <c r="CJ47" s="38">
        <v>787</v>
      </c>
      <c r="CK47" s="39">
        <v>1522</v>
      </c>
      <c r="CL47" s="40">
        <v>1522</v>
      </c>
      <c r="CM47" s="38">
        <v>339</v>
      </c>
      <c r="CN47" s="39">
        <v>800</v>
      </c>
      <c r="CO47" s="40">
        <v>800</v>
      </c>
      <c r="CP47" s="38">
        <v>495</v>
      </c>
      <c r="CQ47" s="39">
        <v>969</v>
      </c>
      <c r="CR47" s="40">
        <v>969</v>
      </c>
      <c r="CS47" s="38">
        <v>287</v>
      </c>
      <c r="CT47" s="39">
        <v>760</v>
      </c>
      <c r="CU47" s="40">
        <v>760</v>
      </c>
      <c r="CV47" s="38">
        <v>132</v>
      </c>
      <c r="CW47" s="39">
        <v>245</v>
      </c>
      <c r="CX47" s="40">
        <v>246</v>
      </c>
      <c r="CY47" s="38">
        <v>271</v>
      </c>
      <c r="CZ47" s="39">
        <v>547</v>
      </c>
      <c r="DA47" s="40">
        <v>547</v>
      </c>
      <c r="DB47" s="38">
        <v>277</v>
      </c>
      <c r="DC47" s="39">
        <v>684</v>
      </c>
      <c r="DD47" s="40">
        <v>684</v>
      </c>
      <c r="DE47" s="38">
        <v>473</v>
      </c>
      <c r="DF47" s="39">
        <v>894</v>
      </c>
      <c r="DG47" s="40">
        <v>894</v>
      </c>
      <c r="DH47" s="38">
        <v>150</v>
      </c>
      <c r="DI47" s="39">
        <v>300</v>
      </c>
      <c r="DJ47" s="40">
        <v>304</v>
      </c>
      <c r="DK47" s="38">
        <v>361</v>
      </c>
      <c r="DL47" s="39">
        <v>847</v>
      </c>
      <c r="DM47" s="40">
        <v>847</v>
      </c>
      <c r="DN47" s="38">
        <v>152</v>
      </c>
      <c r="DO47" s="39">
        <v>257</v>
      </c>
      <c r="DP47" s="40">
        <v>257</v>
      </c>
      <c r="DQ47" s="38">
        <v>126</v>
      </c>
      <c r="DR47" s="39">
        <v>290</v>
      </c>
      <c r="DS47" s="40">
        <v>290</v>
      </c>
      <c r="DT47" s="38">
        <v>15</v>
      </c>
      <c r="DU47" s="39">
        <v>25</v>
      </c>
      <c r="DV47" s="40">
        <v>25</v>
      </c>
      <c r="DW47" s="38">
        <v>116</v>
      </c>
      <c r="DX47" s="39">
        <v>217</v>
      </c>
      <c r="DY47" s="40">
        <v>217</v>
      </c>
      <c r="DZ47" s="38">
        <v>48</v>
      </c>
      <c r="EA47" s="39">
        <v>112</v>
      </c>
      <c r="EB47" s="40">
        <v>112</v>
      </c>
      <c r="EC47" s="38">
        <v>76</v>
      </c>
      <c r="ED47" s="39">
        <v>182</v>
      </c>
      <c r="EE47" s="40">
        <v>182</v>
      </c>
      <c r="EF47" s="38">
        <v>47</v>
      </c>
      <c r="EG47" s="39">
        <v>79</v>
      </c>
      <c r="EH47" s="40">
        <v>79</v>
      </c>
      <c r="EI47" s="38">
        <v>231</v>
      </c>
      <c r="EJ47" s="39">
        <v>417</v>
      </c>
      <c r="EK47" s="40">
        <v>417</v>
      </c>
      <c r="EL47" s="38">
        <v>48</v>
      </c>
      <c r="EM47" s="39">
        <v>143</v>
      </c>
      <c r="EN47" s="40">
        <v>143</v>
      </c>
      <c r="EO47" s="38">
        <v>71</v>
      </c>
      <c r="EP47" s="39">
        <v>112</v>
      </c>
      <c r="EQ47" s="40">
        <v>112</v>
      </c>
      <c r="ER47" s="38">
        <v>91</v>
      </c>
      <c r="ES47" s="39">
        <v>190</v>
      </c>
      <c r="ET47" s="40">
        <v>190</v>
      </c>
      <c r="EU47" s="38">
        <v>61</v>
      </c>
      <c r="EV47" s="39">
        <v>114</v>
      </c>
      <c r="EW47" s="40">
        <v>114</v>
      </c>
      <c r="EX47" s="38">
        <v>14</v>
      </c>
      <c r="EY47" s="39">
        <v>26</v>
      </c>
      <c r="EZ47" s="40">
        <v>26</v>
      </c>
      <c r="FA47" s="38">
        <v>39</v>
      </c>
      <c r="FB47" s="39">
        <v>71</v>
      </c>
      <c r="FC47" s="40">
        <v>71</v>
      </c>
      <c r="FD47" s="38">
        <v>53</v>
      </c>
      <c r="FE47" s="39">
        <v>81</v>
      </c>
      <c r="FF47" s="40">
        <v>82</v>
      </c>
      <c r="FG47" s="38">
        <v>101</v>
      </c>
      <c r="FH47" s="39">
        <v>101</v>
      </c>
      <c r="FI47" s="40">
        <v>102</v>
      </c>
      <c r="FJ47" s="38">
        <v>10</v>
      </c>
      <c r="FK47" s="39">
        <v>27</v>
      </c>
      <c r="FL47" s="40">
        <v>27</v>
      </c>
    </row>
    <row r="48" spans="1:168" s="41" customFormat="1" ht="15.75" x14ac:dyDescent="0.25">
      <c r="A48" s="35"/>
      <c r="B48" s="36"/>
      <c r="C48" s="36"/>
      <c r="D48" s="36" t="s">
        <v>94</v>
      </c>
      <c r="E48" s="36"/>
      <c r="F48" s="37"/>
      <c r="G48" s="38">
        <v>6645</v>
      </c>
      <c r="H48" s="39">
        <v>5477</v>
      </c>
      <c r="I48" s="40">
        <v>2877</v>
      </c>
      <c r="J48" s="38">
        <v>147</v>
      </c>
      <c r="K48" s="39">
        <v>149</v>
      </c>
      <c r="L48" s="40">
        <v>-52</v>
      </c>
      <c r="M48" s="38">
        <v>86</v>
      </c>
      <c r="N48" s="39">
        <v>96</v>
      </c>
      <c r="O48" s="40">
        <v>96</v>
      </c>
      <c r="P48" s="38">
        <v>1290</v>
      </c>
      <c r="Q48" s="39">
        <v>1306</v>
      </c>
      <c r="R48" s="40">
        <v>1891</v>
      </c>
      <c r="S48" s="38">
        <v>186</v>
      </c>
      <c r="T48" s="39">
        <v>186</v>
      </c>
      <c r="U48" s="40">
        <v>194</v>
      </c>
      <c r="V48" s="38" t="s">
        <v>66</v>
      </c>
      <c r="W48" s="39" t="s">
        <v>66</v>
      </c>
      <c r="X48" s="40">
        <v>14</v>
      </c>
      <c r="Y48" s="38">
        <v>52</v>
      </c>
      <c r="Z48" s="39">
        <v>213</v>
      </c>
      <c r="AA48" s="40">
        <v>220</v>
      </c>
      <c r="AB48" s="38">
        <v>5</v>
      </c>
      <c r="AC48" s="39">
        <v>5</v>
      </c>
      <c r="AD48" s="40">
        <v>17</v>
      </c>
      <c r="AE48" s="38">
        <v>164</v>
      </c>
      <c r="AF48" s="39">
        <v>164</v>
      </c>
      <c r="AG48" s="40">
        <v>176</v>
      </c>
      <c r="AH48" s="38">
        <v>836</v>
      </c>
      <c r="AI48" s="39">
        <v>836</v>
      </c>
      <c r="AJ48" s="40">
        <v>858</v>
      </c>
      <c r="AK48" s="38">
        <v>195</v>
      </c>
      <c r="AL48" s="39">
        <v>195</v>
      </c>
      <c r="AM48" s="40">
        <v>208</v>
      </c>
      <c r="AN48" s="38">
        <v>5677</v>
      </c>
      <c r="AO48" s="39">
        <v>5677</v>
      </c>
      <c r="AP48" s="40">
        <v>646</v>
      </c>
      <c r="AQ48" s="38">
        <v>16582</v>
      </c>
      <c r="AR48" s="39">
        <v>16582</v>
      </c>
      <c r="AS48" s="40">
        <v>55</v>
      </c>
      <c r="AT48" s="38">
        <v>121</v>
      </c>
      <c r="AU48" s="39">
        <v>589</v>
      </c>
      <c r="AV48" s="40">
        <v>512</v>
      </c>
      <c r="AW48" s="38">
        <v>173</v>
      </c>
      <c r="AX48" s="39">
        <v>173</v>
      </c>
      <c r="AY48" s="40">
        <v>182</v>
      </c>
      <c r="AZ48" s="38">
        <v>101</v>
      </c>
      <c r="BA48" s="39">
        <v>101</v>
      </c>
      <c r="BB48" s="40">
        <v>101</v>
      </c>
      <c r="BC48" s="38">
        <v>217</v>
      </c>
      <c r="BD48" s="39">
        <v>217</v>
      </c>
      <c r="BE48" s="40">
        <v>263</v>
      </c>
      <c r="BF48" s="38">
        <v>85</v>
      </c>
      <c r="BG48" s="39">
        <v>86</v>
      </c>
      <c r="BH48" s="40">
        <v>94</v>
      </c>
      <c r="BI48" s="38">
        <v>176</v>
      </c>
      <c r="BJ48" s="39">
        <v>176</v>
      </c>
      <c r="BK48" s="40">
        <v>184</v>
      </c>
      <c r="BL48" s="38">
        <v>2</v>
      </c>
      <c r="BM48" s="39">
        <v>2</v>
      </c>
      <c r="BN48" s="40">
        <v>27</v>
      </c>
      <c r="BO48" s="38">
        <v>125</v>
      </c>
      <c r="BP48" s="39">
        <v>125</v>
      </c>
      <c r="BQ48" s="40">
        <v>135</v>
      </c>
      <c r="BR48" s="38">
        <v>31</v>
      </c>
      <c r="BS48" s="39">
        <v>31</v>
      </c>
      <c r="BT48" s="40">
        <v>39</v>
      </c>
      <c r="BU48" s="38">
        <v>49</v>
      </c>
      <c r="BV48" s="39">
        <v>49</v>
      </c>
      <c r="BW48" s="40">
        <v>65</v>
      </c>
      <c r="BX48" s="38">
        <v>5</v>
      </c>
      <c r="BY48" s="39">
        <v>5</v>
      </c>
      <c r="BZ48" s="40">
        <v>15</v>
      </c>
      <c r="CA48" s="38">
        <v>73</v>
      </c>
      <c r="CB48" s="39">
        <v>73</v>
      </c>
      <c r="CC48" s="40">
        <v>79</v>
      </c>
      <c r="CD48" s="38" t="s">
        <v>66</v>
      </c>
      <c r="CE48" s="39" t="s">
        <v>66</v>
      </c>
      <c r="CF48" s="40">
        <v>7</v>
      </c>
      <c r="CG48" s="38">
        <v>149</v>
      </c>
      <c r="CH48" s="39">
        <v>152</v>
      </c>
      <c r="CI48" s="40">
        <v>161</v>
      </c>
      <c r="CJ48" s="38" t="s">
        <v>66</v>
      </c>
      <c r="CK48" s="39" t="s">
        <v>66</v>
      </c>
      <c r="CL48" s="40">
        <v>7</v>
      </c>
      <c r="CM48" s="38" t="s">
        <v>66</v>
      </c>
      <c r="CN48" s="39" t="s">
        <v>66</v>
      </c>
      <c r="CO48" s="40">
        <v>9</v>
      </c>
      <c r="CP48" s="38" t="s">
        <v>66</v>
      </c>
      <c r="CQ48" s="39" t="s">
        <v>66</v>
      </c>
      <c r="CR48" s="40">
        <v>5</v>
      </c>
      <c r="CS48" s="38" t="s">
        <v>66</v>
      </c>
      <c r="CT48" s="39">
        <v>0</v>
      </c>
      <c r="CU48" s="40">
        <v>8</v>
      </c>
      <c r="CV48" s="38">
        <v>107</v>
      </c>
      <c r="CW48" s="39">
        <v>107</v>
      </c>
      <c r="CX48" s="40">
        <v>122</v>
      </c>
      <c r="CY48" s="38" t="s">
        <v>66</v>
      </c>
      <c r="CZ48" s="39" t="s">
        <v>66</v>
      </c>
      <c r="DA48" s="40">
        <v>9</v>
      </c>
      <c r="DB48" s="38">
        <v>79</v>
      </c>
      <c r="DC48" s="39">
        <v>6102</v>
      </c>
      <c r="DD48" s="40">
        <v>6452</v>
      </c>
      <c r="DE48" s="38">
        <v>2280</v>
      </c>
      <c r="DF48" s="39">
        <v>2280</v>
      </c>
      <c r="DG48" s="40">
        <v>539</v>
      </c>
      <c r="DH48" s="38">
        <v>104</v>
      </c>
      <c r="DI48" s="39">
        <v>104</v>
      </c>
      <c r="DJ48" s="40">
        <v>115</v>
      </c>
      <c r="DK48" s="38">
        <v>6</v>
      </c>
      <c r="DL48" s="39">
        <v>6</v>
      </c>
      <c r="DM48" s="40">
        <v>13</v>
      </c>
      <c r="DN48" s="38">
        <v>89</v>
      </c>
      <c r="DO48" s="39">
        <v>115</v>
      </c>
      <c r="DP48" s="40">
        <v>115</v>
      </c>
      <c r="DQ48" s="38" t="s">
        <v>66</v>
      </c>
      <c r="DR48" s="39" t="s">
        <v>66</v>
      </c>
      <c r="DS48" s="40" t="s">
        <v>66</v>
      </c>
      <c r="DT48" s="38">
        <v>0</v>
      </c>
      <c r="DU48" s="39">
        <v>0</v>
      </c>
      <c r="DV48" s="40">
        <v>2</v>
      </c>
      <c r="DW48" s="38">
        <v>0</v>
      </c>
      <c r="DX48" s="39">
        <v>47</v>
      </c>
      <c r="DY48" s="40">
        <v>47</v>
      </c>
      <c r="DZ48" s="38" t="s">
        <v>66</v>
      </c>
      <c r="EA48" s="39" t="s">
        <v>66</v>
      </c>
      <c r="EB48" s="40">
        <v>0</v>
      </c>
      <c r="EC48" s="38">
        <v>1545</v>
      </c>
      <c r="ED48" s="39">
        <v>1545</v>
      </c>
      <c r="EE48" s="40">
        <v>36</v>
      </c>
      <c r="EF48" s="38" t="s">
        <v>66</v>
      </c>
      <c r="EG48" s="39" t="s">
        <v>66</v>
      </c>
      <c r="EH48" s="40">
        <v>4</v>
      </c>
      <c r="EI48" s="38">
        <v>22</v>
      </c>
      <c r="EJ48" s="39">
        <v>22</v>
      </c>
      <c r="EK48" s="40">
        <v>23</v>
      </c>
      <c r="EL48" s="38" t="s">
        <v>66</v>
      </c>
      <c r="EM48" s="39" t="s">
        <v>66</v>
      </c>
      <c r="EN48" s="40">
        <v>2</v>
      </c>
      <c r="EO48" s="38" t="s">
        <v>66</v>
      </c>
      <c r="EP48" s="39" t="s">
        <v>66</v>
      </c>
      <c r="EQ48" s="40">
        <v>1</v>
      </c>
      <c r="ER48" s="38" t="s">
        <v>66</v>
      </c>
      <c r="ES48" s="39" t="s">
        <v>66</v>
      </c>
      <c r="ET48" s="40">
        <v>1</v>
      </c>
      <c r="EU48" s="38" t="s">
        <v>66</v>
      </c>
      <c r="EV48" s="39" t="s">
        <v>66</v>
      </c>
      <c r="EW48" s="40">
        <v>2</v>
      </c>
      <c r="EX48" s="38" t="s">
        <v>66</v>
      </c>
      <c r="EY48" s="39" t="s">
        <v>66</v>
      </c>
      <c r="EZ48" s="40">
        <v>1</v>
      </c>
      <c r="FA48" s="38">
        <v>3</v>
      </c>
      <c r="FB48" s="39">
        <v>3</v>
      </c>
      <c r="FC48" s="40">
        <v>4</v>
      </c>
      <c r="FD48" s="38">
        <v>80</v>
      </c>
      <c r="FE48" s="39">
        <v>80</v>
      </c>
      <c r="FF48" s="40">
        <v>84</v>
      </c>
      <c r="FG48" s="38" t="s">
        <v>66</v>
      </c>
      <c r="FH48" s="39" t="s">
        <v>66</v>
      </c>
      <c r="FI48" s="40">
        <v>4</v>
      </c>
      <c r="FJ48" s="38" t="s">
        <v>66</v>
      </c>
      <c r="FK48" s="39" t="s">
        <v>66</v>
      </c>
      <c r="FL48" s="40">
        <v>3</v>
      </c>
    </row>
    <row r="49" spans="1:168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7865</v>
      </c>
      <c r="H49" s="39">
        <v>14509</v>
      </c>
      <c r="I49" s="40">
        <v>19200</v>
      </c>
      <c r="J49" s="38">
        <v>1927</v>
      </c>
      <c r="K49" s="39">
        <v>1927</v>
      </c>
      <c r="L49" s="40">
        <v>2116</v>
      </c>
      <c r="M49" s="38">
        <v>18935</v>
      </c>
      <c r="N49" s="39">
        <v>18935</v>
      </c>
      <c r="O49" s="40">
        <v>20753</v>
      </c>
      <c r="P49" s="38">
        <v>10117</v>
      </c>
      <c r="Q49" s="39">
        <v>10127</v>
      </c>
      <c r="R49" s="40">
        <v>18143</v>
      </c>
      <c r="S49" s="38">
        <v>3951</v>
      </c>
      <c r="T49" s="39">
        <v>4685</v>
      </c>
      <c r="U49" s="40">
        <v>5128</v>
      </c>
      <c r="V49" s="38">
        <v>4869</v>
      </c>
      <c r="W49" s="39">
        <v>6011</v>
      </c>
      <c r="X49" s="40">
        <v>6475</v>
      </c>
      <c r="Y49" s="38">
        <v>16079</v>
      </c>
      <c r="Z49" s="39">
        <v>18558</v>
      </c>
      <c r="AA49" s="40">
        <v>21105</v>
      </c>
      <c r="AB49" s="38">
        <v>2753</v>
      </c>
      <c r="AC49" s="39">
        <v>3011</v>
      </c>
      <c r="AD49" s="40">
        <v>3385</v>
      </c>
      <c r="AE49" s="38">
        <v>689</v>
      </c>
      <c r="AF49" s="39">
        <v>1496</v>
      </c>
      <c r="AG49" s="40">
        <v>2124</v>
      </c>
      <c r="AH49" s="38">
        <v>2827</v>
      </c>
      <c r="AI49" s="39">
        <v>2843</v>
      </c>
      <c r="AJ49" s="40">
        <v>3716</v>
      </c>
      <c r="AK49" s="38">
        <v>8246</v>
      </c>
      <c r="AL49" s="39">
        <v>10878</v>
      </c>
      <c r="AM49" s="40">
        <v>13113</v>
      </c>
      <c r="AN49" s="38">
        <v>4516</v>
      </c>
      <c r="AO49" s="39">
        <v>5796</v>
      </c>
      <c r="AP49" s="40">
        <v>6269</v>
      </c>
      <c r="AQ49" s="38">
        <v>5059</v>
      </c>
      <c r="AR49" s="39">
        <v>5701</v>
      </c>
      <c r="AS49" s="40">
        <v>7640</v>
      </c>
      <c r="AT49" s="38">
        <v>6685</v>
      </c>
      <c r="AU49" s="39">
        <v>8059</v>
      </c>
      <c r="AV49" s="40">
        <v>11962</v>
      </c>
      <c r="AW49" s="38">
        <v>28530</v>
      </c>
      <c r="AX49" s="39">
        <v>29630</v>
      </c>
      <c r="AY49" s="40">
        <v>37194</v>
      </c>
      <c r="AZ49" s="38">
        <v>3598</v>
      </c>
      <c r="BA49" s="39">
        <v>3952</v>
      </c>
      <c r="BB49" s="40">
        <v>4030</v>
      </c>
      <c r="BC49" s="38">
        <v>11390</v>
      </c>
      <c r="BD49" s="39">
        <v>13951</v>
      </c>
      <c r="BE49" s="40">
        <v>15331</v>
      </c>
      <c r="BF49" s="38">
        <v>7703</v>
      </c>
      <c r="BG49" s="39">
        <v>8583</v>
      </c>
      <c r="BH49" s="40">
        <v>10689</v>
      </c>
      <c r="BI49" s="38">
        <v>4725</v>
      </c>
      <c r="BJ49" s="39">
        <v>5737</v>
      </c>
      <c r="BK49" s="40">
        <v>8961</v>
      </c>
      <c r="BL49" s="38">
        <v>2710</v>
      </c>
      <c r="BM49" s="39">
        <v>2721</v>
      </c>
      <c r="BN49" s="40">
        <v>4736</v>
      </c>
      <c r="BO49" s="38">
        <v>2007</v>
      </c>
      <c r="BP49" s="39">
        <v>2335</v>
      </c>
      <c r="BQ49" s="40">
        <v>2669</v>
      </c>
      <c r="BR49" s="38">
        <v>4366</v>
      </c>
      <c r="BS49" s="39">
        <v>4372</v>
      </c>
      <c r="BT49" s="40">
        <v>6026</v>
      </c>
      <c r="BU49" s="38">
        <v>2284</v>
      </c>
      <c r="BV49" s="39">
        <v>3459</v>
      </c>
      <c r="BW49" s="40">
        <v>3778</v>
      </c>
      <c r="BX49" s="38">
        <v>1574</v>
      </c>
      <c r="BY49" s="39">
        <v>2549</v>
      </c>
      <c r="BZ49" s="40">
        <v>2738</v>
      </c>
      <c r="CA49" s="38">
        <v>9131</v>
      </c>
      <c r="CB49" s="39">
        <v>11059</v>
      </c>
      <c r="CC49" s="40">
        <v>11901</v>
      </c>
      <c r="CD49" s="38">
        <v>6832</v>
      </c>
      <c r="CE49" s="39">
        <v>7917</v>
      </c>
      <c r="CF49" s="40">
        <v>8990</v>
      </c>
      <c r="CG49" s="38">
        <v>2159</v>
      </c>
      <c r="CH49" s="39">
        <v>2781</v>
      </c>
      <c r="CI49" s="40">
        <v>4080</v>
      </c>
      <c r="CJ49" s="38">
        <v>417</v>
      </c>
      <c r="CK49" s="39">
        <v>1322</v>
      </c>
      <c r="CL49" s="40">
        <v>2668</v>
      </c>
      <c r="CM49" s="38">
        <v>8929</v>
      </c>
      <c r="CN49" s="39">
        <v>8949</v>
      </c>
      <c r="CO49" s="40">
        <v>11079</v>
      </c>
      <c r="CP49" s="38">
        <v>2825</v>
      </c>
      <c r="CQ49" s="39">
        <v>3692</v>
      </c>
      <c r="CR49" s="40">
        <v>4428</v>
      </c>
      <c r="CS49" s="38">
        <v>1278</v>
      </c>
      <c r="CT49" s="39">
        <v>3353</v>
      </c>
      <c r="CU49" s="40">
        <v>3951</v>
      </c>
      <c r="CV49" s="38">
        <v>20823</v>
      </c>
      <c r="CW49" s="39">
        <v>21496</v>
      </c>
      <c r="CX49" s="40">
        <v>21947</v>
      </c>
      <c r="CY49" s="38">
        <v>2730</v>
      </c>
      <c r="CZ49" s="39">
        <v>3067</v>
      </c>
      <c r="DA49" s="40">
        <v>3320</v>
      </c>
      <c r="DB49" s="38">
        <v>8483</v>
      </c>
      <c r="DC49" s="39">
        <v>10138</v>
      </c>
      <c r="DD49" s="40">
        <v>10541</v>
      </c>
      <c r="DE49" s="38">
        <v>12452</v>
      </c>
      <c r="DF49" s="39">
        <v>13150</v>
      </c>
      <c r="DG49" s="40">
        <v>13843</v>
      </c>
      <c r="DH49" s="38">
        <v>3484</v>
      </c>
      <c r="DI49" s="39">
        <v>4205</v>
      </c>
      <c r="DJ49" s="40">
        <v>4562</v>
      </c>
      <c r="DK49" s="38">
        <v>2139</v>
      </c>
      <c r="DL49" s="39">
        <v>2546</v>
      </c>
      <c r="DM49" s="40">
        <v>3210</v>
      </c>
      <c r="DN49" s="38">
        <v>717</v>
      </c>
      <c r="DO49" s="39">
        <v>888</v>
      </c>
      <c r="DP49" s="40">
        <v>1249</v>
      </c>
      <c r="DQ49" s="38">
        <v>1717</v>
      </c>
      <c r="DR49" s="39">
        <v>1798</v>
      </c>
      <c r="DS49" s="40">
        <v>2032</v>
      </c>
      <c r="DT49" s="38">
        <v>986</v>
      </c>
      <c r="DU49" s="39">
        <v>986</v>
      </c>
      <c r="DV49" s="40">
        <v>1004</v>
      </c>
      <c r="DW49" s="38">
        <v>1160</v>
      </c>
      <c r="DX49" s="39">
        <v>1361</v>
      </c>
      <c r="DY49" s="40">
        <v>1566</v>
      </c>
      <c r="DZ49" s="38">
        <v>619</v>
      </c>
      <c r="EA49" s="39">
        <v>739</v>
      </c>
      <c r="EB49" s="40">
        <v>812</v>
      </c>
      <c r="EC49" s="38">
        <v>1918</v>
      </c>
      <c r="ED49" s="39">
        <v>2521</v>
      </c>
      <c r="EE49" s="40">
        <v>2793</v>
      </c>
      <c r="EF49" s="38">
        <v>2262</v>
      </c>
      <c r="EG49" s="39">
        <v>2471</v>
      </c>
      <c r="EH49" s="40">
        <v>2686</v>
      </c>
      <c r="EI49" s="38">
        <v>2423</v>
      </c>
      <c r="EJ49" s="39">
        <v>2754</v>
      </c>
      <c r="EK49" s="40">
        <v>2989</v>
      </c>
      <c r="EL49" s="38">
        <v>1325</v>
      </c>
      <c r="EM49" s="39">
        <v>1736</v>
      </c>
      <c r="EN49" s="40">
        <v>1831</v>
      </c>
      <c r="EO49" s="38">
        <v>1176</v>
      </c>
      <c r="EP49" s="39">
        <v>1390</v>
      </c>
      <c r="EQ49" s="40">
        <v>1481</v>
      </c>
      <c r="ER49" s="38">
        <v>1554</v>
      </c>
      <c r="ES49" s="39">
        <v>1575</v>
      </c>
      <c r="ET49" s="40">
        <v>1675</v>
      </c>
      <c r="EU49" s="38">
        <v>1041</v>
      </c>
      <c r="EV49" s="39">
        <v>1225</v>
      </c>
      <c r="EW49" s="40">
        <v>1315</v>
      </c>
      <c r="EX49" s="38">
        <v>1008</v>
      </c>
      <c r="EY49" s="39">
        <v>1014</v>
      </c>
      <c r="EZ49" s="40">
        <v>1077</v>
      </c>
      <c r="FA49" s="38">
        <v>894</v>
      </c>
      <c r="FB49" s="39">
        <v>1038</v>
      </c>
      <c r="FC49" s="40">
        <v>1107</v>
      </c>
      <c r="FD49" s="38">
        <v>1592</v>
      </c>
      <c r="FE49" s="39">
        <v>2176</v>
      </c>
      <c r="FF49" s="40">
        <v>2283</v>
      </c>
      <c r="FG49" s="38">
        <v>742</v>
      </c>
      <c r="FH49" s="39">
        <v>772</v>
      </c>
      <c r="FI49" s="40">
        <v>967</v>
      </c>
      <c r="FJ49" s="38">
        <v>227</v>
      </c>
      <c r="FK49" s="39">
        <v>241</v>
      </c>
      <c r="FL49" s="40">
        <v>357</v>
      </c>
    </row>
    <row r="50" spans="1:168" s="41" customFormat="1" ht="15.75" x14ac:dyDescent="0.25">
      <c r="A50" s="35"/>
      <c r="B50" s="36"/>
      <c r="C50" s="36"/>
      <c r="D50" s="36"/>
      <c r="E50" s="36" t="s">
        <v>96</v>
      </c>
      <c r="F50" s="37"/>
      <c r="G50" s="38" t="s">
        <v>66</v>
      </c>
      <c r="H50" s="39" t="s">
        <v>66</v>
      </c>
      <c r="I50" s="40" t="s">
        <v>66</v>
      </c>
      <c r="J50" s="38" t="s">
        <v>66</v>
      </c>
      <c r="K50" s="39" t="s">
        <v>66</v>
      </c>
      <c r="L50" s="40" t="s">
        <v>66</v>
      </c>
      <c r="M50" s="38" t="s">
        <v>66</v>
      </c>
      <c r="N50" s="39" t="s">
        <v>66</v>
      </c>
      <c r="O50" s="40" t="s">
        <v>66</v>
      </c>
      <c r="P50" s="38" t="s">
        <v>66</v>
      </c>
      <c r="Q50" s="39" t="s">
        <v>66</v>
      </c>
      <c r="R50" s="40" t="s">
        <v>66</v>
      </c>
      <c r="S50" s="38">
        <v>197</v>
      </c>
      <c r="T50" s="39">
        <v>197</v>
      </c>
      <c r="U50" s="40">
        <v>197</v>
      </c>
      <c r="V50" s="38">
        <v>495</v>
      </c>
      <c r="W50" s="39">
        <v>495</v>
      </c>
      <c r="X50" s="40">
        <v>495</v>
      </c>
      <c r="Y50" s="38">
        <v>2248</v>
      </c>
      <c r="Z50" s="39">
        <v>2248</v>
      </c>
      <c r="AA50" s="40">
        <v>2248</v>
      </c>
      <c r="AB50" s="38">
        <v>123</v>
      </c>
      <c r="AC50" s="39">
        <v>123</v>
      </c>
      <c r="AD50" s="40">
        <v>123</v>
      </c>
      <c r="AE50" s="38" t="s">
        <v>66</v>
      </c>
      <c r="AF50" s="39" t="s">
        <v>66</v>
      </c>
      <c r="AG50" s="40" t="s">
        <v>66</v>
      </c>
      <c r="AH50" s="38">
        <v>1</v>
      </c>
      <c r="AI50" s="39">
        <v>1</v>
      </c>
      <c r="AJ50" s="40">
        <v>1</v>
      </c>
      <c r="AK50" s="38">
        <v>1021</v>
      </c>
      <c r="AL50" s="39">
        <v>1021</v>
      </c>
      <c r="AM50" s="40">
        <v>1021</v>
      </c>
      <c r="AN50" s="38" t="s">
        <v>66</v>
      </c>
      <c r="AO50" s="39" t="s">
        <v>66</v>
      </c>
      <c r="AP50" s="40"/>
      <c r="AQ50" s="38" t="s">
        <v>66</v>
      </c>
      <c r="AR50" s="39" t="s">
        <v>66</v>
      </c>
      <c r="AS50" s="40" t="s">
        <v>66</v>
      </c>
      <c r="AT50" s="38">
        <v>510</v>
      </c>
      <c r="AU50" s="39">
        <v>510</v>
      </c>
      <c r="AV50" s="40">
        <v>510</v>
      </c>
      <c r="AW50" s="38" t="s">
        <v>66</v>
      </c>
      <c r="AX50" s="39" t="s">
        <v>66</v>
      </c>
      <c r="AY50" s="40" t="s">
        <v>66</v>
      </c>
      <c r="AZ50" s="38" t="s">
        <v>66</v>
      </c>
      <c r="BA50" s="39" t="s">
        <v>66</v>
      </c>
      <c r="BB50" s="40" t="s">
        <v>66</v>
      </c>
      <c r="BC50" s="38">
        <v>8</v>
      </c>
      <c r="BD50" s="39">
        <v>8</v>
      </c>
      <c r="BE50" s="40">
        <v>8</v>
      </c>
      <c r="BF50" s="38">
        <v>867</v>
      </c>
      <c r="BG50" s="39">
        <v>867</v>
      </c>
      <c r="BH50" s="40">
        <v>867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>
        <v>1</v>
      </c>
      <c r="BP50" s="39">
        <v>1</v>
      </c>
      <c r="BQ50" s="40">
        <v>1</v>
      </c>
      <c r="BR50" s="38">
        <v>1611</v>
      </c>
      <c r="BS50" s="39">
        <v>1611</v>
      </c>
      <c r="BT50" s="40">
        <v>1611</v>
      </c>
      <c r="BU50" s="38" t="s">
        <v>66</v>
      </c>
      <c r="BV50" s="39" t="s">
        <v>66</v>
      </c>
      <c r="BW50" s="40" t="s">
        <v>66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2501</v>
      </c>
      <c r="CE50" s="39">
        <v>2501</v>
      </c>
      <c r="CF50" s="40">
        <v>2501</v>
      </c>
      <c r="CG50" s="38">
        <v>801</v>
      </c>
      <c r="CH50" s="39">
        <v>801</v>
      </c>
      <c r="CI50" s="40">
        <v>801</v>
      </c>
      <c r="CJ50" s="38">
        <v>123</v>
      </c>
      <c r="CK50" s="39">
        <v>123</v>
      </c>
      <c r="CL50" s="40">
        <v>123</v>
      </c>
      <c r="CM50" s="38" t="s">
        <v>66</v>
      </c>
      <c r="CN50" s="39" t="s">
        <v>66</v>
      </c>
      <c r="CO50" s="40" t="s">
        <v>66</v>
      </c>
      <c r="CP50" s="38">
        <v>1</v>
      </c>
      <c r="CQ50" s="39">
        <v>1</v>
      </c>
      <c r="CR50" s="40">
        <v>1</v>
      </c>
      <c r="CS50" s="38" t="s">
        <v>66</v>
      </c>
      <c r="CT50" s="39" t="s">
        <v>66</v>
      </c>
      <c r="CU50" s="40" t="s">
        <v>66</v>
      </c>
      <c r="CV50" s="38">
        <v>4502</v>
      </c>
      <c r="CW50" s="39">
        <v>4502</v>
      </c>
      <c r="CX50" s="40">
        <v>4502</v>
      </c>
      <c r="CY50" s="38">
        <v>304</v>
      </c>
      <c r="CZ50" s="39">
        <v>304</v>
      </c>
      <c r="DA50" s="40">
        <v>304</v>
      </c>
      <c r="DB50" s="38">
        <v>2010</v>
      </c>
      <c r="DC50" s="39">
        <v>2010</v>
      </c>
      <c r="DD50" s="40">
        <v>2010</v>
      </c>
      <c r="DE50" s="38">
        <v>3752</v>
      </c>
      <c r="DF50" s="39">
        <v>3752</v>
      </c>
      <c r="DG50" s="40">
        <v>3752</v>
      </c>
      <c r="DH50" s="38" t="s">
        <v>66</v>
      </c>
      <c r="DI50" s="39" t="s">
        <v>66</v>
      </c>
      <c r="DJ50" s="40" t="s">
        <v>66</v>
      </c>
      <c r="DK50" s="38">
        <v>0</v>
      </c>
      <c r="DL50" s="39">
        <v>0</v>
      </c>
      <c r="DM50" s="40">
        <v>0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 t="s">
        <v>66</v>
      </c>
      <c r="DW50" s="38">
        <v>356</v>
      </c>
      <c r="DX50" s="39">
        <v>356</v>
      </c>
      <c r="DY50" s="40">
        <v>356</v>
      </c>
      <c r="DZ50" s="38" t="s">
        <v>66</v>
      </c>
      <c r="EA50" s="39" t="s">
        <v>66</v>
      </c>
      <c r="EB50" s="40" t="s">
        <v>66</v>
      </c>
      <c r="EC50" s="38">
        <v>8</v>
      </c>
      <c r="ED50" s="39">
        <v>8</v>
      </c>
      <c r="EE50" s="40">
        <v>8</v>
      </c>
      <c r="EF50" s="38">
        <v>146</v>
      </c>
      <c r="EG50" s="39">
        <v>146</v>
      </c>
      <c r="EH50" s="40">
        <v>146</v>
      </c>
      <c r="EI50" s="38" t="s">
        <v>66</v>
      </c>
      <c r="EJ50" s="39" t="s">
        <v>66</v>
      </c>
      <c r="EK50" s="40" t="s">
        <v>66</v>
      </c>
      <c r="EL50" s="38">
        <v>105</v>
      </c>
      <c r="EM50" s="39">
        <v>105</v>
      </c>
      <c r="EN50" s="40">
        <v>105</v>
      </c>
      <c r="EO50" s="38" t="s">
        <v>66</v>
      </c>
      <c r="EP50" s="39" t="s">
        <v>66</v>
      </c>
      <c r="EQ50" s="40" t="s">
        <v>66</v>
      </c>
      <c r="ER50" s="38">
        <v>190</v>
      </c>
      <c r="ES50" s="39">
        <v>190</v>
      </c>
      <c r="ET50" s="40">
        <v>190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77</v>
      </c>
      <c r="FB50" s="39">
        <v>77</v>
      </c>
      <c r="FC50" s="40">
        <v>77</v>
      </c>
      <c r="FD50" s="38">
        <v>257</v>
      </c>
      <c r="FE50" s="39">
        <v>257</v>
      </c>
      <c r="FF50" s="40">
        <v>257</v>
      </c>
      <c r="FG50" s="38">
        <v>11</v>
      </c>
      <c r="FH50" s="39">
        <v>11</v>
      </c>
      <c r="FI50" s="40">
        <v>11</v>
      </c>
      <c r="FJ50" s="38">
        <v>35</v>
      </c>
      <c r="FK50" s="39">
        <v>35</v>
      </c>
      <c r="FL50" s="40">
        <v>35</v>
      </c>
    </row>
    <row r="51" spans="1:168" s="41" customFormat="1" ht="15.75" x14ac:dyDescent="0.25">
      <c r="A51" s="35"/>
      <c r="B51" s="36"/>
      <c r="C51" s="36"/>
      <c r="D51" s="36"/>
      <c r="E51" s="36" t="s">
        <v>79</v>
      </c>
      <c r="F51" s="37"/>
      <c r="G51" s="38">
        <v>7865</v>
      </c>
      <c r="H51" s="39">
        <v>14509</v>
      </c>
      <c r="I51" s="40">
        <v>19200</v>
      </c>
      <c r="J51" s="38">
        <v>1927</v>
      </c>
      <c r="K51" s="39">
        <v>1927</v>
      </c>
      <c r="L51" s="40">
        <v>2116</v>
      </c>
      <c r="M51" s="38">
        <v>18935</v>
      </c>
      <c r="N51" s="39">
        <v>18935</v>
      </c>
      <c r="O51" s="40">
        <v>20753</v>
      </c>
      <c r="P51" s="38">
        <v>10117</v>
      </c>
      <c r="Q51" s="39">
        <v>10127</v>
      </c>
      <c r="R51" s="40">
        <v>18143</v>
      </c>
      <c r="S51" s="38">
        <v>3754</v>
      </c>
      <c r="T51" s="39">
        <v>4488</v>
      </c>
      <c r="U51" s="40">
        <v>4931</v>
      </c>
      <c r="V51" s="38">
        <v>4374</v>
      </c>
      <c r="W51" s="39">
        <v>5516</v>
      </c>
      <c r="X51" s="40">
        <v>5980</v>
      </c>
      <c r="Y51" s="38">
        <v>13831</v>
      </c>
      <c r="Z51" s="39">
        <v>16310</v>
      </c>
      <c r="AA51" s="40">
        <v>18857</v>
      </c>
      <c r="AB51" s="38">
        <v>2629</v>
      </c>
      <c r="AC51" s="39">
        <v>2888</v>
      </c>
      <c r="AD51" s="40">
        <v>3261</v>
      </c>
      <c r="AE51" s="38">
        <v>689</v>
      </c>
      <c r="AF51" s="39">
        <v>1496</v>
      </c>
      <c r="AG51" s="40">
        <v>2124</v>
      </c>
      <c r="AH51" s="38">
        <v>2826</v>
      </c>
      <c r="AI51" s="39">
        <v>2842</v>
      </c>
      <c r="AJ51" s="40">
        <v>3715</v>
      </c>
      <c r="AK51" s="38">
        <v>7225</v>
      </c>
      <c r="AL51" s="39">
        <v>9857</v>
      </c>
      <c r="AM51" s="40">
        <v>12092</v>
      </c>
      <c r="AN51" s="38">
        <v>4516</v>
      </c>
      <c r="AO51" s="39">
        <v>5796</v>
      </c>
      <c r="AP51" s="40">
        <v>6269</v>
      </c>
      <c r="AQ51" s="38">
        <v>5059</v>
      </c>
      <c r="AR51" s="39">
        <v>5701</v>
      </c>
      <c r="AS51" s="40">
        <v>7640</v>
      </c>
      <c r="AT51" s="38">
        <v>6175</v>
      </c>
      <c r="AU51" s="39">
        <v>7549</v>
      </c>
      <c r="AV51" s="40">
        <v>11452</v>
      </c>
      <c r="AW51" s="38">
        <v>28530</v>
      </c>
      <c r="AX51" s="39">
        <v>29630</v>
      </c>
      <c r="AY51" s="40">
        <v>37194</v>
      </c>
      <c r="AZ51" s="38">
        <v>3598</v>
      </c>
      <c r="BA51" s="39">
        <v>3952</v>
      </c>
      <c r="BB51" s="40">
        <v>4030</v>
      </c>
      <c r="BC51" s="38">
        <v>11381</v>
      </c>
      <c r="BD51" s="39">
        <v>13943</v>
      </c>
      <c r="BE51" s="40">
        <v>15322</v>
      </c>
      <c r="BF51" s="38">
        <v>6836</v>
      </c>
      <c r="BG51" s="39">
        <v>7716</v>
      </c>
      <c r="BH51" s="40">
        <v>9822</v>
      </c>
      <c r="BI51" s="38">
        <v>4725</v>
      </c>
      <c r="BJ51" s="39">
        <v>5737</v>
      </c>
      <c r="BK51" s="40">
        <v>8961</v>
      </c>
      <c r="BL51" s="38">
        <v>2710</v>
      </c>
      <c r="BM51" s="39">
        <v>2721</v>
      </c>
      <c r="BN51" s="40">
        <v>4736</v>
      </c>
      <c r="BO51" s="38">
        <v>2006</v>
      </c>
      <c r="BP51" s="39">
        <v>2334</v>
      </c>
      <c r="BQ51" s="40">
        <v>2668</v>
      </c>
      <c r="BR51" s="38">
        <v>2755</v>
      </c>
      <c r="BS51" s="39">
        <v>2761</v>
      </c>
      <c r="BT51" s="40">
        <v>4415</v>
      </c>
      <c r="BU51" s="38">
        <v>2284</v>
      </c>
      <c r="BV51" s="39">
        <v>3459</v>
      </c>
      <c r="BW51" s="40">
        <v>3778</v>
      </c>
      <c r="BX51" s="38">
        <v>1574</v>
      </c>
      <c r="BY51" s="39">
        <v>2549</v>
      </c>
      <c r="BZ51" s="40">
        <v>2738</v>
      </c>
      <c r="CA51" s="38">
        <v>9131</v>
      </c>
      <c r="CB51" s="39">
        <v>11059</v>
      </c>
      <c r="CC51" s="40">
        <v>11901</v>
      </c>
      <c r="CD51" s="38">
        <v>4331</v>
      </c>
      <c r="CE51" s="39">
        <v>5416</v>
      </c>
      <c r="CF51" s="40">
        <v>6489</v>
      </c>
      <c r="CG51" s="38">
        <v>1358</v>
      </c>
      <c r="CH51" s="39">
        <v>1980</v>
      </c>
      <c r="CI51" s="40">
        <v>3279</v>
      </c>
      <c r="CJ51" s="38">
        <v>294</v>
      </c>
      <c r="CK51" s="39">
        <v>1200</v>
      </c>
      <c r="CL51" s="40">
        <v>2546</v>
      </c>
      <c r="CM51" s="38">
        <v>8929</v>
      </c>
      <c r="CN51" s="39">
        <v>8949</v>
      </c>
      <c r="CO51" s="40">
        <v>11079</v>
      </c>
      <c r="CP51" s="38">
        <v>2824</v>
      </c>
      <c r="CQ51" s="39">
        <v>3691</v>
      </c>
      <c r="CR51" s="40">
        <v>4427</v>
      </c>
      <c r="CS51" s="38">
        <v>1278</v>
      </c>
      <c r="CT51" s="39">
        <v>3353</v>
      </c>
      <c r="CU51" s="40">
        <v>3951</v>
      </c>
      <c r="CV51" s="38">
        <v>16321</v>
      </c>
      <c r="CW51" s="39">
        <v>16994</v>
      </c>
      <c r="CX51" s="40">
        <v>17445</v>
      </c>
      <c r="CY51" s="38">
        <v>2426</v>
      </c>
      <c r="CZ51" s="39">
        <v>2763</v>
      </c>
      <c r="DA51" s="40">
        <v>3016</v>
      </c>
      <c r="DB51" s="38">
        <v>6473</v>
      </c>
      <c r="DC51" s="39">
        <v>8128</v>
      </c>
      <c r="DD51" s="40">
        <v>8531</v>
      </c>
      <c r="DE51" s="38">
        <v>8701</v>
      </c>
      <c r="DF51" s="39">
        <v>9399</v>
      </c>
      <c r="DG51" s="40">
        <v>10091</v>
      </c>
      <c r="DH51" s="38">
        <v>3484</v>
      </c>
      <c r="DI51" s="39">
        <v>4205</v>
      </c>
      <c r="DJ51" s="40">
        <v>4562</v>
      </c>
      <c r="DK51" s="38">
        <v>2138</v>
      </c>
      <c r="DL51" s="39">
        <v>2546</v>
      </c>
      <c r="DM51" s="40">
        <v>3210</v>
      </c>
      <c r="DN51" s="38">
        <v>717</v>
      </c>
      <c r="DO51" s="39">
        <v>888</v>
      </c>
      <c r="DP51" s="40">
        <v>1249</v>
      </c>
      <c r="DQ51" s="38">
        <v>1717</v>
      </c>
      <c r="DR51" s="39">
        <v>1798</v>
      </c>
      <c r="DS51" s="40">
        <v>2032</v>
      </c>
      <c r="DT51" s="38">
        <v>986</v>
      </c>
      <c r="DU51" s="39">
        <v>986</v>
      </c>
      <c r="DV51" s="40">
        <v>1004</v>
      </c>
      <c r="DW51" s="38">
        <v>804</v>
      </c>
      <c r="DX51" s="39">
        <v>1005</v>
      </c>
      <c r="DY51" s="40">
        <v>1210</v>
      </c>
      <c r="DZ51" s="38">
        <v>619</v>
      </c>
      <c r="EA51" s="39">
        <v>739</v>
      </c>
      <c r="EB51" s="40">
        <v>812</v>
      </c>
      <c r="EC51" s="38">
        <v>1910</v>
      </c>
      <c r="ED51" s="39">
        <v>2513</v>
      </c>
      <c r="EE51" s="40">
        <v>2785</v>
      </c>
      <c r="EF51" s="38">
        <v>2116</v>
      </c>
      <c r="EG51" s="39">
        <v>2325</v>
      </c>
      <c r="EH51" s="40">
        <v>2540</v>
      </c>
      <c r="EI51" s="38">
        <v>2423</v>
      </c>
      <c r="EJ51" s="39">
        <v>2754</v>
      </c>
      <c r="EK51" s="40">
        <v>2989</v>
      </c>
      <c r="EL51" s="38">
        <v>1220</v>
      </c>
      <c r="EM51" s="39">
        <v>1631</v>
      </c>
      <c r="EN51" s="40">
        <v>1726</v>
      </c>
      <c r="EO51" s="38">
        <v>1176</v>
      </c>
      <c r="EP51" s="39">
        <v>1390</v>
      </c>
      <c r="EQ51" s="40">
        <v>1481</v>
      </c>
      <c r="ER51" s="38">
        <v>1364</v>
      </c>
      <c r="ES51" s="39">
        <v>1384</v>
      </c>
      <c r="ET51" s="40">
        <v>1485</v>
      </c>
      <c r="EU51" s="38">
        <v>1041</v>
      </c>
      <c r="EV51" s="39">
        <v>1225</v>
      </c>
      <c r="EW51" s="40">
        <v>1315</v>
      </c>
      <c r="EX51" s="38">
        <v>1008</v>
      </c>
      <c r="EY51" s="39">
        <v>1014</v>
      </c>
      <c r="EZ51" s="40">
        <v>1077</v>
      </c>
      <c r="FA51" s="38">
        <v>816</v>
      </c>
      <c r="FB51" s="39">
        <v>961</v>
      </c>
      <c r="FC51" s="40">
        <v>1030</v>
      </c>
      <c r="FD51" s="38">
        <v>1335</v>
      </c>
      <c r="FE51" s="39">
        <v>1919</v>
      </c>
      <c r="FF51" s="40">
        <v>2027</v>
      </c>
      <c r="FG51" s="38">
        <v>731</v>
      </c>
      <c r="FH51" s="39">
        <v>761</v>
      </c>
      <c r="FI51" s="40">
        <v>956</v>
      </c>
      <c r="FJ51" s="38">
        <v>192</v>
      </c>
      <c r="FK51" s="39">
        <v>206</v>
      </c>
      <c r="FL51" s="40">
        <v>322</v>
      </c>
    </row>
    <row r="52" spans="1:168" s="41" customFormat="1" ht="15.75" x14ac:dyDescent="0.25">
      <c r="A52" s="35"/>
      <c r="B52" s="36"/>
      <c r="C52" s="36"/>
      <c r="D52" s="36" t="s">
        <v>79</v>
      </c>
      <c r="E52" s="36"/>
      <c r="F52" s="37"/>
      <c r="G52" s="38" t="s">
        <v>66</v>
      </c>
      <c r="H52" s="39">
        <v>2</v>
      </c>
      <c r="I52" s="40">
        <v>2620</v>
      </c>
      <c r="J52" s="38" t="s">
        <v>66</v>
      </c>
      <c r="K52" s="39" t="s">
        <v>66</v>
      </c>
      <c r="L52" s="40">
        <v>66</v>
      </c>
      <c r="M52" s="38" t="s">
        <v>66</v>
      </c>
      <c r="N52" s="39" t="s">
        <v>66</v>
      </c>
      <c r="O52" s="40">
        <v>50</v>
      </c>
      <c r="P52" s="38" t="s">
        <v>66</v>
      </c>
      <c r="Q52" s="39">
        <v>214</v>
      </c>
      <c r="R52" s="40">
        <v>715</v>
      </c>
      <c r="S52" s="38" t="s">
        <v>66</v>
      </c>
      <c r="T52" s="39" t="s">
        <v>66</v>
      </c>
      <c r="U52" s="40">
        <v>2</v>
      </c>
      <c r="V52" s="38" t="s">
        <v>66</v>
      </c>
      <c r="W52" s="39" t="s">
        <v>66</v>
      </c>
      <c r="X52" s="40">
        <v>196</v>
      </c>
      <c r="Y52" s="38">
        <v>0</v>
      </c>
      <c r="Z52" s="39">
        <v>1285</v>
      </c>
      <c r="AA52" s="40">
        <v>1424</v>
      </c>
      <c r="AB52" s="38" t="s">
        <v>66</v>
      </c>
      <c r="AC52" s="39" t="s">
        <v>66</v>
      </c>
      <c r="AD52" s="40">
        <v>0</v>
      </c>
      <c r="AE52" s="38" t="s">
        <v>66</v>
      </c>
      <c r="AF52" s="39" t="s">
        <v>66</v>
      </c>
      <c r="AG52" s="40">
        <v>73</v>
      </c>
      <c r="AH52" s="38" t="s">
        <v>66</v>
      </c>
      <c r="AI52" s="39">
        <v>7</v>
      </c>
      <c r="AJ52" s="40">
        <v>2912</v>
      </c>
      <c r="AK52" s="38">
        <v>0</v>
      </c>
      <c r="AL52" s="39">
        <v>0</v>
      </c>
      <c r="AM52" s="40">
        <v>0</v>
      </c>
      <c r="AN52" s="38" t="s">
        <v>66</v>
      </c>
      <c r="AO52" s="39">
        <v>1</v>
      </c>
      <c r="AP52" s="40">
        <v>23</v>
      </c>
      <c r="AQ52" s="38"/>
      <c r="AR52" s="39"/>
      <c r="AS52" s="40">
        <v>1089</v>
      </c>
      <c r="AT52" s="38" t="s">
        <v>66</v>
      </c>
      <c r="AU52" s="39" t="s">
        <v>66</v>
      </c>
      <c r="AV52" s="40">
        <v>382</v>
      </c>
      <c r="AW52" s="38" t="s">
        <v>66</v>
      </c>
      <c r="AX52" s="39" t="s">
        <v>66</v>
      </c>
      <c r="AY52" s="40">
        <v>87</v>
      </c>
      <c r="AZ52" s="38" t="s">
        <v>66</v>
      </c>
      <c r="BA52" s="39" t="s">
        <v>66</v>
      </c>
      <c r="BB52" s="40">
        <v>0</v>
      </c>
      <c r="BC52" s="38"/>
      <c r="BD52" s="39">
        <v>0</v>
      </c>
      <c r="BE52" s="40">
        <v>29</v>
      </c>
      <c r="BF52" s="38" t="s">
        <v>66</v>
      </c>
      <c r="BG52" s="39" t="s">
        <v>66</v>
      </c>
      <c r="BH52" s="40">
        <v>0</v>
      </c>
      <c r="BI52" s="38" t="s">
        <v>66</v>
      </c>
      <c r="BJ52" s="39">
        <v>128</v>
      </c>
      <c r="BK52" s="40">
        <v>315</v>
      </c>
      <c r="BL52" s="38" t="s">
        <v>66</v>
      </c>
      <c r="BM52" s="39">
        <v>3</v>
      </c>
      <c r="BN52" s="40">
        <v>44</v>
      </c>
      <c r="BO52" s="38" t="s">
        <v>66</v>
      </c>
      <c r="BP52" s="39">
        <v>205</v>
      </c>
      <c r="BQ52" s="40">
        <v>207</v>
      </c>
      <c r="BR52" s="38" t="s">
        <v>66</v>
      </c>
      <c r="BS52" s="39">
        <v>3</v>
      </c>
      <c r="BT52" s="40">
        <v>120</v>
      </c>
      <c r="BU52" s="38" t="s">
        <v>66</v>
      </c>
      <c r="BV52" s="39" t="s">
        <v>66</v>
      </c>
      <c r="BW52" s="40">
        <v>103</v>
      </c>
      <c r="BX52" s="38" t="s">
        <v>66</v>
      </c>
      <c r="BY52" s="39" t="s">
        <v>66</v>
      </c>
      <c r="BZ52" s="40">
        <v>61</v>
      </c>
      <c r="CA52" s="38" t="s">
        <v>66</v>
      </c>
      <c r="CB52" s="39" t="s">
        <v>66</v>
      </c>
      <c r="CC52" s="40">
        <v>359</v>
      </c>
      <c r="CD52" s="38" t="s">
        <v>66</v>
      </c>
      <c r="CE52" s="39" t="s">
        <v>66</v>
      </c>
      <c r="CF52" s="40" t="s">
        <v>66</v>
      </c>
      <c r="CG52" s="38" t="s">
        <v>67</v>
      </c>
      <c r="CH52" s="39" t="s">
        <v>67</v>
      </c>
      <c r="CI52" s="40">
        <v>51</v>
      </c>
      <c r="CJ52" s="38" t="s">
        <v>66</v>
      </c>
      <c r="CK52" s="39">
        <v>0</v>
      </c>
      <c r="CL52" s="40">
        <v>1</v>
      </c>
      <c r="CM52" s="38" t="s">
        <v>66</v>
      </c>
      <c r="CN52" s="39" t="s">
        <v>66</v>
      </c>
      <c r="CO52" s="40">
        <v>1</v>
      </c>
      <c r="CP52" s="38">
        <v>2</v>
      </c>
      <c r="CQ52" s="39">
        <v>107</v>
      </c>
      <c r="CR52" s="40">
        <v>111</v>
      </c>
      <c r="CS52" s="38" t="s">
        <v>66</v>
      </c>
      <c r="CT52" s="39" t="s">
        <v>66</v>
      </c>
      <c r="CU52" s="40" t="s">
        <v>66</v>
      </c>
      <c r="CV52" s="38" t="s">
        <v>66</v>
      </c>
      <c r="CW52" s="39" t="s">
        <v>66</v>
      </c>
      <c r="CX52" s="40">
        <v>14</v>
      </c>
      <c r="CY52" s="38" t="s">
        <v>66</v>
      </c>
      <c r="CZ52" s="39">
        <v>28</v>
      </c>
      <c r="DA52" s="40">
        <v>71</v>
      </c>
      <c r="DB52" s="38" t="s">
        <v>68</v>
      </c>
      <c r="DC52" s="39" t="s">
        <v>68</v>
      </c>
      <c r="DD52" s="40">
        <v>1269</v>
      </c>
      <c r="DE52" s="38" t="s">
        <v>66</v>
      </c>
      <c r="DF52" s="39" t="s">
        <v>66</v>
      </c>
      <c r="DG52" s="40">
        <v>32</v>
      </c>
      <c r="DH52" s="38" t="s">
        <v>66</v>
      </c>
      <c r="DI52" s="39" t="s">
        <v>66</v>
      </c>
      <c r="DJ52" s="40">
        <v>73</v>
      </c>
      <c r="DK52" s="38" t="s">
        <v>66</v>
      </c>
      <c r="DL52" s="39" t="s">
        <v>66</v>
      </c>
      <c r="DM52" s="40">
        <v>0</v>
      </c>
      <c r="DN52" s="38" t="s">
        <v>66</v>
      </c>
      <c r="DO52" s="39">
        <v>0</v>
      </c>
      <c r="DP52" s="40">
        <v>0</v>
      </c>
      <c r="DQ52" s="38" t="s">
        <v>66</v>
      </c>
      <c r="DR52" s="39" t="s">
        <v>66</v>
      </c>
      <c r="DS52" s="40">
        <v>289</v>
      </c>
      <c r="DT52" s="38" t="s">
        <v>66</v>
      </c>
      <c r="DU52" s="39" t="s">
        <v>66</v>
      </c>
      <c r="DV52" s="40" t="s">
        <v>66</v>
      </c>
      <c r="DW52" s="38">
        <v>0</v>
      </c>
      <c r="DX52" s="39">
        <v>32</v>
      </c>
      <c r="DY52" s="40">
        <v>85</v>
      </c>
      <c r="DZ52" s="38" t="s">
        <v>66</v>
      </c>
      <c r="EA52" s="39">
        <v>16</v>
      </c>
      <c r="EB52" s="40">
        <v>16</v>
      </c>
      <c r="EC52" s="38" t="s">
        <v>66</v>
      </c>
      <c r="ED52" s="39" t="s">
        <v>66</v>
      </c>
      <c r="EE52" s="40">
        <v>8</v>
      </c>
      <c r="EF52" s="38" t="s">
        <v>66</v>
      </c>
      <c r="EG52" s="39" t="s">
        <v>66</v>
      </c>
      <c r="EH52" s="40">
        <v>9</v>
      </c>
      <c r="EI52" s="38" t="s">
        <v>66</v>
      </c>
      <c r="EJ52" s="39">
        <v>61</v>
      </c>
      <c r="EK52" s="40">
        <v>61</v>
      </c>
      <c r="EL52" s="38" t="s">
        <v>66</v>
      </c>
      <c r="EM52" s="39" t="s">
        <v>66</v>
      </c>
      <c r="EN52" s="40">
        <v>1</v>
      </c>
      <c r="EO52" s="38" t="s">
        <v>66</v>
      </c>
      <c r="EP52" s="39" t="s">
        <v>66</v>
      </c>
      <c r="EQ52" s="40">
        <v>1</v>
      </c>
      <c r="ER52" s="38" t="s">
        <v>66</v>
      </c>
      <c r="ES52" s="39" t="s">
        <v>66</v>
      </c>
      <c r="ET52" s="40">
        <v>1</v>
      </c>
      <c r="EU52" s="38" t="s">
        <v>66</v>
      </c>
      <c r="EV52" s="39">
        <v>0</v>
      </c>
      <c r="EW52" s="40">
        <v>0</v>
      </c>
      <c r="EX52" s="38" t="s">
        <v>66</v>
      </c>
      <c r="EY52" s="39" t="s">
        <v>66</v>
      </c>
      <c r="EZ52" s="40" t="s">
        <v>66</v>
      </c>
      <c r="FA52" s="38" t="s">
        <v>66</v>
      </c>
      <c r="FB52" s="39" t="s">
        <v>66</v>
      </c>
      <c r="FC52" s="40">
        <v>7</v>
      </c>
      <c r="FD52" s="38" t="s">
        <v>66</v>
      </c>
      <c r="FE52" s="39" t="s">
        <v>66</v>
      </c>
      <c r="FF52" s="40">
        <v>2</v>
      </c>
      <c r="FG52" s="38" t="s">
        <v>66</v>
      </c>
      <c r="FH52" s="39">
        <v>0</v>
      </c>
      <c r="FI52" s="40">
        <v>5</v>
      </c>
      <c r="FJ52" s="38" t="s">
        <v>66</v>
      </c>
      <c r="FK52" s="39" t="s">
        <v>66</v>
      </c>
      <c r="FL52" s="40">
        <v>0</v>
      </c>
    </row>
    <row r="53" spans="1:168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-411</v>
      </c>
      <c r="H53" s="39">
        <v>-1048</v>
      </c>
      <c r="I53" s="40">
        <v>-1051</v>
      </c>
      <c r="J53" s="38">
        <v>-39</v>
      </c>
      <c r="K53" s="39">
        <v>-88</v>
      </c>
      <c r="L53" s="40">
        <v>-88</v>
      </c>
      <c r="M53" s="38">
        <v>-99</v>
      </c>
      <c r="N53" s="39">
        <v>-294</v>
      </c>
      <c r="O53" s="40">
        <v>-294</v>
      </c>
      <c r="P53" s="38">
        <v>-171</v>
      </c>
      <c r="Q53" s="39">
        <v>-563</v>
      </c>
      <c r="R53" s="40">
        <v>-563</v>
      </c>
      <c r="S53" s="38">
        <v>-27</v>
      </c>
      <c r="T53" s="39">
        <v>-62</v>
      </c>
      <c r="U53" s="40">
        <v>-63</v>
      </c>
      <c r="V53" s="38">
        <v>-57</v>
      </c>
      <c r="W53" s="39">
        <v>-130</v>
      </c>
      <c r="X53" s="40">
        <v>-130</v>
      </c>
      <c r="Y53" s="38">
        <v>-204</v>
      </c>
      <c r="Z53" s="39">
        <v>-807</v>
      </c>
      <c r="AA53" s="40">
        <v>-807</v>
      </c>
      <c r="AB53" s="38">
        <v>-16</v>
      </c>
      <c r="AC53" s="39">
        <v>-44</v>
      </c>
      <c r="AD53" s="40">
        <v>-44</v>
      </c>
      <c r="AE53" s="38">
        <v>-50</v>
      </c>
      <c r="AF53" s="39">
        <v>-107</v>
      </c>
      <c r="AG53" s="40">
        <v>-107</v>
      </c>
      <c r="AH53" s="38">
        <v>-112</v>
      </c>
      <c r="AI53" s="39">
        <v>-143</v>
      </c>
      <c r="AJ53" s="40">
        <v>-143</v>
      </c>
      <c r="AK53" s="38">
        <v>-60</v>
      </c>
      <c r="AL53" s="39">
        <v>-169</v>
      </c>
      <c r="AM53" s="40">
        <v>-169</v>
      </c>
      <c r="AN53" s="38">
        <v>-40</v>
      </c>
      <c r="AO53" s="39">
        <v>-84</v>
      </c>
      <c r="AP53" s="40">
        <v>-84</v>
      </c>
      <c r="AQ53" s="38">
        <v>-21</v>
      </c>
      <c r="AR53" s="39">
        <v>-40</v>
      </c>
      <c r="AS53" s="40">
        <v>-40</v>
      </c>
      <c r="AT53" s="38">
        <v>-67</v>
      </c>
      <c r="AU53" s="39">
        <v>-122</v>
      </c>
      <c r="AV53" s="40">
        <v>-122</v>
      </c>
      <c r="AW53" s="38">
        <v>-65</v>
      </c>
      <c r="AX53" s="39">
        <v>-339</v>
      </c>
      <c r="AY53" s="40">
        <v>-339</v>
      </c>
      <c r="AZ53" s="38">
        <v>-16</v>
      </c>
      <c r="BA53" s="39">
        <v>-37</v>
      </c>
      <c r="BB53" s="40">
        <v>-37</v>
      </c>
      <c r="BC53" s="38">
        <v>-112</v>
      </c>
      <c r="BD53" s="39">
        <v>-344</v>
      </c>
      <c r="BE53" s="40">
        <v>-344</v>
      </c>
      <c r="BF53" s="38">
        <v>-17</v>
      </c>
      <c r="BG53" s="39">
        <v>-44</v>
      </c>
      <c r="BH53" s="40">
        <v>-44</v>
      </c>
      <c r="BI53" s="38">
        <v>-53</v>
      </c>
      <c r="BJ53" s="39">
        <v>-176</v>
      </c>
      <c r="BK53" s="40">
        <v>-176</v>
      </c>
      <c r="BL53" s="38">
        <v>-16</v>
      </c>
      <c r="BM53" s="39">
        <v>-71</v>
      </c>
      <c r="BN53" s="40">
        <v>-80</v>
      </c>
      <c r="BO53" s="38">
        <v>-20</v>
      </c>
      <c r="BP53" s="39">
        <v>-37</v>
      </c>
      <c r="BQ53" s="40">
        <v>-37</v>
      </c>
      <c r="BR53" s="38">
        <v>-7</v>
      </c>
      <c r="BS53" s="39">
        <v>-29</v>
      </c>
      <c r="BT53" s="40">
        <v>-29</v>
      </c>
      <c r="BU53" s="38">
        <v>-16</v>
      </c>
      <c r="BV53" s="39">
        <v>-46</v>
      </c>
      <c r="BW53" s="40">
        <v>-46</v>
      </c>
      <c r="BX53" s="38">
        <v>-19</v>
      </c>
      <c r="BY53" s="39">
        <v>-46</v>
      </c>
      <c r="BZ53" s="40">
        <v>-46</v>
      </c>
      <c r="CA53" s="38">
        <v>-50</v>
      </c>
      <c r="CB53" s="39">
        <v>-135</v>
      </c>
      <c r="CC53" s="40">
        <v>-135</v>
      </c>
      <c r="CD53" s="38">
        <v>-29</v>
      </c>
      <c r="CE53" s="39">
        <v>-75</v>
      </c>
      <c r="CF53" s="40">
        <v>-75</v>
      </c>
      <c r="CG53" s="38">
        <v>-6</v>
      </c>
      <c r="CH53" s="39">
        <v>-19</v>
      </c>
      <c r="CI53" s="40">
        <v>-19</v>
      </c>
      <c r="CJ53" s="38">
        <v>-45</v>
      </c>
      <c r="CK53" s="39">
        <v>-125</v>
      </c>
      <c r="CL53" s="40">
        <v>-125</v>
      </c>
      <c r="CM53" s="38">
        <v>-25</v>
      </c>
      <c r="CN53" s="39">
        <v>-59</v>
      </c>
      <c r="CO53" s="40">
        <v>-59</v>
      </c>
      <c r="CP53" s="38">
        <v>-24</v>
      </c>
      <c r="CQ53" s="39">
        <v>-58</v>
      </c>
      <c r="CR53" s="40">
        <v>-58</v>
      </c>
      <c r="CS53" s="38">
        <v>-29</v>
      </c>
      <c r="CT53" s="39">
        <v>-88</v>
      </c>
      <c r="CU53" s="40">
        <v>-88</v>
      </c>
      <c r="CV53" s="38">
        <v>-20</v>
      </c>
      <c r="CW53" s="39">
        <v>-38</v>
      </c>
      <c r="CX53" s="40">
        <v>-38</v>
      </c>
      <c r="CY53" s="38">
        <v>-19</v>
      </c>
      <c r="CZ53" s="39">
        <v>-42</v>
      </c>
      <c r="DA53" s="40">
        <v>-42</v>
      </c>
      <c r="DB53" s="38">
        <v>-112</v>
      </c>
      <c r="DC53" s="39">
        <v>-244</v>
      </c>
      <c r="DD53" s="40">
        <v>-244</v>
      </c>
      <c r="DE53" s="38">
        <v>-25</v>
      </c>
      <c r="DF53" s="39">
        <v>-68</v>
      </c>
      <c r="DG53" s="40">
        <v>-70</v>
      </c>
      <c r="DH53" s="38">
        <v>-25</v>
      </c>
      <c r="DI53" s="39">
        <v>-56</v>
      </c>
      <c r="DJ53" s="40">
        <v>-56</v>
      </c>
      <c r="DK53" s="38">
        <v>-33</v>
      </c>
      <c r="DL53" s="39">
        <v>-86</v>
      </c>
      <c r="DM53" s="40">
        <v>-86</v>
      </c>
      <c r="DN53" s="38">
        <v>-3</v>
      </c>
      <c r="DO53" s="39">
        <v>-12</v>
      </c>
      <c r="DP53" s="40">
        <v>-12</v>
      </c>
      <c r="DQ53" s="38">
        <v>-10</v>
      </c>
      <c r="DR53" s="39">
        <v>-20</v>
      </c>
      <c r="DS53" s="40">
        <v>-20</v>
      </c>
      <c r="DT53" s="38">
        <v>-2</v>
      </c>
      <c r="DU53" s="39">
        <v>-3</v>
      </c>
      <c r="DV53" s="40">
        <v>-3</v>
      </c>
      <c r="DW53" s="38">
        <v>-17</v>
      </c>
      <c r="DX53" s="39">
        <v>-31</v>
      </c>
      <c r="DY53" s="40">
        <v>-31</v>
      </c>
      <c r="DZ53" s="38">
        <v>-2</v>
      </c>
      <c r="EA53" s="39">
        <v>-6</v>
      </c>
      <c r="EB53" s="40">
        <v>-6</v>
      </c>
      <c r="EC53" s="38">
        <v>-9</v>
      </c>
      <c r="ED53" s="39">
        <v>-29</v>
      </c>
      <c r="EE53" s="40">
        <v>-29</v>
      </c>
      <c r="EF53" s="38">
        <v>-4</v>
      </c>
      <c r="EG53" s="39">
        <v>-8</v>
      </c>
      <c r="EH53" s="40">
        <v>-8</v>
      </c>
      <c r="EI53" s="38">
        <v>-10</v>
      </c>
      <c r="EJ53" s="39">
        <v>-22</v>
      </c>
      <c r="EK53" s="40">
        <v>-22</v>
      </c>
      <c r="EL53" s="38">
        <v>-6</v>
      </c>
      <c r="EM53" s="39">
        <v>-14</v>
      </c>
      <c r="EN53" s="40">
        <v>-14</v>
      </c>
      <c r="EO53" s="38">
        <v>-1</v>
      </c>
      <c r="EP53" s="39">
        <v>-3</v>
      </c>
      <c r="EQ53" s="40">
        <v>-3</v>
      </c>
      <c r="ER53" s="38">
        <v>-8</v>
      </c>
      <c r="ES53" s="39">
        <v>-16</v>
      </c>
      <c r="ET53" s="40">
        <v>-16</v>
      </c>
      <c r="EU53" s="38">
        <v>-5</v>
      </c>
      <c r="EV53" s="39">
        <v>-10</v>
      </c>
      <c r="EW53" s="40">
        <v>-10</v>
      </c>
      <c r="EX53" s="38">
        <v>-3</v>
      </c>
      <c r="EY53" s="39">
        <v>-5</v>
      </c>
      <c r="EZ53" s="40">
        <v>-5</v>
      </c>
      <c r="FA53" s="38">
        <v>-5</v>
      </c>
      <c r="FB53" s="39">
        <v>-9</v>
      </c>
      <c r="FC53" s="40">
        <v>-9</v>
      </c>
      <c r="FD53" s="38">
        <v>-38</v>
      </c>
      <c r="FE53" s="39">
        <v>-55</v>
      </c>
      <c r="FF53" s="40">
        <v>-55</v>
      </c>
      <c r="FG53" s="38">
        <v>-24</v>
      </c>
      <c r="FH53" s="39">
        <v>-24</v>
      </c>
      <c r="FI53" s="40">
        <v>-24</v>
      </c>
      <c r="FJ53" s="38">
        <v>-2</v>
      </c>
      <c r="FK53" s="39">
        <v>-4</v>
      </c>
      <c r="FL53" s="40">
        <v>-4</v>
      </c>
    </row>
    <row r="54" spans="1:168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144133</v>
      </c>
      <c r="H54" s="39">
        <v>167422</v>
      </c>
      <c r="I54" s="40">
        <v>178345</v>
      </c>
      <c r="J54" s="38">
        <v>3624</v>
      </c>
      <c r="K54" s="39">
        <v>7936</v>
      </c>
      <c r="L54" s="40">
        <v>10535</v>
      </c>
      <c r="M54" s="38">
        <v>38023</v>
      </c>
      <c r="N54" s="39">
        <v>44733</v>
      </c>
      <c r="O54" s="40">
        <v>45427</v>
      </c>
      <c r="P54" s="38">
        <v>40226</v>
      </c>
      <c r="Q54" s="39">
        <v>61987</v>
      </c>
      <c r="R54" s="40">
        <v>65348</v>
      </c>
      <c r="S54" s="38">
        <v>4138</v>
      </c>
      <c r="T54" s="39">
        <v>5391</v>
      </c>
      <c r="U54" s="40">
        <v>6461</v>
      </c>
      <c r="V54" s="38">
        <v>8123</v>
      </c>
      <c r="W54" s="39">
        <v>9897</v>
      </c>
      <c r="X54" s="40">
        <v>20230</v>
      </c>
      <c r="Y54" s="38">
        <v>24452</v>
      </c>
      <c r="Z54" s="39">
        <v>50331</v>
      </c>
      <c r="AA54" s="40">
        <v>51729</v>
      </c>
      <c r="AB54" s="38">
        <v>9674</v>
      </c>
      <c r="AC54" s="39">
        <v>16456</v>
      </c>
      <c r="AD54" s="40">
        <v>17829</v>
      </c>
      <c r="AE54" s="38">
        <v>4770</v>
      </c>
      <c r="AF54" s="39">
        <v>8312</v>
      </c>
      <c r="AG54" s="40">
        <v>13080</v>
      </c>
      <c r="AH54" s="38">
        <v>9572</v>
      </c>
      <c r="AI54" s="39">
        <v>15691</v>
      </c>
      <c r="AJ54" s="40">
        <v>18788</v>
      </c>
      <c r="AK54" s="38">
        <v>11117</v>
      </c>
      <c r="AL54" s="39">
        <v>18849</v>
      </c>
      <c r="AM54" s="40">
        <v>21408</v>
      </c>
      <c r="AN54" s="38">
        <v>4010</v>
      </c>
      <c r="AO54" s="39">
        <v>6077</v>
      </c>
      <c r="AP54" s="40">
        <v>14854</v>
      </c>
      <c r="AQ54" s="38">
        <v>14531</v>
      </c>
      <c r="AR54" s="39">
        <v>20408</v>
      </c>
      <c r="AS54" s="40">
        <v>44528</v>
      </c>
      <c r="AT54" s="38">
        <v>13866</v>
      </c>
      <c r="AU54" s="39">
        <v>30086</v>
      </c>
      <c r="AV54" s="40">
        <v>32698</v>
      </c>
      <c r="AW54" s="38">
        <v>30160</v>
      </c>
      <c r="AX54" s="39">
        <v>55935</v>
      </c>
      <c r="AY54" s="40">
        <v>64872</v>
      </c>
      <c r="AZ54" s="38">
        <v>1610</v>
      </c>
      <c r="BA54" s="39">
        <v>2775</v>
      </c>
      <c r="BB54" s="40">
        <v>3429</v>
      </c>
      <c r="BC54" s="38">
        <v>21092</v>
      </c>
      <c r="BD54" s="39">
        <v>28912</v>
      </c>
      <c r="BE54" s="40">
        <v>29704</v>
      </c>
      <c r="BF54" s="38">
        <v>9378</v>
      </c>
      <c r="BG54" s="39">
        <v>16731</v>
      </c>
      <c r="BH54" s="40">
        <v>20932</v>
      </c>
      <c r="BI54" s="38">
        <v>8726</v>
      </c>
      <c r="BJ54" s="39">
        <v>15533</v>
      </c>
      <c r="BK54" s="40">
        <v>21459</v>
      </c>
      <c r="BL54" s="38">
        <v>7284</v>
      </c>
      <c r="BM54" s="39">
        <v>13769</v>
      </c>
      <c r="BN54" s="40">
        <v>15011</v>
      </c>
      <c r="BO54" s="38">
        <v>2748</v>
      </c>
      <c r="BP54" s="39">
        <v>5304</v>
      </c>
      <c r="BQ54" s="40">
        <v>6099</v>
      </c>
      <c r="BR54" s="38">
        <v>6822</v>
      </c>
      <c r="BS54" s="39">
        <v>8921</v>
      </c>
      <c r="BT54" s="40">
        <v>9301</v>
      </c>
      <c r="BU54" s="38">
        <v>7170</v>
      </c>
      <c r="BV54" s="39">
        <v>8660</v>
      </c>
      <c r="BW54" s="40">
        <v>11618</v>
      </c>
      <c r="BX54" s="38">
        <v>3828</v>
      </c>
      <c r="BY54" s="39">
        <v>4102</v>
      </c>
      <c r="BZ54" s="40">
        <v>8083</v>
      </c>
      <c r="CA54" s="38">
        <v>12815</v>
      </c>
      <c r="CB54" s="39">
        <v>14130</v>
      </c>
      <c r="CC54" s="40">
        <v>14982</v>
      </c>
      <c r="CD54" s="38">
        <v>8017</v>
      </c>
      <c r="CE54" s="39">
        <v>11583</v>
      </c>
      <c r="CF54" s="40">
        <v>15401</v>
      </c>
      <c r="CG54" s="38">
        <v>4402</v>
      </c>
      <c r="CH54" s="39">
        <v>5238</v>
      </c>
      <c r="CI54" s="40">
        <v>9831</v>
      </c>
      <c r="CJ54" s="38">
        <v>4190</v>
      </c>
      <c r="CK54" s="39">
        <v>6563</v>
      </c>
      <c r="CL54" s="40">
        <v>7293</v>
      </c>
      <c r="CM54" s="38">
        <v>13525</v>
      </c>
      <c r="CN54" s="39">
        <v>18847</v>
      </c>
      <c r="CO54" s="40">
        <v>19815</v>
      </c>
      <c r="CP54" s="38">
        <v>4133</v>
      </c>
      <c r="CQ54" s="39">
        <v>6643</v>
      </c>
      <c r="CR54" s="40">
        <v>7027</v>
      </c>
      <c r="CS54" s="38">
        <v>3706</v>
      </c>
      <c r="CT54" s="39">
        <v>5092</v>
      </c>
      <c r="CU54" s="40">
        <v>5732</v>
      </c>
      <c r="CV54" s="38">
        <v>5788</v>
      </c>
      <c r="CW54" s="39">
        <v>9782</v>
      </c>
      <c r="CX54" s="40">
        <v>12074</v>
      </c>
      <c r="CY54" s="38">
        <v>4207</v>
      </c>
      <c r="CZ54" s="39">
        <v>6247</v>
      </c>
      <c r="DA54" s="40">
        <v>9120</v>
      </c>
      <c r="DB54" s="38">
        <v>10455</v>
      </c>
      <c r="DC54" s="39">
        <v>15187</v>
      </c>
      <c r="DD54" s="40">
        <v>16892</v>
      </c>
      <c r="DE54" s="38">
        <v>7557</v>
      </c>
      <c r="DF54" s="39">
        <v>9924</v>
      </c>
      <c r="DG54" s="40">
        <v>16121</v>
      </c>
      <c r="DH54" s="38">
        <v>6369</v>
      </c>
      <c r="DI54" s="39">
        <v>8486</v>
      </c>
      <c r="DJ54" s="40">
        <v>12003</v>
      </c>
      <c r="DK54" s="38">
        <v>2765</v>
      </c>
      <c r="DL54" s="39">
        <v>4956</v>
      </c>
      <c r="DM54" s="40">
        <v>7632</v>
      </c>
      <c r="DN54" s="38">
        <v>1421</v>
      </c>
      <c r="DO54" s="39">
        <v>2866</v>
      </c>
      <c r="DP54" s="40">
        <v>3319</v>
      </c>
      <c r="DQ54" s="38">
        <v>1621</v>
      </c>
      <c r="DR54" s="39">
        <v>2936</v>
      </c>
      <c r="DS54" s="40">
        <v>3992</v>
      </c>
      <c r="DT54" s="38">
        <v>1638</v>
      </c>
      <c r="DU54" s="39">
        <v>2171</v>
      </c>
      <c r="DV54" s="40">
        <v>2330</v>
      </c>
      <c r="DW54" s="38">
        <v>3098</v>
      </c>
      <c r="DX54" s="39">
        <v>4398</v>
      </c>
      <c r="DY54" s="40">
        <v>4898</v>
      </c>
      <c r="DZ54" s="38">
        <v>2131</v>
      </c>
      <c r="EA54" s="39">
        <v>4585</v>
      </c>
      <c r="EB54" s="40">
        <v>5364</v>
      </c>
      <c r="EC54" s="38">
        <v>2608</v>
      </c>
      <c r="ED54" s="39">
        <v>3046</v>
      </c>
      <c r="EE54" s="40">
        <v>5772</v>
      </c>
      <c r="EF54" s="38">
        <v>1573</v>
      </c>
      <c r="EG54" s="39">
        <v>1769</v>
      </c>
      <c r="EH54" s="40">
        <v>2316</v>
      </c>
      <c r="EI54" s="38">
        <v>2554</v>
      </c>
      <c r="EJ54" s="39">
        <v>3539</v>
      </c>
      <c r="EK54" s="40">
        <v>4911</v>
      </c>
      <c r="EL54" s="38">
        <v>1562</v>
      </c>
      <c r="EM54" s="39">
        <v>1783</v>
      </c>
      <c r="EN54" s="40">
        <v>2166</v>
      </c>
      <c r="EO54" s="38">
        <v>1294</v>
      </c>
      <c r="EP54" s="39">
        <v>1394</v>
      </c>
      <c r="EQ54" s="40">
        <v>1693</v>
      </c>
      <c r="ER54" s="38">
        <v>1348</v>
      </c>
      <c r="ES54" s="39">
        <v>1836</v>
      </c>
      <c r="ET54" s="40">
        <v>2243</v>
      </c>
      <c r="EU54" s="38">
        <v>1794</v>
      </c>
      <c r="EV54" s="39">
        <v>2396</v>
      </c>
      <c r="EW54" s="40">
        <v>2669</v>
      </c>
      <c r="EX54" s="38">
        <v>1550</v>
      </c>
      <c r="EY54" s="39">
        <v>1986</v>
      </c>
      <c r="EZ54" s="40">
        <v>2392</v>
      </c>
      <c r="FA54" s="38">
        <v>1734</v>
      </c>
      <c r="FB54" s="39">
        <v>2277</v>
      </c>
      <c r="FC54" s="40">
        <v>3015</v>
      </c>
      <c r="FD54" s="38">
        <v>2023</v>
      </c>
      <c r="FE54" s="39">
        <v>2673</v>
      </c>
      <c r="FF54" s="40">
        <v>3654</v>
      </c>
      <c r="FG54" s="38">
        <v>860</v>
      </c>
      <c r="FH54" s="39">
        <v>2079</v>
      </c>
      <c r="FI54" s="40">
        <v>2351</v>
      </c>
      <c r="FJ54" s="38">
        <v>2381</v>
      </c>
      <c r="FK54" s="39">
        <v>3216</v>
      </c>
      <c r="FL54" s="40">
        <v>3684</v>
      </c>
    </row>
    <row r="55" spans="1:168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16721</v>
      </c>
      <c r="H55" s="39">
        <v>31514</v>
      </c>
      <c r="I55" s="40">
        <v>41396</v>
      </c>
      <c r="J55" s="38">
        <v>1303</v>
      </c>
      <c r="K55" s="39">
        <v>4506</v>
      </c>
      <c r="L55" s="40">
        <v>6360</v>
      </c>
      <c r="M55" s="38">
        <v>8706</v>
      </c>
      <c r="N55" s="39">
        <v>10106</v>
      </c>
      <c r="O55" s="40">
        <v>10326</v>
      </c>
      <c r="P55" s="38">
        <v>8289</v>
      </c>
      <c r="Q55" s="39">
        <v>22602</v>
      </c>
      <c r="R55" s="40">
        <v>25321</v>
      </c>
      <c r="S55" s="38">
        <v>1185</v>
      </c>
      <c r="T55" s="39">
        <v>1794</v>
      </c>
      <c r="U55" s="40">
        <v>2654</v>
      </c>
      <c r="V55" s="38">
        <v>2306</v>
      </c>
      <c r="W55" s="39">
        <v>3016</v>
      </c>
      <c r="X55" s="40">
        <v>9040</v>
      </c>
      <c r="Y55" s="38">
        <v>10730</v>
      </c>
      <c r="Z55" s="39">
        <v>26378</v>
      </c>
      <c r="AA55" s="40">
        <v>27611</v>
      </c>
      <c r="AB55" s="38">
        <v>3045</v>
      </c>
      <c r="AC55" s="39">
        <v>8921</v>
      </c>
      <c r="AD55" s="40">
        <v>10330</v>
      </c>
      <c r="AE55" s="38">
        <v>1135</v>
      </c>
      <c r="AF55" s="39">
        <v>2301</v>
      </c>
      <c r="AG55" s="40">
        <v>6285</v>
      </c>
      <c r="AH55" s="38">
        <v>4887</v>
      </c>
      <c r="AI55" s="39">
        <v>8437</v>
      </c>
      <c r="AJ55" s="40">
        <v>9699</v>
      </c>
      <c r="AK55" s="38">
        <v>2857</v>
      </c>
      <c r="AL55" s="39">
        <v>9031</v>
      </c>
      <c r="AM55" s="40">
        <v>10881</v>
      </c>
      <c r="AN55" s="38">
        <v>1135</v>
      </c>
      <c r="AO55" s="39">
        <v>2873</v>
      </c>
      <c r="AP55" s="40">
        <v>9299</v>
      </c>
      <c r="AQ55" s="38">
        <v>1707</v>
      </c>
      <c r="AR55" s="39">
        <v>6255</v>
      </c>
      <c r="AS55" s="40">
        <v>22708</v>
      </c>
      <c r="AT55" s="38">
        <v>4629</v>
      </c>
      <c r="AU55" s="39">
        <v>18980</v>
      </c>
      <c r="AV55" s="40">
        <v>20301</v>
      </c>
      <c r="AW55" s="38">
        <v>12547</v>
      </c>
      <c r="AX55" s="39">
        <v>30006</v>
      </c>
      <c r="AY55" s="40">
        <v>36136</v>
      </c>
      <c r="AZ55" s="38">
        <v>616</v>
      </c>
      <c r="BA55" s="39">
        <v>1422</v>
      </c>
      <c r="BB55" s="40">
        <v>2037</v>
      </c>
      <c r="BC55" s="38">
        <v>8465</v>
      </c>
      <c r="BD55" s="39">
        <v>13672</v>
      </c>
      <c r="BE55" s="40">
        <v>14166</v>
      </c>
      <c r="BF55" s="38">
        <v>3177</v>
      </c>
      <c r="BG55" s="39">
        <v>8124</v>
      </c>
      <c r="BH55" s="40">
        <v>9308</v>
      </c>
      <c r="BI55" s="38">
        <v>4254</v>
      </c>
      <c r="BJ55" s="39">
        <v>8296</v>
      </c>
      <c r="BK55" s="40">
        <v>13564</v>
      </c>
      <c r="BL55" s="38">
        <v>1844</v>
      </c>
      <c r="BM55" s="39">
        <v>5678</v>
      </c>
      <c r="BN55" s="40">
        <v>6701</v>
      </c>
      <c r="BO55" s="38">
        <v>932</v>
      </c>
      <c r="BP55" s="39">
        <v>2480</v>
      </c>
      <c r="BQ55" s="40">
        <v>3212</v>
      </c>
      <c r="BR55" s="38">
        <v>3980</v>
      </c>
      <c r="BS55" s="39">
        <v>4732</v>
      </c>
      <c r="BT55" s="40">
        <v>5031</v>
      </c>
      <c r="BU55" s="38">
        <v>1393</v>
      </c>
      <c r="BV55" s="39">
        <v>2777</v>
      </c>
      <c r="BW55" s="40">
        <v>3948</v>
      </c>
      <c r="BX55" s="38">
        <v>1080</v>
      </c>
      <c r="BY55" s="39">
        <v>1290</v>
      </c>
      <c r="BZ55" s="40">
        <v>3948</v>
      </c>
      <c r="CA55" s="38">
        <v>3515</v>
      </c>
      <c r="CB55" s="39">
        <v>4053</v>
      </c>
      <c r="CC55" s="40">
        <v>4879</v>
      </c>
      <c r="CD55" s="38">
        <v>3173</v>
      </c>
      <c r="CE55" s="39">
        <v>6201</v>
      </c>
      <c r="CF55" s="40">
        <v>9912</v>
      </c>
      <c r="CG55" s="38">
        <v>1232</v>
      </c>
      <c r="CH55" s="39">
        <v>1440</v>
      </c>
      <c r="CI55" s="40">
        <v>5006</v>
      </c>
      <c r="CJ55" s="38">
        <v>1702</v>
      </c>
      <c r="CK55" s="39">
        <v>2947</v>
      </c>
      <c r="CL55" s="40">
        <v>3545</v>
      </c>
      <c r="CM55" s="38">
        <v>3842</v>
      </c>
      <c r="CN55" s="39">
        <v>7451</v>
      </c>
      <c r="CO55" s="40">
        <v>8359</v>
      </c>
      <c r="CP55" s="38">
        <v>1653</v>
      </c>
      <c r="CQ55" s="39">
        <v>3349</v>
      </c>
      <c r="CR55" s="40">
        <v>3709</v>
      </c>
      <c r="CS55" s="38">
        <v>1155</v>
      </c>
      <c r="CT55" s="39">
        <v>2246</v>
      </c>
      <c r="CU55" s="40">
        <v>2825</v>
      </c>
      <c r="CV55" s="38">
        <v>2147</v>
      </c>
      <c r="CW55" s="39">
        <v>5224</v>
      </c>
      <c r="CX55" s="40">
        <v>7248</v>
      </c>
      <c r="CY55" s="38">
        <v>1146</v>
      </c>
      <c r="CZ55" s="39">
        <v>2048</v>
      </c>
      <c r="DA55" s="40">
        <v>4534</v>
      </c>
      <c r="DB55" s="38">
        <v>3501</v>
      </c>
      <c r="DC55" s="39">
        <v>6558</v>
      </c>
      <c r="DD55" s="40">
        <v>7588</v>
      </c>
      <c r="DE55" s="38">
        <v>1493</v>
      </c>
      <c r="DF55" s="39">
        <v>2803</v>
      </c>
      <c r="DG55" s="40">
        <v>7510</v>
      </c>
      <c r="DH55" s="38">
        <v>1206</v>
      </c>
      <c r="DI55" s="39">
        <v>2290</v>
      </c>
      <c r="DJ55" s="40">
        <v>5037</v>
      </c>
      <c r="DK55" s="38">
        <v>1015</v>
      </c>
      <c r="DL55" s="39">
        <v>2195</v>
      </c>
      <c r="DM55" s="40">
        <v>4586</v>
      </c>
      <c r="DN55" s="38">
        <v>663</v>
      </c>
      <c r="DO55" s="39">
        <v>1650</v>
      </c>
      <c r="DP55" s="40">
        <v>1989</v>
      </c>
      <c r="DQ55" s="38">
        <v>352</v>
      </c>
      <c r="DR55" s="39">
        <v>781</v>
      </c>
      <c r="DS55" s="40">
        <v>1789</v>
      </c>
      <c r="DT55" s="38">
        <v>264</v>
      </c>
      <c r="DU55" s="39">
        <v>582</v>
      </c>
      <c r="DV55" s="40">
        <v>689</v>
      </c>
      <c r="DW55" s="38">
        <v>811</v>
      </c>
      <c r="DX55" s="39">
        <v>1428</v>
      </c>
      <c r="DY55" s="40">
        <v>1769</v>
      </c>
      <c r="DZ55" s="38">
        <v>861</v>
      </c>
      <c r="EA55" s="39">
        <v>2629</v>
      </c>
      <c r="EB55" s="40">
        <v>3316</v>
      </c>
      <c r="EC55" s="38">
        <v>476</v>
      </c>
      <c r="ED55" s="39">
        <v>839</v>
      </c>
      <c r="EE55" s="40">
        <v>2766</v>
      </c>
      <c r="EF55" s="38">
        <v>349</v>
      </c>
      <c r="EG55" s="39">
        <v>532</v>
      </c>
      <c r="EH55" s="40">
        <v>943</v>
      </c>
      <c r="EI55" s="38">
        <v>543</v>
      </c>
      <c r="EJ55" s="39">
        <v>1031</v>
      </c>
      <c r="EK55" s="40">
        <v>2151</v>
      </c>
      <c r="EL55" s="38">
        <v>140</v>
      </c>
      <c r="EM55" s="39">
        <v>294</v>
      </c>
      <c r="EN55" s="40">
        <v>661</v>
      </c>
      <c r="EO55" s="38">
        <v>191</v>
      </c>
      <c r="EP55" s="39">
        <v>256</v>
      </c>
      <c r="EQ55" s="40">
        <v>501</v>
      </c>
      <c r="ER55" s="38">
        <v>342</v>
      </c>
      <c r="ES55" s="39">
        <v>732</v>
      </c>
      <c r="ET55" s="40">
        <v>1122</v>
      </c>
      <c r="EU55" s="38">
        <v>332</v>
      </c>
      <c r="EV55" s="39">
        <v>692</v>
      </c>
      <c r="EW55" s="40">
        <v>952</v>
      </c>
      <c r="EX55" s="38">
        <v>544</v>
      </c>
      <c r="EY55" s="39">
        <v>700</v>
      </c>
      <c r="EZ55" s="40">
        <v>1102</v>
      </c>
      <c r="FA55" s="38">
        <v>414</v>
      </c>
      <c r="FB55" s="39">
        <v>674</v>
      </c>
      <c r="FC55" s="40">
        <v>1335</v>
      </c>
      <c r="FD55" s="38">
        <v>618</v>
      </c>
      <c r="FE55" s="39">
        <v>1115</v>
      </c>
      <c r="FF55" s="40">
        <v>1909</v>
      </c>
      <c r="FG55" s="38">
        <v>364</v>
      </c>
      <c r="FH55" s="39">
        <v>1132</v>
      </c>
      <c r="FI55" s="40">
        <v>1297</v>
      </c>
      <c r="FJ55" s="38">
        <v>356</v>
      </c>
      <c r="FK55" s="39">
        <v>980</v>
      </c>
      <c r="FL55" s="40">
        <v>1382</v>
      </c>
    </row>
    <row r="56" spans="1:168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2324</v>
      </c>
      <c r="H56" s="39">
        <v>11184</v>
      </c>
      <c r="I56" s="40">
        <v>11616</v>
      </c>
      <c r="J56" s="38">
        <v>135</v>
      </c>
      <c r="K56" s="39">
        <v>589</v>
      </c>
      <c r="L56" s="40">
        <v>1132</v>
      </c>
      <c r="M56" s="38">
        <v>731</v>
      </c>
      <c r="N56" s="39">
        <v>2972</v>
      </c>
      <c r="O56" s="40">
        <v>3019</v>
      </c>
      <c r="P56" s="38">
        <v>2584</v>
      </c>
      <c r="Q56" s="39">
        <v>8237</v>
      </c>
      <c r="R56" s="40">
        <v>8456</v>
      </c>
      <c r="S56" s="38">
        <v>107</v>
      </c>
      <c r="T56" s="39">
        <v>230</v>
      </c>
      <c r="U56" s="40">
        <v>396</v>
      </c>
      <c r="V56" s="38">
        <v>360</v>
      </c>
      <c r="W56" s="39">
        <v>838</v>
      </c>
      <c r="X56" s="40">
        <v>3490</v>
      </c>
      <c r="Y56" s="38">
        <v>681</v>
      </c>
      <c r="Z56" s="39">
        <v>7546</v>
      </c>
      <c r="AA56" s="40">
        <v>7688</v>
      </c>
      <c r="AB56" s="38">
        <v>201</v>
      </c>
      <c r="AC56" s="39">
        <v>882</v>
      </c>
      <c r="AD56" s="40">
        <v>375</v>
      </c>
      <c r="AE56" s="38">
        <v>164</v>
      </c>
      <c r="AF56" s="39">
        <v>390</v>
      </c>
      <c r="AG56" s="40">
        <v>1122</v>
      </c>
      <c r="AH56" s="38">
        <v>221</v>
      </c>
      <c r="AI56" s="39">
        <v>972</v>
      </c>
      <c r="AJ56" s="40">
        <v>1192</v>
      </c>
      <c r="AK56" s="38">
        <v>305</v>
      </c>
      <c r="AL56" s="39">
        <v>1766</v>
      </c>
      <c r="AM56" s="40">
        <v>1859</v>
      </c>
      <c r="AN56" s="38">
        <v>134</v>
      </c>
      <c r="AO56" s="39">
        <v>468</v>
      </c>
      <c r="AP56" s="40">
        <v>2816</v>
      </c>
      <c r="AQ56" s="38">
        <v>127</v>
      </c>
      <c r="AR56" s="39">
        <v>261</v>
      </c>
      <c r="AS56" s="40">
        <v>8955</v>
      </c>
      <c r="AT56" s="38">
        <v>332</v>
      </c>
      <c r="AU56" s="39">
        <v>2168</v>
      </c>
      <c r="AV56" s="40">
        <v>2240</v>
      </c>
      <c r="AW56" s="38">
        <v>875</v>
      </c>
      <c r="AX56" s="39">
        <v>3467</v>
      </c>
      <c r="AY56" s="40">
        <v>5410</v>
      </c>
      <c r="AZ56" s="38">
        <v>52</v>
      </c>
      <c r="BA56" s="39">
        <v>216</v>
      </c>
      <c r="BB56" s="40">
        <v>243</v>
      </c>
      <c r="BC56" s="38">
        <v>2293</v>
      </c>
      <c r="BD56" s="39">
        <v>4378</v>
      </c>
      <c r="BE56" s="40">
        <v>4651</v>
      </c>
      <c r="BF56" s="38">
        <v>1667</v>
      </c>
      <c r="BG56" s="39">
        <v>2984</v>
      </c>
      <c r="BH56" s="40">
        <v>3092</v>
      </c>
      <c r="BI56" s="38">
        <v>374</v>
      </c>
      <c r="BJ56" s="39">
        <v>1652</v>
      </c>
      <c r="BK56" s="40">
        <v>1579</v>
      </c>
      <c r="BL56" s="38">
        <v>254</v>
      </c>
      <c r="BM56" s="39">
        <v>753</v>
      </c>
      <c r="BN56" s="40">
        <v>852</v>
      </c>
      <c r="BO56" s="38">
        <v>114</v>
      </c>
      <c r="BP56" s="39">
        <v>656</v>
      </c>
      <c r="BQ56" s="40">
        <v>705</v>
      </c>
      <c r="BR56" s="38">
        <v>260</v>
      </c>
      <c r="BS56" s="39">
        <v>718</v>
      </c>
      <c r="BT56" s="40">
        <v>718</v>
      </c>
      <c r="BU56" s="38">
        <v>351</v>
      </c>
      <c r="BV56" s="39">
        <v>470</v>
      </c>
      <c r="BW56" s="40">
        <v>2199</v>
      </c>
      <c r="BX56" s="38">
        <v>65</v>
      </c>
      <c r="BY56" s="39">
        <v>129</v>
      </c>
      <c r="BZ56" s="40">
        <v>1393</v>
      </c>
      <c r="CA56" s="38">
        <v>328</v>
      </c>
      <c r="CB56" s="39">
        <v>1123</v>
      </c>
      <c r="CC56" s="40">
        <v>1141</v>
      </c>
      <c r="CD56" s="38">
        <v>195</v>
      </c>
      <c r="CE56" s="39">
        <v>736</v>
      </c>
      <c r="CF56" s="40">
        <v>790</v>
      </c>
      <c r="CG56" s="38">
        <v>407</v>
      </c>
      <c r="CH56" s="39">
        <v>602</v>
      </c>
      <c r="CI56" s="40">
        <v>1422</v>
      </c>
      <c r="CJ56" s="38">
        <v>165</v>
      </c>
      <c r="CK56" s="39">
        <v>539</v>
      </c>
      <c r="CL56" s="40">
        <v>570</v>
      </c>
      <c r="CM56" s="38">
        <v>159</v>
      </c>
      <c r="CN56" s="39">
        <v>627</v>
      </c>
      <c r="CO56" s="40">
        <v>668</v>
      </c>
      <c r="CP56" s="38">
        <v>123</v>
      </c>
      <c r="CQ56" s="39">
        <v>607</v>
      </c>
      <c r="CR56" s="40">
        <v>618</v>
      </c>
      <c r="CS56" s="38">
        <v>128</v>
      </c>
      <c r="CT56" s="39">
        <v>417</v>
      </c>
      <c r="CU56" s="40">
        <v>450</v>
      </c>
      <c r="CV56" s="38">
        <v>50</v>
      </c>
      <c r="CW56" s="39">
        <v>631</v>
      </c>
      <c r="CX56" s="40">
        <v>745</v>
      </c>
      <c r="CY56" s="38">
        <v>67</v>
      </c>
      <c r="CZ56" s="39">
        <v>569</v>
      </c>
      <c r="DA56" s="40">
        <v>667</v>
      </c>
      <c r="DB56" s="38">
        <v>109</v>
      </c>
      <c r="DC56" s="39">
        <v>742</v>
      </c>
      <c r="DD56" s="40">
        <v>1389</v>
      </c>
      <c r="DE56" s="38">
        <v>123</v>
      </c>
      <c r="DF56" s="39">
        <v>316</v>
      </c>
      <c r="DG56" s="40">
        <v>1669</v>
      </c>
      <c r="DH56" s="38">
        <v>128</v>
      </c>
      <c r="DI56" s="39">
        <v>331</v>
      </c>
      <c r="DJ56" s="40">
        <v>883</v>
      </c>
      <c r="DK56" s="38">
        <v>212</v>
      </c>
      <c r="DL56" s="39">
        <v>789</v>
      </c>
      <c r="DM56" s="40">
        <v>956</v>
      </c>
      <c r="DN56" s="38">
        <v>29</v>
      </c>
      <c r="DO56" s="39">
        <v>244</v>
      </c>
      <c r="DP56" s="40">
        <v>262</v>
      </c>
      <c r="DQ56" s="38">
        <v>30</v>
      </c>
      <c r="DR56" s="39">
        <v>103</v>
      </c>
      <c r="DS56" s="40">
        <v>138</v>
      </c>
      <c r="DT56" s="38" t="s">
        <v>66</v>
      </c>
      <c r="DU56" s="39">
        <v>12</v>
      </c>
      <c r="DV56" s="40">
        <v>27</v>
      </c>
      <c r="DW56" s="38">
        <v>62</v>
      </c>
      <c r="DX56" s="39">
        <v>561</v>
      </c>
      <c r="DY56" s="40">
        <v>584</v>
      </c>
      <c r="DZ56" s="38">
        <v>15</v>
      </c>
      <c r="EA56" s="39">
        <v>143</v>
      </c>
      <c r="EB56" s="40">
        <v>168</v>
      </c>
      <c r="EC56" s="38">
        <v>33</v>
      </c>
      <c r="ED56" s="39">
        <v>115</v>
      </c>
      <c r="EE56" s="40">
        <v>919</v>
      </c>
      <c r="EF56" s="38">
        <v>23</v>
      </c>
      <c r="EG56" s="39">
        <v>39</v>
      </c>
      <c r="EH56" s="40">
        <v>108</v>
      </c>
      <c r="EI56" s="38">
        <v>35</v>
      </c>
      <c r="EJ56" s="39">
        <v>198</v>
      </c>
      <c r="EK56" s="40">
        <v>265</v>
      </c>
      <c r="EL56" s="38">
        <v>48</v>
      </c>
      <c r="EM56" s="39">
        <v>81</v>
      </c>
      <c r="EN56" s="40">
        <v>84</v>
      </c>
      <c r="EO56" s="38">
        <v>14</v>
      </c>
      <c r="EP56" s="39">
        <v>23</v>
      </c>
      <c r="EQ56" s="40">
        <v>61</v>
      </c>
      <c r="ER56" s="38">
        <v>36</v>
      </c>
      <c r="ES56" s="39">
        <v>65</v>
      </c>
      <c r="ET56" s="40">
        <v>68</v>
      </c>
      <c r="EU56" s="38">
        <v>28</v>
      </c>
      <c r="EV56" s="39">
        <v>83</v>
      </c>
      <c r="EW56" s="40">
        <v>85</v>
      </c>
      <c r="EX56" s="38">
        <v>7</v>
      </c>
      <c r="EY56" s="39">
        <v>19</v>
      </c>
      <c r="EZ56" s="40">
        <v>22</v>
      </c>
      <c r="FA56" s="38">
        <v>15</v>
      </c>
      <c r="FB56" s="39">
        <v>93</v>
      </c>
      <c r="FC56" s="40">
        <v>163</v>
      </c>
      <c r="FD56" s="38">
        <v>18</v>
      </c>
      <c r="FE56" s="39">
        <v>63</v>
      </c>
      <c r="FF56" s="40">
        <v>164</v>
      </c>
      <c r="FG56" s="38">
        <v>20</v>
      </c>
      <c r="FH56" s="39">
        <v>102</v>
      </c>
      <c r="FI56" s="40">
        <v>154</v>
      </c>
      <c r="FJ56" s="38">
        <v>5</v>
      </c>
      <c r="FK56" s="39">
        <v>24</v>
      </c>
      <c r="FL56" s="40">
        <v>41</v>
      </c>
    </row>
    <row r="57" spans="1:168" s="41" customFormat="1" ht="15.75" x14ac:dyDescent="0.25">
      <c r="A57" s="35"/>
      <c r="B57" s="36"/>
      <c r="C57" s="36" t="s">
        <v>101</v>
      </c>
      <c r="D57" s="36"/>
      <c r="E57" s="36"/>
      <c r="F57" s="37"/>
      <c r="G57" s="38" t="s">
        <v>66</v>
      </c>
      <c r="H57" s="39" t="s">
        <v>66</v>
      </c>
      <c r="I57" s="40">
        <v>5</v>
      </c>
      <c r="J57" s="38">
        <v>107</v>
      </c>
      <c r="K57" s="39">
        <v>107</v>
      </c>
      <c r="L57" s="40">
        <v>109</v>
      </c>
      <c r="M57" s="38" t="s">
        <v>66</v>
      </c>
      <c r="N57" s="39">
        <v>8</v>
      </c>
      <c r="O57" s="40">
        <v>8</v>
      </c>
      <c r="P57" s="38">
        <v>96</v>
      </c>
      <c r="Q57" s="39">
        <v>114</v>
      </c>
      <c r="R57" s="40">
        <v>116</v>
      </c>
      <c r="S57" s="38">
        <v>39</v>
      </c>
      <c r="T57" s="39">
        <v>39</v>
      </c>
      <c r="U57" s="40">
        <v>41</v>
      </c>
      <c r="V57" s="38">
        <v>3</v>
      </c>
      <c r="W57" s="39">
        <v>3</v>
      </c>
      <c r="X57" s="40">
        <v>7</v>
      </c>
      <c r="Y57" s="38">
        <v>13</v>
      </c>
      <c r="Z57" s="39">
        <v>13</v>
      </c>
      <c r="AA57" s="40">
        <v>16</v>
      </c>
      <c r="AB57" s="38">
        <v>4</v>
      </c>
      <c r="AC57" s="39">
        <v>4</v>
      </c>
      <c r="AD57" s="40">
        <v>7</v>
      </c>
      <c r="AE57" s="38" t="s">
        <v>66</v>
      </c>
      <c r="AF57" s="39" t="s">
        <v>66</v>
      </c>
      <c r="AG57" s="40">
        <v>3</v>
      </c>
      <c r="AH57" s="38">
        <v>6</v>
      </c>
      <c r="AI57" s="39">
        <v>6</v>
      </c>
      <c r="AJ57" s="40">
        <v>12</v>
      </c>
      <c r="AK57" s="38">
        <v>30</v>
      </c>
      <c r="AL57" s="39">
        <v>30</v>
      </c>
      <c r="AM57" s="40">
        <v>34</v>
      </c>
      <c r="AN57" s="38">
        <v>244</v>
      </c>
      <c r="AO57" s="39">
        <v>244</v>
      </c>
      <c r="AP57" s="40">
        <v>2</v>
      </c>
      <c r="AQ57" s="38">
        <v>1719</v>
      </c>
      <c r="AR57" s="39">
        <v>1719</v>
      </c>
      <c r="AS57" s="40">
        <v>10</v>
      </c>
      <c r="AT57" s="38">
        <v>18</v>
      </c>
      <c r="AU57" s="39">
        <v>18</v>
      </c>
      <c r="AV57" s="40">
        <v>20</v>
      </c>
      <c r="AW57" s="38">
        <v>34</v>
      </c>
      <c r="AX57" s="39">
        <v>34</v>
      </c>
      <c r="AY57" s="40">
        <v>36</v>
      </c>
      <c r="AZ57" s="38" t="s">
        <v>66</v>
      </c>
      <c r="BA57" s="39" t="s">
        <v>66</v>
      </c>
      <c r="BB57" s="40">
        <v>1</v>
      </c>
      <c r="BC57" s="38">
        <v>8</v>
      </c>
      <c r="BD57" s="39">
        <v>8</v>
      </c>
      <c r="BE57" s="40">
        <v>15</v>
      </c>
      <c r="BF57" s="38" t="s">
        <v>66</v>
      </c>
      <c r="BG57" s="39" t="s">
        <v>66</v>
      </c>
      <c r="BH57" s="40">
        <v>2</v>
      </c>
      <c r="BI57" s="38">
        <v>6</v>
      </c>
      <c r="BJ57" s="39">
        <v>6</v>
      </c>
      <c r="BK57" s="40">
        <v>8</v>
      </c>
      <c r="BL57" s="38">
        <v>0</v>
      </c>
      <c r="BM57" s="39">
        <v>140</v>
      </c>
      <c r="BN57" s="40">
        <v>142</v>
      </c>
      <c r="BO57" s="38">
        <v>0</v>
      </c>
      <c r="BP57" s="39">
        <v>0</v>
      </c>
      <c r="BQ57" s="40">
        <v>3</v>
      </c>
      <c r="BR57" s="38" t="s">
        <v>66</v>
      </c>
      <c r="BS57" s="39" t="s">
        <v>66</v>
      </c>
      <c r="BT57" s="40">
        <v>1</v>
      </c>
      <c r="BU57" s="38">
        <v>5</v>
      </c>
      <c r="BV57" s="39">
        <v>5</v>
      </c>
      <c r="BW57" s="40">
        <v>9</v>
      </c>
      <c r="BX57" s="38" t="s">
        <v>66</v>
      </c>
      <c r="BY57" s="39" t="s">
        <v>66</v>
      </c>
      <c r="BZ57" s="40">
        <v>2</v>
      </c>
      <c r="CA57" s="38" t="s">
        <v>66</v>
      </c>
      <c r="CB57" s="39" t="s">
        <v>66</v>
      </c>
      <c r="CC57" s="40">
        <v>2</v>
      </c>
      <c r="CD57" s="38" t="s">
        <v>66</v>
      </c>
      <c r="CE57" s="39" t="s">
        <v>66</v>
      </c>
      <c r="CF57" s="40">
        <v>2</v>
      </c>
      <c r="CG57" s="38">
        <v>28</v>
      </c>
      <c r="CH57" s="39">
        <v>28</v>
      </c>
      <c r="CI57" s="40">
        <v>30</v>
      </c>
      <c r="CJ57" s="38" t="s">
        <v>66</v>
      </c>
      <c r="CK57" s="39" t="s">
        <v>66</v>
      </c>
      <c r="CL57" s="40">
        <v>2</v>
      </c>
      <c r="CM57" s="38" t="s">
        <v>66</v>
      </c>
      <c r="CN57" s="39" t="s">
        <v>66</v>
      </c>
      <c r="CO57" s="40">
        <v>2</v>
      </c>
      <c r="CP57" s="38" t="s">
        <v>66</v>
      </c>
      <c r="CQ57" s="39" t="s">
        <v>66</v>
      </c>
      <c r="CR57" s="40">
        <v>1</v>
      </c>
      <c r="CS57" s="38" t="s">
        <v>66</v>
      </c>
      <c r="CT57" s="39" t="s">
        <v>66</v>
      </c>
      <c r="CU57" s="40">
        <v>2</v>
      </c>
      <c r="CV57" s="38">
        <v>24</v>
      </c>
      <c r="CW57" s="39">
        <v>24</v>
      </c>
      <c r="CX57" s="40">
        <v>28</v>
      </c>
      <c r="CY57" s="38" t="s">
        <v>66</v>
      </c>
      <c r="CZ57" s="39" t="s">
        <v>66</v>
      </c>
      <c r="DA57" s="40">
        <v>2</v>
      </c>
      <c r="DB57" s="38" t="s">
        <v>68</v>
      </c>
      <c r="DC57" s="39" t="s">
        <v>68</v>
      </c>
      <c r="DD57" s="40">
        <v>0</v>
      </c>
      <c r="DE57" s="38">
        <v>113</v>
      </c>
      <c r="DF57" s="39">
        <v>113</v>
      </c>
      <c r="DG57" s="40">
        <v>3</v>
      </c>
      <c r="DH57" s="38" t="s">
        <v>66</v>
      </c>
      <c r="DI57" s="39" t="s">
        <v>66</v>
      </c>
      <c r="DJ57" s="40">
        <v>3</v>
      </c>
      <c r="DK57" s="38" t="s">
        <v>66</v>
      </c>
      <c r="DL57" s="39" t="s">
        <v>66</v>
      </c>
      <c r="DM57" s="40">
        <v>2</v>
      </c>
      <c r="DN57" s="38">
        <v>1</v>
      </c>
      <c r="DO57" s="39">
        <v>1</v>
      </c>
      <c r="DP57" s="40">
        <v>2</v>
      </c>
      <c r="DQ57" s="38" t="s">
        <v>66</v>
      </c>
      <c r="DR57" s="39" t="s">
        <v>66</v>
      </c>
      <c r="DS57" s="40">
        <v>2</v>
      </c>
      <c r="DT57" s="38" t="s">
        <v>66</v>
      </c>
      <c r="DU57" s="39" t="s">
        <v>66</v>
      </c>
      <c r="DV57" s="40">
        <v>0</v>
      </c>
      <c r="DW57" s="38">
        <v>0</v>
      </c>
      <c r="DX57" s="39">
        <v>0</v>
      </c>
      <c r="DY57" s="40">
        <v>0</v>
      </c>
      <c r="DZ57" s="38" t="s">
        <v>66</v>
      </c>
      <c r="EA57" s="39" t="s">
        <v>66</v>
      </c>
      <c r="EB57" s="40">
        <v>0</v>
      </c>
      <c r="EC57" s="38">
        <v>74</v>
      </c>
      <c r="ED57" s="39">
        <v>74</v>
      </c>
      <c r="EE57" s="40">
        <v>1</v>
      </c>
      <c r="EF57" s="38" t="s">
        <v>66</v>
      </c>
      <c r="EG57" s="39" t="s">
        <v>66</v>
      </c>
      <c r="EH57" s="40">
        <v>1</v>
      </c>
      <c r="EI57" s="38" t="s">
        <v>66</v>
      </c>
      <c r="EJ57" s="39" t="s">
        <v>66</v>
      </c>
      <c r="EK57" s="40">
        <v>2</v>
      </c>
      <c r="EL57" s="38" t="s">
        <v>66</v>
      </c>
      <c r="EM57" s="39" t="s">
        <v>66</v>
      </c>
      <c r="EN57" s="40">
        <v>0</v>
      </c>
      <c r="EO57" s="38" t="s">
        <v>66</v>
      </c>
      <c r="EP57" s="39" t="s">
        <v>66</v>
      </c>
      <c r="EQ57" s="40">
        <v>0</v>
      </c>
      <c r="ER57" s="38" t="s">
        <v>66</v>
      </c>
      <c r="ES57" s="39" t="s">
        <v>66</v>
      </c>
      <c r="ET57" s="40" t="s">
        <v>66</v>
      </c>
      <c r="EU57" s="38" t="s">
        <v>66</v>
      </c>
      <c r="EV57" s="39" t="s">
        <v>66</v>
      </c>
      <c r="EW57" s="40">
        <v>0</v>
      </c>
      <c r="EX57" s="38" t="s">
        <v>66</v>
      </c>
      <c r="EY57" s="39" t="s">
        <v>66</v>
      </c>
      <c r="EZ57" s="40">
        <v>0</v>
      </c>
      <c r="FA57" s="38" t="s">
        <v>66</v>
      </c>
      <c r="FB57" s="39" t="s">
        <v>66</v>
      </c>
      <c r="FC57" s="40">
        <v>0</v>
      </c>
      <c r="FD57" s="38">
        <v>70</v>
      </c>
      <c r="FE57" s="39">
        <v>70</v>
      </c>
      <c r="FF57" s="40">
        <v>71</v>
      </c>
      <c r="FG57" s="38" t="s">
        <v>66</v>
      </c>
      <c r="FH57" s="39" t="s">
        <v>66</v>
      </c>
      <c r="FI57" s="40">
        <v>0</v>
      </c>
      <c r="FJ57" s="38" t="s">
        <v>66</v>
      </c>
      <c r="FK57" s="39" t="s">
        <v>66</v>
      </c>
      <c r="FL57" s="40">
        <v>1</v>
      </c>
    </row>
    <row r="58" spans="1:168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125248</v>
      </c>
      <c r="H58" s="39">
        <v>125248</v>
      </c>
      <c r="I58" s="40">
        <v>125278</v>
      </c>
      <c r="J58" s="38">
        <v>2094</v>
      </c>
      <c r="K58" s="39">
        <v>2705</v>
      </c>
      <c r="L58" s="40">
        <v>2707</v>
      </c>
      <c r="M58" s="38">
        <v>28645</v>
      </c>
      <c r="N58" s="39">
        <v>31815</v>
      </c>
      <c r="O58" s="40">
        <v>31815</v>
      </c>
      <c r="P58" s="38">
        <v>29259</v>
      </c>
      <c r="Q58" s="39">
        <v>31146</v>
      </c>
      <c r="R58" s="40">
        <v>31545</v>
      </c>
      <c r="S58" s="38">
        <v>2821</v>
      </c>
      <c r="T58" s="39">
        <v>3360</v>
      </c>
      <c r="U58" s="40">
        <v>3363</v>
      </c>
      <c r="V58" s="38">
        <v>5453</v>
      </c>
      <c r="W58" s="39">
        <v>6009</v>
      </c>
      <c r="X58" s="40">
        <v>6013</v>
      </c>
      <c r="Y58" s="38">
        <v>12989</v>
      </c>
      <c r="Z58" s="39">
        <v>16292</v>
      </c>
      <c r="AA58" s="40">
        <v>16308</v>
      </c>
      <c r="AB58" s="38">
        <v>6438</v>
      </c>
      <c r="AC58" s="39">
        <v>6653</v>
      </c>
      <c r="AD58" s="40">
        <v>6659</v>
      </c>
      <c r="AE58" s="38">
        <v>3472</v>
      </c>
      <c r="AF58" s="39">
        <v>5624</v>
      </c>
      <c r="AG58" s="40">
        <v>5627</v>
      </c>
      <c r="AH58" s="38">
        <v>4471</v>
      </c>
      <c r="AI58" s="39">
        <v>6207</v>
      </c>
      <c r="AJ58" s="40">
        <v>6215</v>
      </c>
      <c r="AK58" s="38">
        <v>7925</v>
      </c>
      <c r="AL58" s="39">
        <v>7925</v>
      </c>
      <c r="AM58" s="40">
        <v>8518</v>
      </c>
      <c r="AN58" s="38">
        <v>2517</v>
      </c>
      <c r="AO58" s="39">
        <v>2517</v>
      </c>
      <c r="AP58" s="40">
        <v>2625</v>
      </c>
      <c r="AQ58" s="38">
        <v>10992</v>
      </c>
      <c r="AR58" s="39">
        <v>12175</v>
      </c>
      <c r="AS58" s="40">
        <v>12250</v>
      </c>
      <c r="AT58" s="38">
        <v>8904</v>
      </c>
      <c r="AU58" s="39">
        <v>8904</v>
      </c>
      <c r="AV58" s="40">
        <v>9163</v>
      </c>
      <c r="AW58" s="38">
        <v>16734</v>
      </c>
      <c r="AX58" s="39">
        <v>21245</v>
      </c>
      <c r="AY58" s="40">
        <v>21419</v>
      </c>
      <c r="AZ58" s="38">
        <v>948</v>
      </c>
      <c r="BA58" s="39">
        <v>1149</v>
      </c>
      <c r="BB58" s="40">
        <v>1150</v>
      </c>
      <c r="BC58" s="38">
        <v>10451</v>
      </c>
      <c r="BD58" s="39">
        <v>10723</v>
      </c>
      <c r="BE58" s="40">
        <v>10731</v>
      </c>
      <c r="BF58" s="38">
        <v>4534</v>
      </c>
      <c r="BG58" s="39">
        <v>5176</v>
      </c>
      <c r="BH58" s="40">
        <v>5240</v>
      </c>
      <c r="BI58" s="38">
        <v>4110</v>
      </c>
      <c r="BJ58" s="39">
        <v>5278</v>
      </c>
      <c r="BK58" s="40">
        <v>5285</v>
      </c>
      <c r="BL58" s="38">
        <v>5196</v>
      </c>
      <c r="BM58" s="39">
        <v>6924</v>
      </c>
      <c r="BN58" s="40">
        <v>6975</v>
      </c>
      <c r="BO58" s="38">
        <v>1708</v>
      </c>
      <c r="BP58" s="39">
        <v>1965</v>
      </c>
      <c r="BQ58" s="40">
        <v>1966</v>
      </c>
      <c r="BR58" s="38">
        <v>2604</v>
      </c>
      <c r="BS58" s="39">
        <v>3459</v>
      </c>
      <c r="BT58" s="40">
        <v>3539</v>
      </c>
      <c r="BU58" s="38">
        <v>5435</v>
      </c>
      <c r="BV58" s="39">
        <v>5435</v>
      </c>
      <c r="BW58" s="40">
        <v>5438</v>
      </c>
      <c r="BX58" s="38">
        <v>2684</v>
      </c>
      <c r="BY58" s="39">
        <v>2684</v>
      </c>
      <c r="BZ58" s="40">
        <v>2685</v>
      </c>
      <c r="CA58" s="38">
        <v>8972</v>
      </c>
      <c r="CB58" s="39">
        <v>8972</v>
      </c>
      <c r="CC58" s="40">
        <v>8976</v>
      </c>
      <c r="CD58" s="38">
        <v>4664</v>
      </c>
      <c r="CE58" s="39">
        <v>4664</v>
      </c>
      <c r="CF58" s="40">
        <v>4706</v>
      </c>
      <c r="CG58" s="38">
        <v>2743</v>
      </c>
      <c r="CH58" s="39">
        <v>3184</v>
      </c>
      <c r="CI58" s="40">
        <v>3185</v>
      </c>
      <c r="CJ58" s="38">
        <v>2333</v>
      </c>
      <c r="CK58" s="39">
        <v>3100</v>
      </c>
      <c r="CL58" s="40">
        <v>3193</v>
      </c>
      <c r="CM58" s="38">
        <v>9538</v>
      </c>
      <c r="CN58" s="39">
        <v>10619</v>
      </c>
      <c r="CO58" s="40">
        <v>10628</v>
      </c>
      <c r="CP58" s="38">
        <v>2357</v>
      </c>
      <c r="CQ58" s="39">
        <v>2636</v>
      </c>
      <c r="CR58" s="40">
        <v>2647</v>
      </c>
      <c r="CS58" s="38">
        <v>2425</v>
      </c>
      <c r="CT58" s="39">
        <v>2425</v>
      </c>
      <c r="CU58" s="40">
        <v>2443</v>
      </c>
      <c r="CV58" s="38">
        <v>3575</v>
      </c>
      <c r="CW58" s="39">
        <v>3890</v>
      </c>
      <c r="CX58" s="40">
        <v>3963</v>
      </c>
      <c r="CY58" s="38">
        <v>2998</v>
      </c>
      <c r="CZ58" s="39">
        <v>3634</v>
      </c>
      <c r="DA58" s="40">
        <v>3915</v>
      </c>
      <c r="DB58" s="38">
        <v>6891</v>
      </c>
      <c r="DC58" s="39">
        <v>7744</v>
      </c>
      <c r="DD58" s="40">
        <v>7746</v>
      </c>
      <c r="DE58" s="38">
        <v>5835</v>
      </c>
      <c r="DF58" s="39">
        <v>6717</v>
      </c>
      <c r="DG58" s="40">
        <v>6901</v>
      </c>
      <c r="DH58" s="38">
        <v>5035</v>
      </c>
      <c r="DI58" s="39">
        <v>5835</v>
      </c>
      <c r="DJ58" s="40">
        <v>6021</v>
      </c>
      <c r="DK58" s="38">
        <v>1538</v>
      </c>
      <c r="DL58" s="39">
        <v>1944</v>
      </c>
      <c r="DM58" s="40">
        <v>2031</v>
      </c>
      <c r="DN58" s="38">
        <v>728</v>
      </c>
      <c r="DO58" s="39">
        <v>974</v>
      </c>
      <c r="DP58" s="40">
        <v>1064</v>
      </c>
      <c r="DQ58" s="38">
        <v>1242</v>
      </c>
      <c r="DR58" s="39">
        <v>2056</v>
      </c>
      <c r="DS58" s="40">
        <v>2060</v>
      </c>
      <c r="DT58" s="38">
        <v>1375</v>
      </c>
      <c r="DU58" s="39">
        <v>1576</v>
      </c>
      <c r="DV58" s="40">
        <v>1592</v>
      </c>
      <c r="DW58" s="38">
        <v>2225</v>
      </c>
      <c r="DX58" s="39">
        <v>2400</v>
      </c>
      <c r="DY58" s="40">
        <v>2520</v>
      </c>
      <c r="DZ58" s="38">
        <v>1255</v>
      </c>
      <c r="EA58" s="39">
        <v>1773</v>
      </c>
      <c r="EB58" s="40">
        <v>1780</v>
      </c>
      <c r="EC58" s="38">
        <v>2029</v>
      </c>
      <c r="ED58" s="39">
        <v>2029</v>
      </c>
      <c r="EE58" s="40">
        <v>2065</v>
      </c>
      <c r="EF58" s="38">
        <v>1202</v>
      </c>
      <c r="EG58" s="39">
        <v>1202</v>
      </c>
      <c r="EH58" s="40">
        <v>1261</v>
      </c>
      <c r="EI58" s="38">
        <v>1978</v>
      </c>
      <c r="EJ58" s="39">
        <v>2310</v>
      </c>
      <c r="EK58" s="40">
        <v>2485</v>
      </c>
      <c r="EL58" s="38">
        <v>1374</v>
      </c>
      <c r="EM58" s="39">
        <v>1408</v>
      </c>
      <c r="EN58" s="40">
        <v>1419</v>
      </c>
      <c r="EO58" s="38">
        <v>1089</v>
      </c>
      <c r="EP58" s="39">
        <v>1116</v>
      </c>
      <c r="EQ58" s="40">
        <v>1124</v>
      </c>
      <c r="ER58" s="38">
        <v>969</v>
      </c>
      <c r="ES58" s="39">
        <v>1038</v>
      </c>
      <c r="ET58" s="40">
        <v>1052</v>
      </c>
      <c r="EU58" s="38">
        <v>1437</v>
      </c>
      <c r="EV58" s="39">
        <v>1599</v>
      </c>
      <c r="EW58" s="40">
        <v>1611</v>
      </c>
      <c r="EX58" s="38">
        <v>1001</v>
      </c>
      <c r="EY58" s="39">
        <v>1270</v>
      </c>
      <c r="EZ58" s="40">
        <v>1270</v>
      </c>
      <c r="FA58" s="38">
        <v>1305</v>
      </c>
      <c r="FB58" s="39">
        <v>1507</v>
      </c>
      <c r="FC58" s="40">
        <v>1507</v>
      </c>
      <c r="FD58" s="38">
        <v>1318</v>
      </c>
      <c r="FE58" s="39">
        <v>1417</v>
      </c>
      <c r="FF58" s="40">
        <v>1465</v>
      </c>
      <c r="FG58" s="38">
        <v>481</v>
      </c>
      <c r="FH58" s="39">
        <v>651</v>
      </c>
      <c r="FI58" s="40">
        <v>700</v>
      </c>
      <c r="FJ58" s="38">
        <v>2020</v>
      </c>
      <c r="FK58" s="39">
        <v>2206</v>
      </c>
      <c r="FL58" s="40">
        <v>2248</v>
      </c>
    </row>
    <row r="59" spans="1:168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17037</v>
      </c>
      <c r="H59" s="39">
        <v>17037</v>
      </c>
      <c r="I59" s="40">
        <v>17067</v>
      </c>
      <c r="J59" s="38">
        <v>1822</v>
      </c>
      <c r="K59" s="39">
        <v>2432</v>
      </c>
      <c r="L59" s="40">
        <v>2434</v>
      </c>
      <c r="M59" s="38">
        <v>28645</v>
      </c>
      <c r="N59" s="39">
        <v>31815</v>
      </c>
      <c r="O59" s="40">
        <v>31815</v>
      </c>
      <c r="P59" s="38">
        <v>24441</v>
      </c>
      <c r="Q59" s="39">
        <v>26328</v>
      </c>
      <c r="R59" s="40">
        <v>26727</v>
      </c>
      <c r="S59" s="38">
        <v>2821</v>
      </c>
      <c r="T59" s="39">
        <v>3360</v>
      </c>
      <c r="U59" s="40">
        <v>3363</v>
      </c>
      <c r="V59" s="38">
        <v>5453</v>
      </c>
      <c r="W59" s="39">
        <v>6009</v>
      </c>
      <c r="X59" s="40">
        <v>6013</v>
      </c>
      <c r="Y59" s="38">
        <v>12989</v>
      </c>
      <c r="Z59" s="39">
        <v>16292</v>
      </c>
      <c r="AA59" s="40">
        <v>16308</v>
      </c>
      <c r="AB59" s="38">
        <v>6438</v>
      </c>
      <c r="AC59" s="39">
        <v>6653</v>
      </c>
      <c r="AD59" s="40">
        <v>6659</v>
      </c>
      <c r="AE59" s="38">
        <v>3449</v>
      </c>
      <c r="AF59" s="39">
        <v>5601</v>
      </c>
      <c r="AG59" s="40">
        <v>5604</v>
      </c>
      <c r="AH59" s="38">
        <v>4471</v>
      </c>
      <c r="AI59" s="39">
        <v>6207</v>
      </c>
      <c r="AJ59" s="40">
        <v>6215</v>
      </c>
      <c r="AK59" s="38">
        <v>7925</v>
      </c>
      <c r="AL59" s="39">
        <v>7925</v>
      </c>
      <c r="AM59" s="40">
        <v>8518</v>
      </c>
      <c r="AN59" s="38">
        <v>2517</v>
      </c>
      <c r="AO59" s="39">
        <v>2517</v>
      </c>
      <c r="AP59" s="40">
        <v>2625</v>
      </c>
      <c r="AQ59" s="38">
        <v>8591</v>
      </c>
      <c r="AR59" s="39">
        <v>9774</v>
      </c>
      <c r="AS59" s="40">
        <v>9849</v>
      </c>
      <c r="AT59" s="38">
        <v>4378</v>
      </c>
      <c r="AU59" s="39">
        <v>4378</v>
      </c>
      <c r="AV59" s="40">
        <v>4636</v>
      </c>
      <c r="AW59" s="38">
        <v>16734</v>
      </c>
      <c r="AX59" s="39">
        <v>21245</v>
      </c>
      <c r="AY59" s="40">
        <v>21419</v>
      </c>
      <c r="AZ59" s="38">
        <v>944</v>
      </c>
      <c r="BA59" s="39">
        <v>1146</v>
      </c>
      <c r="BB59" s="40">
        <v>1147</v>
      </c>
      <c r="BC59" s="38">
        <v>10451</v>
      </c>
      <c r="BD59" s="39">
        <v>10723</v>
      </c>
      <c r="BE59" s="40">
        <v>10731</v>
      </c>
      <c r="BF59" s="38">
        <v>4534</v>
      </c>
      <c r="BG59" s="39">
        <v>5176</v>
      </c>
      <c r="BH59" s="40">
        <v>5240</v>
      </c>
      <c r="BI59" s="38">
        <v>3200</v>
      </c>
      <c r="BJ59" s="39">
        <v>4369</v>
      </c>
      <c r="BK59" s="40">
        <v>4375</v>
      </c>
      <c r="BL59" s="38">
        <v>4217</v>
      </c>
      <c r="BM59" s="39">
        <v>5945</v>
      </c>
      <c r="BN59" s="40">
        <v>5997</v>
      </c>
      <c r="BO59" s="38">
        <v>1708</v>
      </c>
      <c r="BP59" s="39">
        <v>1965</v>
      </c>
      <c r="BQ59" s="40">
        <v>1966</v>
      </c>
      <c r="BR59" s="38">
        <v>2604</v>
      </c>
      <c r="BS59" s="39">
        <v>3459</v>
      </c>
      <c r="BT59" s="40">
        <v>3539</v>
      </c>
      <c r="BU59" s="38">
        <v>5400</v>
      </c>
      <c r="BV59" s="39">
        <v>5400</v>
      </c>
      <c r="BW59" s="40">
        <v>5403</v>
      </c>
      <c r="BX59" s="38">
        <v>2684</v>
      </c>
      <c r="BY59" s="39">
        <v>2684</v>
      </c>
      <c r="BZ59" s="40">
        <v>2685</v>
      </c>
      <c r="CA59" s="38">
        <v>8967</v>
      </c>
      <c r="CB59" s="39">
        <v>8967</v>
      </c>
      <c r="CC59" s="40">
        <v>8971</v>
      </c>
      <c r="CD59" s="38">
        <v>4664</v>
      </c>
      <c r="CE59" s="39">
        <v>4664</v>
      </c>
      <c r="CF59" s="40">
        <v>4706</v>
      </c>
      <c r="CG59" s="38">
        <v>2743</v>
      </c>
      <c r="CH59" s="39">
        <v>3184</v>
      </c>
      <c r="CI59" s="40">
        <v>3185</v>
      </c>
      <c r="CJ59" s="38">
        <v>2333</v>
      </c>
      <c r="CK59" s="39">
        <v>3100</v>
      </c>
      <c r="CL59" s="40">
        <v>3193</v>
      </c>
      <c r="CM59" s="38">
        <v>9466</v>
      </c>
      <c r="CN59" s="39">
        <v>10548</v>
      </c>
      <c r="CO59" s="40">
        <v>10556</v>
      </c>
      <c r="CP59" s="38">
        <v>2072</v>
      </c>
      <c r="CQ59" s="39">
        <v>2351</v>
      </c>
      <c r="CR59" s="40">
        <v>2361</v>
      </c>
      <c r="CS59" s="38">
        <v>2029</v>
      </c>
      <c r="CT59" s="39">
        <v>2029</v>
      </c>
      <c r="CU59" s="40">
        <v>2047</v>
      </c>
      <c r="CV59" s="38">
        <v>3575</v>
      </c>
      <c r="CW59" s="39">
        <v>3890</v>
      </c>
      <c r="CX59" s="40">
        <v>3963</v>
      </c>
      <c r="CY59" s="38">
        <v>2998</v>
      </c>
      <c r="CZ59" s="39">
        <v>3634</v>
      </c>
      <c r="DA59" s="40">
        <v>3915</v>
      </c>
      <c r="DB59" s="38">
        <v>6891</v>
      </c>
      <c r="DC59" s="39">
        <v>7744</v>
      </c>
      <c r="DD59" s="40">
        <v>7746</v>
      </c>
      <c r="DE59" s="38">
        <v>5835</v>
      </c>
      <c r="DF59" s="39">
        <v>6717</v>
      </c>
      <c r="DG59" s="40">
        <v>6901</v>
      </c>
      <c r="DH59" s="38">
        <v>4824</v>
      </c>
      <c r="DI59" s="39">
        <v>5624</v>
      </c>
      <c r="DJ59" s="40">
        <v>5810</v>
      </c>
      <c r="DK59" s="38">
        <v>1538</v>
      </c>
      <c r="DL59" s="39">
        <v>1944</v>
      </c>
      <c r="DM59" s="40">
        <v>2031</v>
      </c>
      <c r="DN59" s="38">
        <v>558</v>
      </c>
      <c r="DO59" s="39">
        <v>804</v>
      </c>
      <c r="DP59" s="40">
        <v>894</v>
      </c>
      <c r="DQ59" s="38">
        <v>1156</v>
      </c>
      <c r="DR59" s="39">
        <v>1971</v>
      </c>
      <c r="DS59" s="40">
        <v>1974</v>
      </c>
      <c r="DT59" s="38">
        <v>1294</v>
      </c>
      <c r="DU59" s="39">
        <v>1474</v>
      </c>
      <c r="DV59" s="40">
        <v>1474</v>
      </c>
      <c r="DW59" s="38">
        <v>2225</v>
      </c>
      <c r="DX59" s="39">
        <v>2400</v>
      </c>
      <c r="DY59" s="40">
        <v>2520</v>
      </c>
      <c r="DZ59" s="38">
        <v>1205</v>
      </c>
      <c r="EA59" s="39">
        <v>1723</v>
      </c>
      <c r="EB59" s="40">
        <v>1724</v>
      </c>
      <c r="EC59" s="38">
        <v>2029</v>
      </c>
      <c r="ED59" s="39">
        <v>2029</v>
      </c>
      <c r="EE59" s="40">
        <v>2065</v>
      </c>
      <c r="EF59" s="38">
        <v>1202</v>
      </c>
      <c r="EG59" s="39">
        <v>1202</v>
      </c>
      <c r="EH59" s="40">
        <v>1261</v>
      </c>
      <c r="EI59" s="38">
        <v>1784</v>
      </c>
      <c r="EJ59" s="39">
        <v>2116</v>
      </c>
      <c r="EK59" s="40">
        <v>2291</v>
      </c>
      <c r="EL59" s="38">
        <v>1374</v>
      </c>
      <c r="EM59" s="39">
        <v>1408</v>
      </c>
      <c r="EN59" s="40">
        <v>1419</v>
      </c>
      <c r="EO59" s="38">
        <v>1027</v>
      </c>
      <c r="EP59" s="39">
        <v>1053</v>
      </c>
      <c r="EQ59" s="40">
        <v>1061</v>
      </c>
      <c r="ER59" s="38">
        <v>969</v>
      </c>
      <c r="ES59" s="39">
        <v>1038</v>
      </c>
      <c r="ET59" s="40">
        <v>1052</v>
      </c>
      <c r="EU59" s="38">
        <v>1342</v>
      </c>
      <c r="EV59" s="39">
        <v>1504</v>
      </c>
      <c r="EW59" s="40">
        <v>1515</v>
      </c>
      <c r="EX59" s="38">
        <v>922</v>
      </c>
      <c r="EY59" s="39">
        <v>1191</v>
      </c>
      <c r="EZ59" s="40">
        <v>1191</v>
      </c>
      <c r="FA59" s="38">
        <v>1305</v>
      </c>
      <c r="FB59" s="39">
        <v>1507</v>
      </c>
      <c r="FC59" s="40">
        <v>1507</v>
      </c>
      <c r="FD59" s="38">
        <v>1318</v>
      </c>
      <c r="FE59" s="39">
        <v>1417</v>
      </c>
      <c r="FF59" s="40">
        <v>1465</v>
      </c>
      <c r="FG59" s="38">
        <v>481</v>
      </c>
      <c r="FH59" s="39">
        <v>651</v>
      </c>
      <c r="FI59" s="40">
        <v>700</v>
      </c>
      <c r="FJ59" s="38">
        <v>2020</v>
      </c>
      <c r="FK59" s="39">
        <v>2206</v>
      </c>
      <c r="FL59" s="40">
        <v>2248</v>
      </c>
    </row>
    <row r="60" spans="1:168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108211</v>
      </c>
      <c r="H60" s="39">
        <v>108211</v>
      </c>
      <c r="I60" s="40">
        <v>108211</v>
      </c>
      <c r="J60" s="38">
        <v>273</v>
      </c>
      <c r="K60" s="39">
        <v>273</v>
      </c>
      <c r="L60" s="40">
        <v>273</v>
      </c>
      <c r="M60" s="38" t="s">
        <v>66</v>
      </c>
      <c r="N60" s="39" t="s">
        <v>66</v>
      </c>
      <c r="O60" s="40" t="s">
        <v>66</v>
      </c>
      <c r="P60" s="38">
        <v>4818</v>
      </c>
      <c r="Q60" s="39">
        <v>4818</v>
      </c>
      <c r="R60" s="40">
        <v>4818</v>
      </c>
      <c r="S60" s="38" t="s">
        <v>66</v>
      </c>
      <c r="T60" s="39" t="s">
        <v>66</v>
      </c>
      <c r="U60" s="40" t="s">
        <v>66</v>
      </c>
      <c r="V60" s="38" t="s">
        <v>66</v>
      </c>
      <c r="W60" s="39" t="s">
        <v>66</v>
      </c>
      <c r="X60" s="40" t="s">
        <v>66</v>
      </c>
      <c r="Y60" s="38">
        <v>0</v>
      </c>
      <c r="Z60" s="39">
        <v>0</v>
      </c>
      <c r="AA60" s="40">
        <v>0</v>
      </c>
      <c r="AB60" s="38" t="s">
        <v>66</v>
      </c>
      <c r="AC60" s="39" t="s">
        <v>66</v>
      </c>
      <c r="AD60" s="40" t="s">
        <v>66</v>
      </c>
      <c r="AE60" s="38">
        <v>23</v>
      </c>
      <c r="AF60" s="39">
        <v>23</v>
      </c>
      <c r="AG60" s="40">
        <v>23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>
        <v>0</v>
      </c>
      <c r="AO60" s="39">
        <v>0</v>
      </c>
      <c r="AP60" s="40">
        <v>0</v>
      </c>
      <c r="AQ60" s="38">
        <v>2401</v>
      </c>
      <c r="AR60" s="39">
        <v>2401</v>
      </c>
      <c r="AS60" s="40">
        <v>2401</v>
      </c>
      <c r="AT60" s="38">
        <v>4526</v>
      </c>
      <c r="AU60" s="39">
        <v>4526</v>
      </c>
      <c r="AV60" s="40">
        <v>4526</v>
      </c>
      <c r="AW60" s="38" t="s">
        <v>66</v>
      </c>
      <c r="AX60" s="39" t="s">
        <v>66</v>
      </c>
      <c r="AY60" s="40" t="s">
        <v>66</v>
      </c>
      <c r="AZ60" s="38">
        <v>4</v>
      </c>
      <c r="BA60" s="39">
        <v>4</v>
      </c>
      <c r="BB60" s="40">
        <v>4</v>
      </c>
      <c r="BC60" s="38">
        <v>0</v>
      </c>
      <c r="BD60" s="39">
        <v>0</v>
      </c>
      <c r="BE60" s="40">
        <v>0</v>
      </c>
      <c r="BF60" s="38" t="s">
        <v>66</v>
      </c>
      <c r="BG60" s="39" t="s">
        <v>66</v>
      </c>
      <c r="BH60" s="40" t="s">
        <v>66</v>
      </c>
      <c r="BI60" s="38">
        <v>910</v>
      </c>
      <c r="BJ60" s="39">
        <v>910</v>
      </c>
      <c r="BK60" s="40">
        <v>910</v>
      </c>
      <c r="BL60" s="38">
        <v>979</v>
      </c>
      <c r="BM60" s="39">
        <v>979</v>
      </c>
      <c r="BN60" s="40">
        <v>979</v>
      </c>
      <c r="BO60" s="38" t="s">
        <v>66</v>
      </c>
      <c r="BP60" s="39" t="s">
        <v>66</v>
      </c>
      <c r="BQ60" s="40" t="s">
        <v>66</v>
      </c>
      <c r="BR60" s="38" t="s">
        <v>66</v>
      </c>
      <c r="BS60" s="39" t="s">
        <v>66</v>
      </c>
      <c r="BT60" s="40" t="s">
        <v>66</v>
      </c>
      <c r="BU60" s="38">
        <v>35</v>
      </c>
      <c r="BV60" s="39">
        <v>35</v>
      </c>
      <c r="BW60" s="40">
        <v>35</v>
      </c>
      <c r="BX60" s="38" t="s">
        <v>66</v>
      </c>
      <c r="BY60" s="39" t="s">
        <v>66</v>
      </c>
      <c r="BZ60" s="40" t="s">
        <v>66</v>
      </c>
      <c r="CA60" s="38">
        <v>5</v>
      </c>
      <c r="CB60" s="39">
        <v>5</v>
      </c>
      <c r="CC60" s="40">
        <v>5</v>
      </c>
      <c r="CD60" s="38" t="s">
        <v>66</v>
      </c>
      <c r="CE60" s="39" t="s">
        <v>66</v>
      </c>
      <c r="CF60" s="40" t="s">
        <v>66</v>
      </c>
      <c r="CG60" s="38" t="s">
        <v>67</v>
      </c>
      <c r="CH60" s="39" t="s">
        <v>67</v>
      </c>
      <c r="CI60" s="40" t="s">
        <v>67</v>
      </c>
      <c r="CJ60" s="38" t="s">
        <v>66</v>
      </c>
      <c r="CK60" s="39" t="s">
        <v>66</v>
      </c>
      <c r="CL60" s="40" t="s">
        <v>66</v>
      </c>
      <c r="CM60" s="38">
        <v>72</v>
      </c>
      <c r="CN60" s="39">
        <v>72</v>
      </c>
      <c r="CO60" s="40">
        <v>72</v>
      </c>
      <c r="CP60" s="38">
        <v>285</v>
      </c>
      <c r="CQ60" s="39">
        <v>285</v>
      </c>
      <c r="CR60" s="40">
        <v>285</v>
      </c>
      <c r="CS60" s="38">
        <v>396</v>
      </c>
      <c r="CT60" s="39">
        <v>396</v>
      </c>
      <c r="CU60" s="40">
        <v>396</v>
      </c>
      <c r="CV60" s="38" t="s">
        <v>66</v>
      </c>
      <c r="CW60" s="39" t="s">
        <v>66</v>
      </c>
      <c r="CX60" s="40" t="s">
        <v>66</v>
      </c>
      <c r="CY60" s="38" t="s">
        <v>66</v>
      </c>
      <c r="CZ60" s="39" t="s">
        <v>66</v>
      </c>
      <c r="DA60" s="40" t="s">
        <v>66</v>
      </c>
      <c r="DB60" s="38" t="s">
        <v>68</v>
      </c>
      <c r="DC60" s="39" t="s">
        <v>68</v>
      </c>
      <c r="DD60" s="40" t="s">
        <v>68</v>
      </c>
      <c r="DE60" s="38" t="s">
        <v>66</v>
      </c>
      <c r="DF60" s="39" t="s">
        <v>66</v>
      </c>
      <c r="DG60" s="40" t="s">
        <v>66</v>
      </c>
      <c r="DH60" s="38">
        <v>211</v>
      </c>
      <c r="DI60" s="39">
        <v>211</v>
      </c>
      <c r="DJ60" s="40">
        <v>211</v>
      </c>
      <c r="DK60" s="38" t="s">
        <v>66</v>
      </c>
      <c r="DL60" s="39" t="s">
        <v>66</v>
      </c>
      <c r="DM60" s="40" t="s">
        <v>66</v>
      </c>
      <c r="DN60" s="38">
        <v>170</v>
      </c>
      <c r="DO60" s="39">
        <v>170</v>
      </c>
      <c r="DP60" s="40">
        <v>170</v>
      </c>
      <c r="DQ60" s="38">
        <v>86</v>
      </c>
      <c r="DR60" s="39">
        <v>86</v>
      </c>
      <c r="DS60" s="40">
        <v>86</v>
      </c>
      <c r="DT60" s="38">
        <v>81</v>
      </c>
      <c r="DU60" s="39">
        <v>102</v>
      </c>
      <c r="DV60" s="40">
        <v>118</v>
      </c>
      <c r="DW60" s="38">
        <v>0</v>
      </c>
      <c r="DX60" s="39">
        <v>0</v>
      </c>
      <c r="DY60" s="40">
        <v>0</v>
      </c>
      <c r="DZ60" s="38">
        <v>50</v>
      </c>
      <c r="EA60" s="39">
        <v>50</v>
      </c>
      <c r="EB60" s="40">
        <v>56</v>
      </c>
      <c r="EC60" s="38" t="s">
        <v>66</v>
      </c>
      <c r="ED60" s="39" t="s">
        <v>66</v>
      </c>
      <c r="EE60" s="40" t="s">
        <v>66</v>
      </c>
      <c r="EF60" s="38" t="s">
        <v>66</v>
      </c>
      <c r="EG60" s="39" t="s">
        <v>66</v>
      </c>
      <c r="EH60" s="40" t="s">
        <v>66</v>
      </c>
      <c r="EI60" s="38">
        <v>194</v>
      </c>
      <c r="EJ60" s="39">
        <v>194</v>
      </c>
      <c r="EK60" s="40">
        <v>194</v>
      </c>
      <c r="EL60" s="38" t="s">
        <v>66</v>
      </c>
      <c r="EM60" s="39" t="s">
        <v>66</v>
      </c>
      <c r="EN60" s="40" t="s">
        <v>66</v>
      </c>
      <c r="EO60" s="38">
        <v>63</v>
      </c>
      <c r="EP60" s="39">
        <v>63</v>
      </c>
      <c r="EQ60" s="40">
        <v>63</v>
      </c>
      <c r="ER60" s="38" t="s">
        <v>66</v>
      </c>
      <c r="ES60" s="39" t="s">
        <v>66</v>
      </c>
      <c r="ET60" s="40" t="s">
        <v>66</v>
      </c>
      <c r="EU60" s="38">
        <v>96</v>
      </c>
      <c r="EV60" s="39">
        <v>96</v>
      </c>
      <c r="EW60" s="40">
        <v>96</v>
      </c>
      <c r="EX60" s="38">
        <v>79</v>
      </c>
      <c r="EY60" s="39">
        <v>79</v>
      </c>
      <c r="EZ60" s="40">
        <v>79</v>
      </c>
      <c r="FA60" s="38" t="s">
        <v>66</v>
      </c>
      <c r="FB60" s="39" t="s">
        <v>66</v>
      </c>
      <c r="FC60" s="40" t="s">
        <v>66</v>
      </c>
      <c r="FD60" s="38" t="s">
        <v>66</v>
      </c>
      <c r="FE60" s="39" t="s">
        <v>66</v>
      </c>
      <c r="FF60" s="40" t="s">
        <v>66</v>
      </c>
      <c r="FG60" s="38" t="s">
        <v>66</v>
      </c>
      <c r="FH60" s="39" t="s">
        <v>66</v>
      </c>
      <c r="FI60" s="40" t="s">
        <v>66</v>
      </c>
      <c r="FJ60" s="38" t="s">
        <v>66</v>
      </c>
      <c r="FK60" s="39" t="s">
        <v>66</v>
      </c>
      <c r="FL60" s="40" t="s">
        <v>66</v>
      </c>
    </row>
    <row r="61" spans="1:168" s="41" customFormat="1" ht="15.75" x14ac:dyDescent="0.25">
      <c r="A61" s="35"/>
      <c r="B61" s="36"/>
      <c r="C61" s="36" t="s">
        <v>103</v>
      </c>
      <c r="D61" s="36"/>
      <c r="E61" s="36"/>
      <c r="F61" s="37"/>
      <c r="G61" s="38" t="s">
        <v>66</v>
      </c>
      <c r="H61" s="39">
        <v>142</v>
      </c>
      <c r="I61" s="40">
        <v>300</v>
      </c>
      <c r="J61" s="38" t="s">
        <v>66</v>
      </c>
      <c r="K61" s="39">
        <v>42</v>
      </c>
      <c r="L61" s="40">
        <v>107</v>
      </c>
      <c r="M61" s="38" t="s">
        <v>66</v>
      </c>
      <c r="N61" s="39" t="s">
        <v>66</v>
      </c>
      <c r="O61" s="40">
        <v>425</v>
      </c>
      <c r="P61" s="38" t="s">
        <v>66</v>
      </c>
      <c r="Q61" s="39">
        <v>58</v>
      </c>
      <c r="R61" s="40">
        <v>74</v>
      </c>
      <c r="S61" s="38" t="s">
        <v>66</v>
      </c>
      <c r="T61" s="39" t="s">
        <v>66</v>
      </c>
      <c r="U61" s="40">
        <v>30</v>
      </c>
      <c r="V61" s="38" t="s">
        <v>66</v>
      </c>
      <c r="W61" s="39" t="s">
        <v>66</v>
      </c>
      <c r="X61" s="40">
        <v>1608</v>
      </c>
      <c r="Y61" s="38">
        <v>45</v>
      </c>
      <c r="Z61" s="39">
        <v>127</v>
      </c>
      <c r="AA61" s="40">
        <v>130</v>
      </c>
      <c r="AB61" s="38" t="s">
        <v>66</v>
      </c>
      <c r="AC61" s="39">
        <v>7</v>
      </c>
      <c r="AD61" s="40">
        <v>470</v>
      </c>
      <c r="AE61" s="38" t="s">
        <v>66</v>
      </c>
      <c r="AF61" s="39" t="s">
        <v>66</v>
      </c>
      <c r="AG61" s="40">
        <v>44</v>
      </c>
      <c r="AH61" s="38" t="s">
        <v>66</v>
      </c>
      <c r="AI61" s="39">
        <v>1</v>
      </c>
      <c r="AJ61" s="40">
        <v>1585</v>
      </c>
      <c r="AK61" s="38">
        <v>0</v>
      </c>
      <c r="AL61" s="39">
        <v>34</v>
      </c>
      <c r="AM61" s="40">
        <v>35</v>
      </c>
      <c r="AN61" s="38" t="s">
        <v>66</v>
      </c>
      <c r="AO61" s="39">
        <v>7</v>
      </c>
      <c r="AP61" s="40">
        <v>109</v>
      </c>
      <c r="AQ61" s="38" t="s">
        <v>66</v>
      </c>
      <c r="AR61" s="39">
        <v>15</v>
      </c>
      <c r="AS61" s="40">
        <v>45</v>
      </c>
      <c r="AT61" s="38" t="s">
        <v>66</v>
      </c>
      <c r="AU61" s="39">
        <v>65</v>
      </c>
      <c r="AV61" s="40">
        <v>1013</v>
      </c>
      <c r="AW61" s="38" t="s">
        <v>66</v>
      </c>
      <c r="AX61" s="39">
        <v>35</v>
      </c>
      <c r="AY61" s="40">
        <v>696</v>
      </c>
      <c r="AZ61" s="38" t="s">
        <v>66</v>
      </c>
      <c r="BA61" s="39">
        <v>11</v>
      </c>
      <c r="BB61" s="40">
        <v>16</v>
      </c>
      <c r="BC61" s="38">
        <v>0</v>
      </c>
      <c r="BD61" s="39">
        <v>4</v>
      </c>
      <c r="BE61" s="40">
        <v>4</v>
      </c>
      <c r="BF61" s="38" t="s">
        <v>66</v>
      </c>
      <c r="BG61" s="39">
        <v>17</v>
      </c>
      <c r="BH61" s="40">
        <v>27</v>
      </c>
      <c r="BI61" s="38" t="s">
        <v>66</v>
      </c>
      <c r="BJ61" s="39">
        <v>6</v>
      </c>
      <c r="BK61" s="40">
        <v>49</v>
      </c>
      <c r="BL61" s="38" t="s">
        <v>66</v>
      </c>
      <c r="BM61" s="39">
        <v>16</v>
      </c>
      <c r="BN61" s="40">
        <v>83</v>
      </c>
      <c r="BO61" s="38" t="s">
        <v>66</v>
      </c>
      <c r="BP61" s="39">
        <v>13</v>
      </c>
      <c r="BQ61" s="40">
        <v>19</v>
      </c>
      <c r="BR61" s="38" t="s">
        <v>66</v>
      </c>
      <c r="BS61" s="39" t="s">
        <v>66</v>
      </c>
      <c r="BT61" s="40" t="s">
        <v>66</v>
      </c>
      <c r="BU61" s="38">
        <v>0</v>
      </c>
      <c r="BV61" s="39">
        <v>0</v>
      </c>
      <c r="BW61" s="40">
        <v>37</v>
      </c>
      <c r="BX61" s="38" t="s">
        <v>66</v>
      </c>
      <c r="BY61" s="39" t="s">
        <v>66</v>
      </c>
      <c r="BZ61" s="40">
        <v>37</v>
      </c>
      <c r="CA61" s="38" t="s">
        <v>66</v>
      </c>
      <c r="CB61" s="39" t="s">
        <v>66</v>
      </c>
      <c r="CC61" s="40">
        <v>0</v>
      </c>
      <c r="CD61" s="38" t="s">
        <v>66</v>
      </c>
      <c r="CE61" s="39">
        <v>12</v>
      </c>
      <c r="CF61" s="40">
        <v>13</v>
      </c>
      <c r="CG61" s="38" t="s">
        <v>67</v>
      </c>
      <c r="CH61" s="39" t="s">
        <v>67</v>
      </c>
      <c r="CI61" s="40">
        <v>192</v>
      </c>
      <c r="CJ61" s="38" t="s">
        <v>66</v>
      </c>
      <c r="CK61" s="39">
        <v>11</v>
      </c>
      <c r="CL61" s="40">
        <v>11</v>
      </c>
      <c r="CM61" s="38" t="s">
        <v>66</v>
      </c>
      <c r="CN61" s="39">
        <v>1</v>
      </c>
      <c r="CO61" s="40">
        <v>2</v>
      </c>
      <c r="CP61" s="38" t="s">
        <v>66</v>
      </c>
      <c r="CQ61" s="39">
        <v>3</v>
      </c>
      <c r="CR61" s="40">
        <v>3</v>
      </c>
      <c r="CS61" s="38" t="s">
        <v>66</v>
      </c>
      <c r="CT61" s="39">
        <v>8</v>
      </c>
      <c r="CU61" s="40">
        <v>8</v>
      </c>
      <c r="CV61" s="38" t="s">
        <v>66</v>
      </c>
      <c r="CW61" s="39">
        <v>33</v>
      </c>
      <c r="CX61" s="40">
        <v>93</v>
      </c>
      <c r="CY61" s="38" t="s">
        <v>66</v>
      </c>
      <c r="CZ61" s="39">
        <v>10</v>
      </c>
      <c r="DA61" s="40">
        <v>15</v>
      </c>
      <c r="DB61" s="38" t="s">
        <v>68</v>
      </c>
      <c r="DC61" s="39">
        <v>29</v>
      </c>
      <c r="DD61" s="40">
        <v>54</v>
      </c>
      <c r="DE61" s="38" t="s">
        <v>66</v>
      </c>
      <c r="DF61" s="39">
        <v>2</v>
      </c>
      <c r="DG61" s="40">
        <v>61</v>
      </c>
      <c r="DH61" s="38" t="s">
        <v>66</v>
      </c>
      <c r="DI61" s="39">
        <v>18</v>
      </c>
      <c r="DJ61" s="40">
        <v>38</v>
      </c>
      <c r="DK61" s="38" t="s">
        <v>66</v>
      </c>
      <c r="DL61" s="39">
        <v>14</v>
      </c>
      <c r="DM61" s="40">
        <v>30</v>
      </c>
      <c r="DN61" s="38" t="s">
        <v>66</v>
      </c>
      <c r="DO61" s="39">
        <v>2</v>
      </c>
      <c r="DP61" s="40">
        <v>2</v>
      </c>
      <c r="DQ61" s="38" t="s">
        <v>66</v>
      </c>
      <c r="DR61" s="39" t="s">
        <v>66</v>
      </c>
      <c r="DS61" s="40">
        <v>2</v>
      </c>
      <c r="DT61" s="38" t="s">
        <v>66</v>
      </c>
      <c r="DU61" s="39">
        <v>1</v>
      </c>
      <c r="DV61" s="40">
        <v>17</v>
      </c>
      <c r="DW61" s="38">
        <v>0</v>
      </c>
      <c r="DX61" s="39">
        <v>13</v>
      </c>
      <c r="DY61" s="40">
        <v>22</v>
      </c>
      <c r="DZ61" s="38" t="s">
        <v>66</v>
      </c>
      <c r="EA61" s="39">
        <v>15</v>
      </c>
      <c r="EB61" s="40">
        <v>20</v>
      </c>
      <c r="EC61" s="38" t="s">
        <v>66</v>
      </c>
      <c r="ED61" s="39">
        <v>1</v>
      </c>
      <c r="EE61" s="40">
        <v>30</v>
      </c>
      <c r="EF61" s="38" t="s">
        <v>66</v>
      </c>
      <c r="EG61" s="39" t="s">
        <v>66</v>
      </c>
      <c r="EH61" s="40">
        <v>7</v>
      </c>
      <c r="EI61" s="38" t="s">
        <v>66</v>
      </c>
      <c r="EJ61" s="39">
        <v>6</v>
      </c>
      <c r="EK61" s="40">
        <v>11</v>
      </c>
      <c r="EL61" s="38" t="s">
        <v>66</v>
      </c>
      <c r="EM61" s="39" t="s">
        <v>66</v>
      </c>
      <c r="EN61" s="40">
        <v>1</v>
      </c>
      <c r="EO61" s="38" t="s">
        <v>66</v>
      </c>
      <c r="EP61" s="39" t="s">
        <v>66</v>
      </c>
      <c r="EQ61" s="40">
        <v>1</v>
      </c>
      <c r="ER61" s="38" t="s">
        <v>66</v>
      </c>
      <c r="ES61" s="39" t="s">
        <v>66</v>
      </c>
      <c r="ET61" s="40">
        <v>1</v>
      </c>
      <c r="EU61" s="38" t="s">
        <v>66</v>
      </c>
      <c r="EV61" s="39">
        <v>27</v>
      </c>
      <c r="EW61" s="40">
        <v>27</v>
      </c>
      <c r="EX61" s="38" t="s">
        <v>66</v>
      </c>
      <c r="EY61" s="39" t="s">
        <v>66</v>
      </c>
      <c r="EZ61" s="40">
        <v>1</v>
      </c>
      <c r="FA61" s="38" t="s">
        <v>66</v>
      </c>
      <c r="FB61" s="39">
        <v>4</v>
      </c>
      <c r="FC61" s="40">
        <v>8</v>
      </c>
      <c r="FD61" s="38" t="s">
        <v>66</v>
      </c>
      <c r="FE61" s="39">
        <v>10</v>
      </c>
      <c r="FF61" s="40">
        <v>26</v>
      </c>
      <c r="FG61" s="38" t="s">
        <v>66</v>
      </c>
      <c r="FH61" s="39">
        <v>0</v>
      </c>
      <c r="FI61" s="40">
        <v>2</v>
      </c>
      <c r="FJ61" s="38" t="s">
        <v>66</v>
      </c>
      <c r="FK61" s="39">
        <v>7</v>
      </c>
      <c r="FL61" s="40">
        <v>10</v>
      </c>
    </row>
    <row r="62" spans="1:168" s="41" customFormat="1" ht="15.75" x14ac:dyDescent="0.25">
      <c r="A62" s="35"/>
      <c r="B62" s="36"/>
      <c r="C62" s="36" t="s">
        <v>79</v>
      </c>
      <c r="D62" s="36"/>
      <c r="E62" s="36"/>
      <c r="F62" s="37"/>
      <c r="G62" s="38" t="s">
        <v>66</v>
      </c>
      <c r="H62" s="39">
        <v>42</v>
      </c>
      <c r="I62" s="40">
        <v>460</v>
      </c>
      <c r="J62" s="38" t="s">
        <v>66</v>
      </c>
      <c r="K62" s="39">
        <v>50</v>
      </c>
      <c r="L62" s="40">
        <v>185</v>
      </c>
      <c r="M62" s="38" t="s">
        <v>66</v>
      </c>
      <c r="N62" s="39" t="s">
        <v>66</v>
      </c>
      <c r="O62" s="40">
        <v>2</v>
      </c>
      <c r="P62" s="38" t="s">
        <v>66</v>
      </c>
      <c r="Q62" s="39">
        <v>1</v>
      </c>
      <c r="R62" s="40">
        <v>7</v>
      </c>
      <c r="S62" s="38" t="s">
        <v>66</v>
      </c>
      <c r="T62" s="39">
        <v>0</v>
      </c>
      <c r="U62" s="40">
        <v>14</v>
      </c>
      <c r="V62" s="38" t="s">
        <v>66</v>
      </c>
      <c r="W62" s="39">
        <v>40</v>
      </c>
      <c r="X62" s="40">
        <v>94</v>
      </c>
      <c r="Y62" s="38">
        <v>0</v>
      </c>
      <c r="Z62" s="39">
        <v>57</v>
      </c>
      <c r="AA62" s="40">
        <v>59</v>
      </c>
      <c r="AB62" s="38" t="s">
        <v>66</v>
      </c>
      <c r="AC62" s="39">
        <v>25</v>
      </c>
      <c r="AD62" s="40">
        <v>26</v>
      </c>
      <c r="AE62" s="38" t="s">
        <v>66</v>
      </c>
      <c r="AF62" s="39" t="s">
        <v>66</v>
      </c>
      <c r="AG62" s="40">
        <v>24</v>
      </c>
      <c r="AH62" s="38" t="s">
        <v>66</v>
      </c>
      <c r="AI62" s="39">
        <v>98</v>
      </c>
      <c r="AJ62" s="40">
        <v>115</v>
      </c>
      <c r="AK62" s="38">
        <v>0</v>
      </c>
      <c r="AL62" s="39">
        <v>67</v>
      </c>
      <c r="AM62" s="40">
        <v>85</v>
      </c>
      <c r="AN62" s="38" t="s">
        <v>66</v>
      </c>
      <c r="AO62" s="39">
        <v>11</v>
      </c>
      <c r="AP62" s="40">
        <v>48</v>
      </c>
      <c r="AQ62" s="38"/>
      <c r="AR62" s="39">
        <v>11</v>
      </c>
      <c r="AS62" s="40">
        <v>802</v>
      </c>
      <c r="AT62" s="38">
        <v>1</v>
      </c>
      <c r="AU62" s="39">
        <v>10</v>
      </c>
      <c r="AV62" s="40">
        <v>21</v>
      </c>
      <c r="AW62" s="38">
        <v>12</v>
      </c>
      <c r="AX62" s="39">
        <v>1368</v>
      </c>
      <c r="AY62" s="40">
        <v>1397</v>
      </c>
      <c r="AZ62" s="38" t="s">
        <v>66</v>
      </c>
      <c r="BA62" s="39" t="s">
        <v>66</v>
      </c>
      <c r="BB62" s="40">
        <v>5</v>
      </c>
      <c r="BC62" s="38">
        <v>0</v>
      </c>
      <c r="BD62" s="39">
        <v>442</v>
      </c>
      <c r="BE62" s="40">
        <v>450</v>
      </c>
      <c r="BF62" s="38" t="s">
        <v>66</v>
      </c>
      <c r="BG62" s="39">
        <v>434</v>
      </c>
      <c r="BH62" s="40">
        <v>3267</v>
      </c>
      <c r="BI62" s="38" t="s">
        <v>66</v>
      </c>
      <c r="BJ62" s="39">
        <v>413</v>
      </c>
      <c r="BK62" s="40">
        <v>1091</v>
      </c>
      <c r="BL62" s="38" t="s">
        <v>66</v>
      </c>
      <c r="BM62" s="39">
        <v>288</v>
      </c>
      <c r="BN62" s="40">
        <v>289</v>
      </c>
      <c r="BO62" s="38" t="s">
        <v>66</v>
      </c>
      <c r="BP62" s="39">
        <v>207</v>
      </c>
      <c r="BQ62" s="40">
        <v>212</v>
      </c>
      <c r="BR62" s="38" t="s">
        <v>66</v>
      </c>
      <c r="BS62" s="39">
        <v>53</v>
      </c>
      <c r="BT62" s="40">
        <v>53</v>
      </c>
      <c r="BU62" s="38" t="s">
        <v>66</v>
      </c>
      <c r="BV62" s="39" t="s">
        <v>66</v>
      </c>
      <c r="BW62" s="40">
        <v>21</v>
      </c>
      <c r="BX62" s="38" t="s">
        <v>66</v>
      </c>
      <c r="BY62" s="39" t="s">
        <v>66</v>
      </c>
      <c r="BZ62" s="40">
        <v>24</v>
      </c>
      <c r="CA62" s="38" t="s">
        <v>66</v>
      </c>
      <c r="CB62" s="39" t="s">
        <v>66</v>
      </c>
      <c r="CC62" s="40">
        <v>3</v>
      </c>
      <c r="CD62" s="38" t="s">
        <v>66</v>
      </c>
      <c r="CE62" s="39" t="s">
        <v>66</v>
      </c>
      <c r="CF62" s="40">
        <v>9</v>
      </c>
      <c r="CG62" s="38" t="s">
        <v>67</v>
      </c>
      <c r="CH62" s="39" t="s">
        <v>67</v>
      </c>
      <c r="CI62" s="40">
        <v>13</v>
      </c>
      <c r="CJ62" s="38" t="s">
        <v>66</v>
      </c>
      <c r="CK62" s="39">
        <v>10</v>
      </c>
      <c r="CL62" s="40">
        <v>16</v>
      </c>
      <c r="CM62" s="38" t="s">
        <v>66</v>
      </c>
      <c r="CN62" s="39">
        <v>177</v>
      </c>
      <c r="CO62" s="40">
        <v>185</v>
      </c>
      <c r="CP62" s="38" t="s">
        <v>66</v>
      </c>
      <c r="CQ62" s="39">
        <v>48</v>
      </c>
      <c r="CR62" s="40">
        <v>50</v>
      </c>
      <c r="CS62" s="38" t="s">
        <v>66</v>
      </c>
      <c r="CT62" s="39">
        <v>0</v>
      </c>
      <c r="CU62" s="40">
        <v>7</v>
      </c>
      <c r="CV62" s="38" t="s">
        <v>66</v>
      </c>
      <c r="CW62" s="39" t="s">
        <v>66</v>
      </c>
      <c r="CX62" s="40">
        <v>17</v>
      </c>
      <c r="CY62" s="38" t="s">
        <v>66</v>
      </c>
      <c r="CZ62" s="39" t="s">
        <v>66</v>
      </c>
      <c r="DA62" s="40">
        <v>0</v>
      </c>
      <c r="DB62" s="38" t="s">
        <v>68</v>
      </c>
      <c r="DC62" s="39">
        <v>202</v>
      </c>
      <c r="DD62" s="40">
        <v>202</v>
      </c>
      <c r="DE62" s="38" t="s">
        <v>66</v>
      </c>
      <c r="DF62" s="39" t="s">
        <v>66</v>
      </c>
      <c r="DG62" s="40">
        <v>10</v>
      </c>
      <c r="DH62" s="38" t="s">
        <v>66</v>
      </c>
      <c r="DI62" s="39">
        <v>13</v>
      </c>
      <c r="DJ62" s="40">
        <v>24</v>
      </c>
      <c r="DK62" s="38" t="s">
        <v>66</v>
      </c>
      <c r="DL62" s="39">
        <v>15</v>
      </c>
      <c r="DM62" s="40">
        <v>29</v>
      </c>
      <c r="DN62" s="38" t="s">
        <v>66</v>
      </c>
      <c r="DO62" s="39" t="s">
        <v>66</v>
      </c>
      <c r="DP62" s="40">
        <v>4</v>
      </c>
      <c r="DQ62" s="38" t="s">
        <v>66</v>
      </c>
      <c r="DR62" s="39" t="s">
        <v>66</v>
      </c>
      <c r="DS62" s="40">
        <v>5</v>
      </c>
      <c r="DT62" s="38" t="s">
        <v>66</v>
      </c>
      <c r="DU62" s="39" t="s">
        <v>66</v>
      </c>
      <c r="DV62" s="40">
        <v>4</v>
      </c>
      <c r="DW62" s="38">
        <v>0</v>
      </c>
      <c r="DX62" s="39">
        <v>0</v>
      </c>
      <c r="DY62" s="40">
        <v>6</v>
      </c>
      <c r="DZ62" s="38" t="s">
        <v>66</v>
      </c>
      <c r="EA62" s="39">
        <v>27</v>
      </c>
      <c r="EB62" s="40">
        <v>82</v>
      </c>
      <c r="EC62" s="38" t="s">
        <v>66</v>
      </c>
      <c r="ED62" s="39">
        <v>0</v>
      </c>
      <c r="EE62" s="40">
        <v>10</v>
      </c>
      <c r="EF62" s="38" t="s">
        <v>66</v>
      </c>
      <c r="EG62" s="39" t="s">
        <v>66</v>
      </c>
      <c r="EH62" s="40" t="s">
        <v>66</v>
      </c>
      <c r="EI62" s="38" t="s">
        <v>66</v>
      </c>
      <c r="EJ62" s="39" t="s">
        <v>66</v>
      </c>
      <c r="EK62" s="40">
        <v>3</v>
      </c>
      <c r="EL62" s="38" t="s">
        <v>66</v>
      </c>
      <c r="EM62" s="39" t="s">
        <v>66</v>
      </c>
      <c r="EN62" s="40" t="s">
        <v>66</v>
      </c>
      <c r="EO62" s="38" t="s">
        <v>66</v>
      </c>
      <c r="EP62" s="39" t="s">
        <v>66</v>
      </c>
      <c r="EQ62" s="40">
        <v>7</v>
      </c>
      <c r="ER62" s="38" t="s">
        <v>66</v>
      </c>
      <c r="ES62" s="39" t="s">
        <v>66</v>
      </c>
      <c r="ET62" s="40" t="s">
        <v>66</v>
      </c>
      <c r="EU62" s="38" t="s">
        <v>66</v>
      </c>
      <c r="EV62" s="39">
        <v>0</v>
      </c>
      <c r="EW62" s="40">
        <v>0</v>
      </c>
      <c r="EX62" s="38" t="s">
        <v>66</v>
      </c>
      <c r="EY62" s="39" t="s">
        <v>66</v>
      </c>
      <c r="EZ62" s="40" t="s">
        <v>66</v>
      </c>
      <c r="FA62" s="38" t="s">
        <v>66</v>
      </c>
      <c r="FB62" s="39" t="s">
        <v>66</v>
      </c>
      <c r="FC62" s="40">
        <v>2</v>
      </c>
      <c r="FD62" s="38" t="s">
        <v>66</v>
      </c>
      <c r="FE62" s="39" t="s">
        <v>66</v>
      </c>
      <c r="FF62" s="40">
        <v>22</v>
      </c>
      <c r="FG62" s="38" t="s">
        <v>66</v>
      </c>
      <c r="FH62" s="39">
        <v>200</v>
      </c>
      <c r="FI62" s="40">
        <v>202</v>
      </c>
      <c r="FJ62" s="38" t="s">
        <v>66</v>
      </c>
      <c r="FK62" s="39" t="s">
        <v>66</v>
      </c>
      <c r="FL62" s="40">
        <v>3</v>
      </c>
    </row>
    <row r="63" spans="1:168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-160</v>
      </c>
      <c r="H63" s="39">
        <v>-708</v>
      </c>
      <c r="I63" s="40">
        <v>-710</v>
      </c>
      <c r="J63" s="38">
        <v>-16</v>
      </c>
      <c r="K63" s="39">
        <v>-63</v>
      </c>
      <c r="L63" s="40">
        <v>-65</v>
      </c>
      <c r="M63" s="38">
        <v>-60</v>
      </c>
      <c r="N63" s="39">
        <v>-167</v>
      </c>
      <c r="O63" s="40">
        <v>-167</v>
      </c>
      <c r="P63" s="38">
        <v>-2</v>
      </c>
      <c r="Q63" s="39">
        <v>-171</v>
      </c>
      <c r="R63" s="40">
        <v>-171</v>
      </c>
      <c r="S63" s="38">
        <v>-14</v>
      </c>
      <c r="T63" s="39">
        <v>-32</v>
      </c>
      <c r="U63" s="40">
        <v>-37</v>
      </c>
      <c r="V63" s="38" t="s">
        <v>66</v>
      </c>
      <c r="W63" s="39">
        <v>-11</v>
      </c>
      <c r="X63" s="40">
        <v>-22</v>
      </c>
      <c r="Y63" s="38">
        <v>-6</v>
      </c>
      <c r="Z63" s="39">
        <v>-81</v>
      </c>
      <c r="AA63" s="40">
        <v>-81</v>
      </c>
      <c r="AB63" s="38">
        <v>-13</v>
      </c>
      <c r="AC63" s="39">
        <v>-37</v>
      </c>
      <c r="AD63" s="40">
        <v>-37</v>
      </c>
      <c r="AE63" s="38">
        <v>-2</v>
      </c>
      <c r="AF63" s="39">
        <v>-3</v>
      </c>
      <c r="AG63" s="40">
        <v>-26</v>
      </c>
      <c r="AH63" s="38">
        <v>-12</v>
      </c>
      <c r="AI63" s="39">
        <v>-30</v>
      </c>
      <c r="AJ63" s="40">
        <v>-30</v>
      </c>
      <c r="AK63" s="38">
        <v>0</v>
      </c>
      <c r="AL63" s="39">
        <v>-5</v>
      </c>
      <c r="AM63" s="40">
        <v>-5</v>
      </c>
      <c r="AN63" s="38">
        <v>-20</v>
      </c>
      <c r="AO63" s="39">
        <v>-44</v>
      </c>
      <c r="AP63" s="40">
        <v>-45</v>
      </c>
      <c r="AQ63" s="38">
        <v>-13</v>
      </c>
      <c r="AR63" s="39">
        <v>-29</v>
      </c>
      <c r="AS63" s="40">
        <v>-242</v>
      </c>
      <c r="AT63" s="38">
        <v>-19</v>
      </c>
      <c r="AU63" s="39">
        <v>-60</v>
      </c>
      <c r="AV63" s="40">
        <v>-60</v>
      </c>
      <c r="AW63" s="38">
        <v>-42</v>
      </c>
      <c r="AX63" s="39">
        <v>-222</v>
      </c>
      <c r="AY63" s="40">
        <v>-223</v>
      </c>
      <c r="AZ63" s="38">
        <v>-6</v>
      </c>
      <c r="BA63" s="39">
        <v>-24</v>
      </c>
      <c r="BB63" s="40">
        <v>-24</v>
      </c>
      <c r="BC63" s="38">
        <v>-124</v>
      </c>
      <c r="BD63" s="39">
        <v>-314</v>
      </c>
      <c r="BE63" s="40">
        <v>-314</v>
      </c>
      <c r="BF63" s="38" t="s">
        <v>66</v>
      </c>
      <c r="BG63" s="39">
        <v>-4</v>
      </c>
      <c r="BH63" s="40">
        <v>-4</v>
      </c>
      <c r="BI63" s="38">
        <v>-18</v>
      </c>
      <c r="BJ63" s="39">
        <v>-117</v>
      </c>
      <c r="BK63" s="40">
        <v>-117</v>
      </c>
      <c r="BL63" s="38">
        <v>-10</v>
      </c>
      <c r="BM63" s="39">
        <v>-31</v>
      </c>
      <c r="BN63" s="40">
        <v>-31</v>
      </c>
      <c r="BO63" s="38">
        <v>-7</v>
      </c>
      <c r="BP63" s="39">
        <v>-19</v>
      </c>
      <c r="BQ63" s="40">
        <v>-19</v>
      </c>
      <c r="BR63" s="38">
        <v>-21</v>
      </c>
      <c r="BS63" s="39">
        <v>-42</v>
      </c>
      <c r="BT63" s="40">
        <v>-42</v>
      </c>
      <c r="BU63" s="38">
        <v>-15</v>
      </c>
      <c r="BV63" s="39">
        <v>-27</v>
      </c>
      <c r="BW63" s="40">
        <v>-33</v>
      </c>
      <c r="BX63" s="38">
        <v>-1</v>
      </c>
      <c r="BY63" s="39">
        <v>-1</v>
      </c>
      <c r="BZ63" s="40">
        <v>-7</v>
      </c>
      <c r="CA63" s="38">
        <v>0</v>
      </c>
      <c r="CB63" s="39">
        <v>-18</v>
      </c>
      <c r="CC63" s="40">
        <v>-18</v>
      </c>
      <c r="CD63" s="38">
        <v>-14</v>
      </c>
      <c r="CE63" s="39">
        <v>-30</v>
      </c>
      <c r="CF63" s="40">
        <v>-30</v>
      </c>
      <c r="CG63" s="38">
        <v>-8</v>
      </c>
      <c r="CH63" s="39">
        <v>-15</v>
      </c>
      <c r="CI63" s="40">
        <v>-18</v>
      </c>
      <c r="CJ63" s="38">
        <v>-9</v>
      </c>
      <c r="CK63" s="39">
        <v>-43</v>
      </c>
      <c r="CL63" s="40">
        <v>-43</v>
      </c>
      <c r="CM63" s="38">
        <v>-13</v>
      </c>
      <c r="CN63" s="39">
        <v>-28</v>
      </c>
      <c r="CO63" s="40">
        <v>-28</v>
      </c>
      <c r="CP63" s="38">
        <v>0</v>
      </c>
      <c r="CQ63" s="39">
        <v>-1</v>
      </c>
      <c r="CR63" s="40">
        <v>-1</v>
      </c>
      <c r="CS63" s="38">
        <v>-1</v>
      </c>
      <c r="CT63" s="39">
        <v>-4</v>
      </c>
      <c r="CU63" s="40">
        <v>-4</v>
      </c>
      <c r="CV63" s="38">
        <v>-8</v>
      </c>
      <c r="CW63" s="39">
        <v>-19</v>
      </c>
      <c r="CX63" s="40">
        <v>-20</v>
      </c>
      <c r="CY63" s="38">
        <v>-5</v>
      </c>
      <c r="CZ63" s="39">
        <v>-14</v>
      </c>
      <c r="DA63" s="40">
        <v>-14</v>
      </c>
      <c r="DB63" s="38">
        <v>-46</v>
      </c>
      <c r="DC63" s="39">
        <v>-87</v>
      </c>
      <c r="DD63" s="40">
        <v>-88</v>
      </c>
      <c r="DE63" s="38">
        <v>-7</v>
      </c>
      <c r="DF63" s="39">
        <v>-27</v>
      </c>
      <c r="DG63" s="40">
        <v>-33</v>
      </c>
      <c r="DH63" s="38">
        <v>-1</v>
      </c>
      <c r="DI63" s="39">
        <v>-2</v>
      </c>
      <c r="DJ63" s="40">
        <v>-2</v>
      </c>
      <c r="DK63" s="38">
        <v>0</v>
      </c>
      <c r="DL63" s="39">
        <v>-1</v>
      </c>
      <c r="DM63" s="40">
        <v>-2</v>
      </c>
      <c r="DN63" s="38">
        <v>-1</v>
      </c>
      <c r="DO63" s="39">
        <v>-4</v>
      </c>
      <c r="DP63" s="40">
        <v>-4</v>
      </c>
      <c r="DQ63" s="38">
        <v>-2</v>
      </c>
      <c r="DR63" s="39">
        <v>-5</v>
      </c>
      <c r="DS63" s="40">
        <v>-5</v>
      </c>
      <c r="DT63" s="38" t="s">
        <v>66</v>
      </c>
      <c r="DU63" s="39">
        <v>0</v>
      </c>
      <c r="DV63" s="40">
        <v>0</v>
      </c>
      <c r="DW63" s="38">
        <v>0</v>
      </c>
      <c r="DX63" s="39">
        <v>-3</v>
      </c>
      <c r="DY63" s="40">
        <v>-3</v>
      </c>
      <c r="DZ63" s="38">
        <v>0</v>
      </c>
      <c r="EA63" s="39">
        <v>-2</v>
      </c>
      <c r="EB63" s="40">
        <v>-2</v>
      </c>
      <c r="EC63" s="38">
        <v>-4</v>
      </c>
      <c r="ED63" s="39">
        <v>-12</v>
      </c>
      <c r="EE63" s="40">
        <v>-20</v>
      </c>
      <c r="EF63" s="38">
        <v>-2</v>
      </c>
      <c r="EG63" s="39">
        <v>-4</v>
      </c>
      <c r="EH63" s="40">
        <v>-4</v>
      </c>
      <c r="EI63" s="38">
        <v>-1</v>
      </c>
      <c r="EJ63" s="39">
        <v>-5</v>
      </c>
      <c r="EK63" s="40">
        <v>-5</v>
      </c>
      <c r="EL63" s="38">
        <v>0</v>
      </c>
      <c r="EM63" s="39">
        <v>0</v>
      </c>
      <c r="EN63" s="40">
        <v>0</v>
      </c>
      <c r="EO63" s="38">
        <v>0</v>
      </c>
      <c r="EP63" s="39">
        <v>-1</v>
      </c>
      <c r="EQ63" s="40">
        <v>-1</v>
      </c>
      <c r="ER63" s="38" t="s">
        <v>66</v>
      </c>
      <c r="ES63" s="39" t="s">
        <v>66</v>
      </c>
      <c r="ET63" s="40" t="s">
        <v>66</v>
      </c>
      <c r="EU63" s="38">
        <v>-2</v>
      </c>
      <c r="EV63" s="39">
        <v>-6</v>
      </c>
      <c r="EW63" s="40">
        <v>-6</v>
      </c>
      <c r="EX63" s="38">
        <v>-2</v>
      </c>
      <c r="EY63" s="39">
        <v>-3</v>
      </c>
      <c r="EZ63" s="40">
        <v>-3</v>
      </c>
      <c r="FA63" s="38" t="s">
        <v>66</v>
      </c>
      <c r="FB63" s="39" t="s">
        <v>66</v>
      </c>
      <c r="FC63" s="40">
        <v>-2</v>
      </c>
      <c r="FD63" s="38">
        <v>-2</v>
      </c>
      <c r="FE63" s="39">
        <v>-2</v>
      </c>
      <c r="FF63" s="40">
        <v>-3</v>
      </c>
      <c r="FG63" s="38">
        <v>-5</v>
      </c>
      <c r="FH63" s="39">
        <v>-5</v>
      </c>
      <c r="FI63" s="40">
        <v>-5</v>
      </c>
      <c r="FJ63" s="38">
        <v>0</v>
      </c>
      <c r="FK63" s="39">
        <v>0</v>
      </c>
      <c r="FL63" s="40">
        <v>0</v>
      </c>
    </row>
    <row r="64" spans="1:168" s="41" customFormat="1" ht="15.75" x14ac:dyDescent="0.25">
      <c r="A64" s="48"/>
      <c r="B64" s="49" t="s">
        <v>104</v>
      </c>
      <c r="C64" s="49"/>
      <c r="D64" s="49"/>
      <c r="E64" s="49"/>
      <c r="F64" s="50"/>
      <c r="G64" s="51"/>
      <c r="H64" s="39" t="s">
        <v>66</v>
      </c>
      <c r="I64" s="40" t="s">
        <v>66</v>
      </c>
      <c r="J64" s="51"/>
      <c r="K64" s="39" t="s">
        <v>66</v>
      </c>
      <c r="L64" s="40">
        <v>1</v>
      </c>
      <c r="M64" s="51"/>
      <c r="N64" s="39" t="s">
        <v>66</v>
      </c>
      <c r="O64" s="40" t="s">
        <v>66</v>
      </c>
      <c r="P64" s="51"/>
      <c r="Q64" s="39" t="s">
        <v>66</v>
      </c>
      <c r="R64" s="40">
        <v>1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>
        <v>0</v>
      </c>
      <c r="AA64" s="40">
        <v>0</v>
      </c>
      <c r="AB64" s="51"/>
      <c r="AC64" s="39" t="s">
        <v>66</v>
      </c>
      <c r="AD64" s="40">
        <v>25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 t="s">
        <v>66</v>
      </c>
      <c r="AS64" s="40" t="s">
        <v>66</v>
      </c>
      <c r="AT64" s="51"/>
      <c r="AU64" s="39" t="s">
        <v>66</v>
      </c>
      <c r="AV64" s="40" t="s">
        <v>66</v>
      </c>
      <c r="AW64" s="51"/>
      <c r="AX64" s="39" t="s">
        <v>66</v>
      </c>
      <c r="AY64" s="40" t="s">
        <v>66</v>
      </c>
      <c r="AZ64" s="51"/>
      <c r="BA64" s="39" t="s">
        <v>66</v>
      </c>
      <c r="BB64" s="40" t="s">
        <v>66</v>
      </c>
      <c r="BC64" s="51"/>
      <c r="BD64" s="39">
        <v>0</v>
      </c>
      <c r="BE64" s="40">
        <v>0</v>
      </c>
      <c r="BF64" s="51"/>
      <c r="BG64" s="39" t="s">
        <v>66</v>
      </c>
      <c r="BH64" s="40">
        <v>7</v>
      </c>
      <c r="BI64" s="51"/>
      <c r="BJ64" s="39" t="s">
        <v>66</v>
      </c>
      <c r="BK64" s="40" t="s">
        <v>66</v>
      </c>
      <c r="BL64" s="51"/>
      <c r="BM64" s="39" t="s">
        <v>66</v>
      </c>
      <c r="BN64" s="40" t="s">
        <v>66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 t="s">
        <v>66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67</v>
      </c>
      <c r="CI64" s="40" t="s">
        <v>67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>
        <v>1</v>
      </c>
      <c r="CY64" s="51"/>
      <c r="CZ64" s="39" t="s">
        <v>66</v>
      </c>
      <c r="DA64" s="40" t="s">
        <v>66</v>
      </c>
      <c r="DB64" s="51"/>
      <c r="DC64" s="39"/>
      <c r="DD64" s="40" t="s">
        <v>68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 t="s">
        <v>66</v>
      </c>
      <c r="DS64" s="40" t="s">
        <v>66</v>
      </c>
      <c r="DT64" s="51"/>
      <c r="DU64" s="39" t="s">
        <v>66</v>
      </c>
      <c r="DV64" s="40" t="s">
        <v>66</v>
      </c>
      <c r="DW64" s="51"/>
      <c r="DX64" s="39">
        <v>0</v>
      </c>
      <c r="DY64" s="40">
        <v>0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 t="s">
        <v>66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 t="s">
        <v>66</v>
      </c>
      <c r="FL64" s="40" t="s">
        <v>66</v>
      </c>
    </row>
    <row r="65" spans="1:168" s="41" customFormat="1" ht="15.75" x14ac:dyDescent="0.25">
      <c r="A65" s="52" t="s">
        <v>105</v>
      </c>
      <c r="B65" s="53"/>
      <c r="C65" s="53"/>
      <c r="D65" s="53"/>
      <c r="E65" s="53"/>
      <c r="F65" s="54"/>
      <c r="G65" s="38">
        <v>2384415</v>
      </c>
      <c r="H65" s="39">
        <v>2893433</v>
      </c>
      <c r="I65" s="40">
        <v>2918842</v>
      </c>
      <c r="J65" s="38">
        <v>82265</v>
      </c>
      <c r="K65" s="39">
        <v>120472</v>
      </c>
      <c r="L65" s="40">
        <v>134408</v>
      </c>
      <c r="M65" s="38">
        <v>1055836</v>
      </c>
      <c r="N65" s="39">
        <v>1168329</v>
      </c>
      <c r="O65" s="40">
        <v>1170223</v>
      </c>
      <c r="P65" s="38">
        <v>633345</v>
      </c>
      <c r="Q65" s="39">
        <v>946974</v>
      </c>
      <c r="R65" s="40">
        <v>967401</v>
      </c>
      <c r="S65" s="38">
        <v>50457</v>
      </c>
      <c r="T65" s="39">
        <v>66010</v>
      </c>
      <c r="U65" s="40">
        <v>79659</v>
      </c>
      <c r="V65" s="38">
        <v>107738</v>
      </c>
      <c r="W65" s="39">
        <v>186858</v>
      </c>
      <c r="X65" s="40">
        <v>236426</v>
      </c>
      <c r="Y65" s="38">
        <v>833300</v>
      </c>
      <c r="Z65" s="39">
        <v>1009634</v>
      </c>
      <c r="AA65" s="40">
        <v>1015865</v>
      </c>
      <c r="AB65" s="38">
        <v>124558</v>
      </c>
      <c r="AC65" s="39">
        <v>215908</v>
      </c>
      <c r="AD65" s="40">
        <v>225931</v>
      </c>
      <c r="AE65" s="38">
        <v>132505</v>
      </c>
      <c r="AF65" s="39">
        <v>162097</v>
      </c>
      <c r="AG65" s="40">
        <v>202790</v>
      </c>
      <c r="AH65" s="38">
        <v>231612</v>
      </c>
      <c r="AI65" s="39">
        <v>329829</v>
      </c>
      <c r="AJ65" s="40">
        <v>337761</v>
      </c>
      <c r="AK65" s="38">
        <v>306203</v>
      </c>
      <c r="AL65" s="39">
        <v>377051</v>
      </c>
      <c r="AM65" s="40">
        <v>393367</v>
      </c>
      <c r="AN65" s="38">
        <v>54835</v>
      </c>
      <c r="AO65" s="39">
        <v>87771</v>
      </c>
      <c r="AP65" s="40">
        <v>116717</v>
      </c>
      <c r="AQ65" s="38">
        <v>134218</v>
      </c>
      <c r="AR65" s="39">
        <v>152479</v>
      </c>
      <c r="AS65" s="40">
        <v>195862</v>
      </c>
      <c r="AT65" s="38">
        <v>404951</v>
      </c>
      <c r="AU65" s="39">
        <v>531939</v>
      </c>
      <c r="AV65" s="40">
        <v>546077</v>
      </c>
      <c r="AW65" s="38">
        <v>496823</v>
      </c>
      <c r="AX65" s="39">
        <v>717436</v>
      </c>
      <c r="AY65" s="40">
        <v>758151</v>
      </c>
      <c r="AZ65" s="38">
        <v>32367</v>
      </c>
      <c r="BA65" s="39">
        <v>38287</v>
      </c>
      <c r="BB65" s="40">
        <v>43432</v>
      </c>
      <c r="BC65" s="38">
        <v>240587</v>
      </c>
      <c r="BD65" s="39">
        <v>362066</v>
      </c>
      <c r="BE65" s="40">
        <v>364649</v>
      </c>
      <c r="BF65" s="38">
        <v>202665</v>
      </c>
      <c r="BG65" s="39">
        <v>291354</v>
      </c>
      <c r="BH65" s="40">
        <v>306867</v>
      </c>
      <c r="BI65" s="38">
        <v>195034</v>
      </c>
      <c r="BJ65" s="39">
        <v>285823</v>
      </c>
      <c r="BK65" s="40">
        <v>350921</v>
      </c>
      <c r="BL65" s="38">
        <v>121947</v>
      </c>
      <c r="BM65" s="39">
        <v>179402</v>
      </c>
      <c r="BN65" s="40">
        <v>189890</v>
      </c>
      <c r="BO65" s="38">
        <v>65185</v>
      </c>
      <c r="BP65" s="39">
        <v>82380</v>
      </c>
      <c r="BQ65" s="40">
        <v>86303</v>
      </c>
      <c r="BR65" s="38">
        <v>84907</v>
      </c>
      <c r="BS65" s="39">
        <v>111821</v>
      </c>
      <c r="BT65" s="40">
        <v>121010</v>
      </c>
      <c r="BU65" s="38">
        <v>115814</v>
      </c>
      <c r="BV65" s="39">
        <v>119245</v>
      </c>
      <c r="BW65" s="40">
        <v>159375</v>
      </c>
      <c r="BX65" s="38">
        <v>54834</v>
      </c>
      <c r="BY65" s="39">
        <v>56277</v>
      </c>
      <c r="BZ65" s="40">
        <v>83506</v>
      </c>
      <c r="CA65" s="38">
        <v>478608</v>
      </c>
      <c r="CB65" s="39">
        <v>536435</v>
      </c>
      <c r="CC65" s="40">
        <v>538580</v>
      </c>
      <c r="CD65" s="38">
        <v>107747</v>
      </c>
      <c r="CE65" s="39">
        <v>160423</v>
      </c>
      <c r="CF65" s="40">
        <v>167584</v>
      </c>
      <c r="CG65" s="38">
        <v>69942</v>
      </c>
      <c r="CH65" s="39">
        <v>96854</v>
      </c>
      <c r="CI65" s="40">
        <v>107593</v>
      </c>
      <c r="CJ65" s="38">
        <v>37826</v>
      </c>
      <c r="CK65" s="39">
        <v>58723</v>
      </c>
      <c r="CL65" s="40">
        <v>63512</v>
      </c>
      <c r="CM65" s="38">
        <v>223822</v>
      </c>
      <c r="CN65" s="39">
        <v>279960</v>
      </c>
      <c r="CO65" s="40">
        <v>298162</v>
      </c>
      <c r="CP65" s="38">
        <v>94931</v>
      </c>
      <c r="CQ65" s="39">
        <v>118629</v>
      </c>
      <c r="CR65" s="40">
        <v>129099</v>
      </c>
      <c r="CS65" s="38">
        <v>96033</v>
      </c>
      <c r="CT65" s="39">
        <v>122134</v>
      </c>
      <c r="CU65" s="40">
        <v>125584</v>
      </c>
      <c r="CV65" s="38">
        <v>92101</v>
      </c>
      <c r="CW65" s="39">
        <v>108369</v>
      </c>
      <c r="CX65" s="40">
        <v>117817</v>
      </c>
      <c r="CY65" s="38">
        <v>73662</v>
      </c>
      <c r="CZ65" s="39">
        <v>73874</v>
      </c>
      <c r="DA65" s="40">
        <v>92083</v>
      </c>
      <c r="DB65" s="38">
        <v>107534</v>
      </c>
      <c r="DC65" s="39">
        <v>157526</v>
      </c>
      <c r="DD65" s="40">
        <v>174257</v>
      </c>
      <c r="DE65" s="38">
        <v>83448</v>
      </c>
      <c r="DF65" s="39">
        <v>91161</v>
      </c>
      <c r="DG65" s="40">
        <v>111124</v>
      </c>
      <c r="DH65" s="38">
        <v>65285</v>
      </c>
      <c r="DI65" s="39">
        <v>78388</v>
      </c>
      <c r="DJ65" s="40">
        <v>93719</v>
      </c>
      <c r="DK65" s="38">
        <v>34643</v>
      </c>
      <c r="DL65" s="39">
        <v>63970</v>
      </c>
      <c r="DM65" s="40">
        <v>83189</v>
      </c>
      <c r="DN65" s="38">
        <v>17719</v>
      </c>
      <c r="DO65" s="39">
        <v>29563</v>
      </c>
      <c r="DP65" s="40">
        <v>32297</v>
      </c>
      <c r="DQ65" s="38">
        <v>24088</v>
      </c>
      <c r="DR65" s="39">
        <v>31110</v>
      </c>
      <c r="DS65" s="40">
        <v>36459</v>
      </c>
      <c r="DT65" s="38">
        <v>10686</v>
      </c>
      <c r="DU65" s="39">
        <v>12999</v>
      </c>
      <c r="DV65" s="40">
        <v>13595</v>
      </c>
      <c r="DW65" s="38">
        <v>22947</v>
      </c>
      <c r="DX65" s="39">
        <v>26986</v>
      </c>
      <c r="DY65" s="40">
        <v>29563</v>
      </c>
      <c r="DZ65" s="38">
        <v>18312</v>
      </c>
      <c r="EA65" s="39">
        <v>22634</v>
      </c>
      <c r="EB65" s="40">
        <v>26620</v>
      </c>
      <c r="EC65" s="38">
        <v>14127</v>
      </c>
      <c r="ED65" s="39">
        <v>19541</v>
      </c>
      <c r="EE65" s="40">
        <v>27911</v>
      </c>
      <c r="EF65" s="38">
        <v>15766</v>
      </c>
      <c r="EG65" s="39">
        <v>20686</v>
      </c>
      <c r="EH65" s="40">
        <v>22748</v>
      </c>
      <c r="EI65" s="38">
        <v>36477</v>
      </c>
      <c r="EJ65" s="39">
        <v>40169</v>
      </c>
      <c r="EK65" s="40">
        <v>50665</v>
      </c>
      <c r="EL65" s="38">
        <v>13631</v>
      </c>
      <c r="EM65" s="39">
        <v>15214</v>
      </c>
      <c r="EN65" s="40">
        <v>19157</v>
      </c>
      <c r="EO65" s="38">
        <v>16864</v>
      </c>
      <c r="EP65" s="39">
        <v>17430</v>
      </c>
      <c r="EQ65" s="40">
        <v>19884</v>
      </c>
      <c r="ER65" s="38">
        <v>20011</v>
      </c>
      <c r="ES65" s="39">
        <v>29597</v>
      </c>
      <c r="ET65" s="40">
        <v>33614</v>
      </c>
      <c r="EU65" s="38">
        <v>14533</v>
      </c>
      <c r="EV65" s="39">
        <v>16321</v>
      </c>
      <c r="EW65" s="40">
        <v>19238</v>
      </c>
      <c r="EX65" s="38">
        <v>15436</v>
      </c>
      <c r="EY65" s="39">
        <v>16067</v>
      </c>
      <c r="EZ65" s="40">
        <v>19787</v>
      </c>
      <c r="FA65" s="38">
        <v>15379</v>
      </c>
      <c r="FB65" s="39">
        <v>19914</v>
      </c>
      <c r="FC65" s="40">
        <v>24789</v>
      </c>
      <c r="FD65" s="38">
        <v>20788</v>
      </c>
      <c r="FE65" s="39">
        <v>24776</v>
      </c>
      <c r="FF65" s="40">
        <v>28602</v>
      </c>
      <c r="FG65" s="38">
        <v>24358</v>
      </c>
      <c r="FH65" s="39">
        <v>28169</v>
      </c>
      <c r="FI65" s="40">
        <v>29585</v>
      </c>
      <c r="FJ65" s="38">
        <v>15785</v>
      </c>
      <c r="FK65" s="39">
        <v>19597</v>
      </c>
      <c r="FL65" s="40">
        <v>21741</v>
      </c>
    </row>
    <row r="66" spans="1:168" s="41" customFormat="1" ht="15.75" x14ac:dyDescent="0.25">
      <c r="A66" s="35"/>
      <c r="B66" s="36"/>
      <c r="C66" s="36" t="s">
        <v>106</v>
      </c>
      <c r="D66" s="36"/>
      <c r="E66" s="36"/>
      <c r="F66" s="37"/>
      <c r="G66" s="38">
        <v>815724</v>
      </c>
      <c r="H66" s="39">
        <v>1245850</v>
      </c>
      <c r="I66" s="40">
        <v>1251427</v>
      </c>
      <c r="J66" s="38">
        <v>28411</v>
      </c>
      <c r="K66" s="39">
        <v>52586</v>
      </c>
      <c r="L66" s="40">
        <v>54257</v>
      </c>
      <c r="M66" s="38">
        <v>75264</v>
      </c>
      <c r="N66" s="39">
        <v>174892</v>
      </c>
      <c r="O66" s="40">
        <v>175389</v>
      </c>
      <c r="P66" s="38">
        <v>186184</v>
      </c>
      <c r="Q66" s="39">
        <v>394393</v>
      </c>
      <c r="R66" s="40">
        <v>400170</v>
      </c>
      <c r="S66" s="38">
        <v>22236</v>
      </c>
      <c r="T66" s="39">
        <v>30475</v>
      </c>
      <c r="U66" s="40">
        <v>41978</v>
      </c>
      <c r="V66" s="38">
        <v>38405</v>
      </c>
      <c r="W66" s="39">
        <v>108598</v>
      </c>
      <c r="X66" s="40">
        <v>132459</v>
      </c>
      <c r="Y66" s="38">
        <v>130685</v>
      </c>
      <c r="Z66" s="39">
        <v>266270</v>
      </c>
      <c r="AA66" s="40">
        <v>267453</v>
      </c>
      <c r="AB66" s="38">
        <v>44389</v>
      </c>
      <c r="AC66" s="39">
        <v>98673</v>
      </c>
      <c r="AD66" s="40">
        <v>102283</v>
      </c>
      <c r="AE66" s="38">
        <v>41489</v>
      </c>
      <c r="AF66" s="39">
        <v>55548</v>
      </c>
      <c r="AG66" s="40">
        <v>72724</v>
      </c>
      <c r="AH66" s="38">
        <v>43940</v>
      </c>
      <c r="AI66" s="39">
        <v>119824</v>
      </c>
      <c r="AJ66" s="40">
        <v>125236</v>
      </c>
      <c r="AK66" s="38">
        <v>33708</v>
      </c>
      <c r="AL66" s="39">
        <v>62314</v>
      </c>
      <c r="AM66" s="40">
        <v>70867</v>
      </c>
      <c r="AN66" s="38">
        <v>21393</v>
      </c>
      <c r="AO66" s="39">
        <v>43571</v>
      </c>
      <c r="AP66" s="40">
        <v>53898</v>
      </c>
      <c r="AQ66" s="38">
        <v>44487</v>
      </c>
      <c r="AR66" s="39">
        <v>55300</v>
      </c>
      <c r="AS66" s="40">
        <v>71464</v>
      </c>
      <c r="AT66" s="38">
        <v>55396</v>
      </c>
      <c r="AU66" s="39">
        <v>130967</v>
      </c>
      <c r="AV66" s="40">
        <v>134332</v>
      </c>
      <c r="AW66" s="38">
        <v>93997</v>
      </c>
      <c r="AX66" s="39">
        <v>204172</v>
      </c>
      <c r="AY66" s="40">
        <v>213497</v>
      </c>
      <c r="AZ66" s="38">
        <v>9868</v>
      </c>
      <c r="BA66" s="39">
        <v>13278</v>
      </c>
      <c r="BB66" s="40">
        <v>15834</v>
      </c>
      <c r="BC66" s="38">
        <v>47074</v>
      </c>
      <c r="BD66" s="39">
        <v>144870</v>
      </c>
      <c r="BE66" s="40">
        <v>145488</v>
      </c>
      <c r="BF66" s="38">
        <v>63877</v>
      </c>
      <c r="BG66" s="39">
        <v>120854</v>
      </c>
      <c r="BH66" s="40">
        <v>128665</v>
      </c>
      <c r="BI66" s="38">
        <v>44331</v>
      </c>
      <c r="BJ66" s="39">
        <v>97132</v>
      </c>
      <c r="BK66" s="40">
        <v>151371</v>
      </c>
      <c r="BL66" s="38">
        <v>35388</v>
      </c>
      <c r="BM66" s="39">
        <v>74320</v>
      </c>
      <c r="BN66" s="40">
        <v>78490</v>
      </c>
      <c r="BO66" s="38">
        <v>20543</v>
      </c>
      <c r="BP66" s="39">
        <v>28137</v>
      </c>
      <c r="BQ66" s="40">
        <v>31118</v>
      </c>
      <c r="BR66" s="38">
        <v>36857</v>
      </c>
      <c r="BS66" s="39">
        <v>57472</v>
      </c>
      <c r="BT66" s="40">
        <v>61948</v>
      </c>
      <c r="BU66" s="38">
        <v>25625</v>
      </c>
      <c r="BV66" s="39">
        <v>26123</v>
      </c>
      <c r="BW66" s="40">
        <v>57263</v>
      </c>
      <c r="BX66" s="38">
        <v>18253</v>
      </c>
      <c r="BY66" s="39">
        <v>18617</v>
      </c>
      <c r="BZ66" s="40">
        <v>35766</v>
      </c>
      <c r="CA66" s="38">
        <v>34836</v>
      </c>
      <c r="CB66" s="39">
        <v>72514</v>
      </c>
      <c r="CC66" s="40">
        <v>73004</v>
      </c>
      <c r="CD66" s="38">
        <v>21807</v>
      </c>
      <c r="CE66" s="39">
        <v>50642</v>
      </c>
      <c r="CF66" s="40">
        <v>52289</v>
      </c>
      <c r="CG66" s="38">
        <v>18377</v>
      </c>
      <c r="CH66" s="39">
        <v>39754</v>
      </c>
      <c r="CI66" s="40">
        <v>45267</v>
      </c>
      <c r="CJ66" s="38">
        <v>21200</v>
      </c>
      <c r="CK66" s="39">
        <v>35035</v>
      </c>
      <c r="CL66" s="40">
        <v>38071</v>
      </c>
      <c r="CM66" s="38">
        <v>16936</v>
      </c>
      <c r="CN66" s="39">
        <v>65118</v>
      </c>
      <c r="CO66" s="40">
        <v>70826</v>
      </c>
      <c r="CP66" s="38">
        <v>23775</v>
      </c>
      <c r="CQ66" s="39">
        <v>42169</v>
      </c>
      <c r="CR66" s="40">
        <v>44896</v>
      </c>
      <c r="CS66" s="38">
        <v>13627</v>
      </c>
      <c r="CT66" s="39">
        <v>31482</v>
      </c>
      <c r="CU66" s="40">
        <v>32722</v>
      </c>
      <c r="CV66" s="38">
        <v>23392</v>
      </c>
      <c r="CW66" s="39">
        <v>28382</v>
      </c>
      <c r="CX66" s="40">
        <v>35225</v>
      </c>
      <c r="CY66" s="38">
        <v>14695</v>
      </c>
      <c r="CZ66" s="39">
        <v>15935</v>
      </c>
      <c r="DA66" s="40">
        <v>21282</v>
      </c>
      <c r="DB66" s="38">
        <v>41037</v>
      </c>
      <c r="DC66" s="39">
        <v>74961</v>
      </c>
      <c r="DD66" s="40">
        <v>83973</v>
      </c>
      <c r="DE66" s="38">
        <v>23905</v>
      </c>
      <c r="DF66" s="39">
        <v>28730</v>
      </c>
      <c r="DG66" s="40">
        <v>33929</v>
      </c>
      <c r="DH66" s="38">
        <v>18087</v>
      </c>
      <c r="DI66" s="39">
        <v>22358</v>
      </c>
      <c r="DJ66" s="40">
        <v>30358</v>
      </c>
      <c r="DK66" s="38">
        <v>15720</v>
      </c>
      <c r="DL66" s="39">
        <v>41625</v>
      </c>
      <c r="DM66" s="40">
        <v>47929</v>
      </c>
      <c r="DN66" s="38">
        <v>5738</v>
      </c>
      <c r="DO66" s="39">
        <v>9078</v>
      </c>
      <c r="DP66" s="40">
        <v>10545</v>
      </c>
      <c r="DQ66" s="38">
        <v>8066</v>
      </c>
      <c r="DR66" s="39">
        <v>13293</v>
      </c>
      <c r="DS66" s="40">
        <v>14974</v>
      </c>
      <c r="DT66" s="38">
        <v>2282</v>
      </c>
      <c r="DU66" s="39">
        <v>3765</v>
      </c>
      <c r="DV66" s="40">
        <v>3794</v>
      </c>
      <c r="DW66" s="38">
        <v>4047</v>
      </c>
      <c r="DX66" s="39">
        <v>6896</v>
      </c>
      <c r="DY66" s="40">
        <v>7551</v>
      </c>
      <c r="DZ66" s="38">
        <v>5048</v>
      </c>
      <c r="EA66" s="39">
        <v>5912</v>
      </c>
      <c r="EB66" s="40">
        <v>6865</v>
      </c>
      <c r="EC66" s="38">
        <v>7300</v>
      </c>
      <c r="ED66" s="39">
        <v>10593</v>
      </c>
      <c r="EE66" s="40">
        <v>13916</v>
      </c>
      <c r="EF66" s="38">
        <v>2105</v>
      </c>
      <c r="EG66" s="39">
        <v>2654</v>
      </c>
      <c r="EH66" s="40">
        <v>3074</v>
      </c>
      <c r="EI66" s="38">
        <v>10035</v>
      </c>
      <c r="EJ66" s="39">
        <v>11501</v>
      </c>
      <c r="EK66" s="40">
        <v>14749</v>
      </c>
      <c r="EL66" s="38">
        <v>4305</v>
      </c>
      <c r="EM66" s="39">
        <v>4445</v>
      </c>
      <c r="EN66" s="40">
        <v>5790</v>
      </c>
      <c r="EO66" s="38">
        <v>3907</v>
      </c>
      <c r="EP66" s="39">
        <v>4200</v>
      </c>
      <c r="EQ66" s="40">
        <v>5038</v>
      </c>
      <c r="ER66" s="38">
        <v>5067</v>
      </c>
      <c r="ES66" s="39">
        <v>8606</v>
      </c>
      <c r="ET66" s="40">
        <v>10000</v>
      </c>
      <c r="EU66" s="38">
        <v>5106</v>
      </c>
      <c r="EV66" s="39">
        <v>5382</v>
      </c>
      <c r="EW66" s="40">
        <v>6404</v>
      </c>
      <c r="EX66" s="38">
        <v>4733</v>
      </c>
      <c r="EY66" s="39">
        <v>5043</v>
      </c>
      <c r="EZ66" s="40">
        <v>6296</v>
      </c>
      <c r="FA66" s="38">
        <v>5737</v>
      </c>
      <c r="FB66" s="39">
        <v>7095</v>
      </c>
      <c r="FC66" s="40">
        <v>8976</v>
      </c>
      <c r="FD66" s="38">
        <v>4927</v>
      </c>
      <c r="FE66" s="39">
        <v>7661</v>
      </c>
      <c r="FF66" s="40">
        <v>9653</v>
      </c>
      <c r="FG66" s="38">
        <v>3554</v>
      </c>
      <c r="FH66" s="39">
        <v>4578</v>
      </c>
      <c r="FI66" s="40">
        <v>6028</v>
      </c>
      <c r="FJ66" s="38">
        <v>5674</v>
      </c>
      <c r="FK66" s="39">
        <v>7233</v>
      </c>
      <c r="FL66" s="40">
        <v>8887</v>
      </c>
    </row>
    <row r="67" spans="1:168" s="41" customFormat="1" ht="15.75" x14ac:dyDescent="0.25">
      <c r="A67" s="35"/>
      <c r="B67" s="36"/>
      <c r="C67" s="36"/>
      <c r="D67" s="36" t="s">
        <v>107</v>
      </c>
      <c r="E67" s="36"/>
      <c r="F67" s="37"/>
      <c r="G67" s="38">
        <v>752873</v>
      </c>
      <c r="H67" s="39">
        <v>992545</v>
      </c>
      <c r="I67" s="40">
        <v>993838</v>
      </c>
      <c r="J67" s="38">
        <v>21948</v>
      </c>
      <c r="K67" s="39">
        <v>35654</v>
      </c>
      <c r="L67" s="40">
        <v>36740</v>
      </c>
      <c r="M67" s="38">
        <v>49758</v>
      </c>
      <c r="N67" s="39">
        <v>95865</v>
      </c>
      <c r="O67" s="40">
        <v>95941</v>
      </c>
      <c r="P67" s="38">
        <v>161328</v>
      </c>
      <c r="Q67" s="39">
        <v>275195</v>
      </c>
      <c r="R67" s="40">
        <v>279646</v>
      </c>
      <c r="S67" s="38">
        <v>17276</v>
      </c>
      <c r="T67" s="39">
        <v>20776</v>
      </c>
      <c r="U67" s="40">
        <v>23925</v>
      </c>
      <c r="V67" s="38">
        <v>27926</v>
      </c>
      <c r="W67" s="39">
        <v>46439</v>
      </c>
      <c r="X67" s="40">
        <v>60450</v>
      </c>
      <c r="Y67" s="38">
        <v>112493</v>
      </c>
      <c r="Z67" s="39">
        <v>175928</v>
      </c>
      <c r="AA67" s="40">
        <v>176593</v>
      </c>
      <c r="AB67" s="38">
        <v>37273</v>
      </c>
      <c r="AC67" s="39">
        <v>49123</v>
      </c>
      <c r="AD67" s="40">
        <v>51588</v>
      </c>
      <c r="AE67" s="38">
        <v>33880</v>
      </c>
      <c r="AF67" s="39">
        <v>39727</v>
      </c>
      <c r="AG67" s="40">
        <v>48330</v>
      </c>
      <c r="AH67" s="38">
        <v>40348</v>
      </c>
      <c r="AI67" s="39">
        <v>67195</v>
      </c>
      <c r="AJ67" s="40">
        <v>69037</v>
      </c>
      <c r="AK67" s="38">
        <v>28039</v>
      </c>
      <c r="AL67" s="39">
        <v>31849</v>
      </c>
      <c r="AM67" s="40">
        <v>35681</v>
      </c>
      <c r="AN67" s="38">
        <v>18065</v>
      </c>
      <c r="AO67" s="39">
        <v>23067</v>
      </c>
      <c r="AP67" s="40">
        <v>27278</v>
      </c>
      <c r="AQ67" s="38">
        <v>41831</v>
      </c>
      <c r="AR67" s="39">
        <v>44668</v>
      </c>
      <c r="AS67" s="40">
        <v>46454</v>
      </c>
      <c r="AT67" s="38">
        <v>44567</v>
      </c>
      <c r="AU67" s="39">
        <v>66634</v>
      </c>
      <c r="AV67" s="40">
        <v>69126</v>
      </c>
      <c r="AW67" s="38">
        <v>75567</v>
      </c>
      <c r="AX67" s="39">
        <v>107178</v>
      </c>
      <c r="AY67" s="40">
        <v>112921</v>
      </c>
      <c r="AZ67" s="38">
        <v>7256</v>
      </c>
      <c r="BA67" s="39">
        <v>9002</v>
      </c>
      <c r="BB67" s="40">
        <v>9227</v>
      </c>
      <c r="BC67" s="38">
        <v>37333</v>
      </c>
      <c r="BD67" s="39">
        <v>65195</v>
      </c>
      <c r="BE67" s="40">
        <v>65216</v>
      </c>
      <c r="BF67" s="38">
        <v>58207</v>
      </c>
      <c r="BG67" s="39">
        <v>78059</v>
      </c>
      <c r="BH67" s="40">
        <v>83129</v>
      </c>
      <c r="BI67" s="38">
        <v>37101</v>
      </c>
      <c r="BJ67" s="39">
        <v>59031</v>
      </c>
      <c r="BK67" s="40">
        <v>62209</v>
      </c>
      <c r="BL67" s="38">
        <v>31189</v>
      </c>
      <c r="BM67" s="39">
        <v>43043</v>
      </c>
      <c r="BN67" s="40">
        <v>44753</v>
      </c>
      <c r="BO67" s="38">
        <v>15958</v>
      </c>
      <c r="BP67" s="39">
        <v>19295</v>
      </c>
      <c r="BQ67" s="40">
        <v>19894</v>
      </c>
      <c r="BR67" s="38">
        <v>32981</v>
      </c>
      <c r="BS67" s="39">
        <v>38959</v>
      </c>
      <c r="BT67" s="40">
        <v>41986</v>
      </c>
      <c r="BU67" s="38">
        <v>16539</v>
      </c>
      <c r="BV67" s="39">
        <v>16630</v>
      </c>
      <c r="BW67" s="40">
        <v>27132</v>
      </c>
      <c r="BX67" s="38">
        <v>14020</v>
      </c>
      <c r="BY67" s="39">
        <v>14020</v>
      </c>
      <c r="BZ67" s="40">
        <v>22001</v>
      </c>
      <c r="CA67" s="38">
        <v>24618</v>
      </c>
      <c r="CB67" s="39">
        <v>32413</v>
      </c>
      <c r="CC67" s="40">
        <v>32419</v>
      </c>
      <c r="CD67" s="38">
        <v>19367</v>
      </c>
      <c r="CE67" s="39">
        <v>22776</v>
      </c>
      <c r="CF67" s="40">
        <v>23103</v>
      </c>
      <c r="CG67" s="38">
        <v>15256</v>
      </c>
      <c r="CH67" s="39">
        <v>20143</v>
      </c>
      <c r="CI67" s="40">
        <v>22683</v>
      </c>
      <c r="CJ67" s="38">
        <v>18611</v>
      </c>
      <c r="CK67" s="39">
        <v>23240</v>
      </c>
      <c r="CL67" s="40">
        <v>23912</v>
      </c>
      <c r="CM67" s="38">
        <v>12061</v>
      </c>
      <c r="CN67" s="39">
        <v>14549</v>
      </c>
      <c r="CO67" s="40">
        <v>16718</v>
      </c>
      <c r="CP67" s="38">
        <v>19126</v>
      </c>
      <c r="CQ67" s="39">
        <v>21681</v>
      </c>
      <c r="CR67" s="40">
        <v>22994</v>
      </c>
      <c r="CS67" s="38">
        <v>11174</v>
      </c>
      <c r="CT67" s="39">
        <v>13528</v>
      </c>
      <c r="CU67" s="40">
        <v>13809</v>
      </c>
      <c r="CV67" s="38">
        <v>18482</v>
      </c>
      <c r="CW67" s="39">
        <v>20749</v>
      </c>
      <c r="CX67" s="40">
        <v>22092</v>
      </c>
      <c r="CY67" s="38">
        <v>12387</v>
      </c>
      <c r="CZ67" s="39">
        <v>13085</v>
      </c>
      <c r="DA67" s="40">
        <v>14647</v>
      </c>
      <c r="DB67" s="38">
        <v>35502</v>
      </c>
      <c r="DC67" s="39">
        <v>55539</v>
      </c>
      <c r="DD67" s="40">
        <v>61798</v>
      </c>
      <c r="DE67" s="38">
        <v>21068</v>
      </c>
      <c r="DF67" s="39">
        <v>24194</v>
      </c>
      <c r="DG67" s="40">
        <v>25422</v>
      </c>
      <c r="DH67" s="38">
        <v>14165</v>
      </c>
      <c r="DI67" s="39">
        <v>16322</v>
      </c>
      <c r="DJ67" s="40">
        <v>18831</v>
      </c>
      <c r="DK67" s="38">
        <v>12790</v>
      </c>
      <c r="DL67" s="39">
        <v>18054</v>
      </c>
      <c r="DM67" s="40">
        <v>19554</v>
      </c>
      <c r="DN67" s="38">
        <v>4997</v>
      </c>
      <c r="DO67" s="39">
        <v>6012</v>
      </c>
      <c r="DP67" s="40">
        <v>6622</v>
      </c>
      <c r="DQ67" s="38">
        <v>5885</v>
      </c>
      <c r="DR67" s="39">
        <v>8039</v>
      </c>
      <c r="DS67" s="40">
        <v>8541</v>
      </c>
      <c r="DT67" s="38">
        <v>1648</v>
      </c>
      <c r="DU67" s="39">
        <v>1811</v>
      </c>
      <c r="DV67" s="40">
        <v>1828</v>
      </c>
      <c r="DW67" s="38">
        <v>3177</v>
      </c>
      <c r="DX67" s="39">
        <v>5046</v>
      </c>
      <c r="DY67" s="40">
        <v>5298</v>
      </c>
      <c r="DZ67" s="38">
        <v>4335</v>
      </c>
      <c r="EA67" s="39">
        <v>4892</v>
      </c>
      <c r="EB67" s="40">
        <v>5351</v>
      </c>
      <c r="EC67" s="38">
        <v>6224</v>
      </c>
      <c r="ED67" s="39">
        <v>6754</v>
      </c>
      <c r="EE67" s="40">
        <v>8351</v>
      </c>
      <c r="EF67" s="38">
        <v>1977</v>
      </c>
      <c r="EG67" s="39">
        <v>2521</v>
      </c>
      <c r="EH67" s="40">
        <v>2702</v>
      </c>
      <c r="EI67" s="38">
        <v>8692</v>
      </c>
      <c r="EJ67" s="39">
        <v>9013</v>
      </c>
      <c r="EK67" s="40">
        <v>9976</v>
      </c>
      <c r="EL67" s="38">
        <v>3074</v>
      </c>
      <c r="EM67" s="39">
        <v>3214</v>
      </c>
      <c r="EN67" s="40">
        <v>3705</v>
      </c>
      <c r="EO67" s="38">
        <v>2493</v>
      </c>
      <c r="EP67" s="39">
        <v>2723</v>
      </c>
      <c r="EQ67" s="40">
        <v>3023</v>
      </c>
      <c r="ER67" s="38">
        <v>4200</v>
      </c>
      <c r="ES67" s="39">
        <v>7739</v>
      </c>
      <c r="ET67" s="40">
        <v>8239</v>
      </c>
      <c r="EU67" s="38">
        <v>3800</v>
      </c>
      <c r="EV67" s="39">
        <v>3997</v>
      </c>
      <c r="EW67" s="40">
        <v>4395</v>
      </c>
      <c r="EX67" s="38">
        <v>3834</v>
      </c>
      <c r="EY67" s="39">
        <v>4144</v>
      </c>
      <c r="EZ67" s="40">
        <v>4530</v>
      </c>
      <c r="FA67" s="38">
        <v>4133</v>
      </c>
      <c r="FB67" s="39">
        <v>5262</v>
      </c>
      <c r="FC67" s="40">
        <v>6123</v>
      </c>
      <c r="FD67" s="38">
        <v>3687</v>
      </c>
      <c r="FE67" s="39">
        <v>5645</v>
      </c>
      <c r="FF67" s="40">
        <v>6118</v>
      </c>
      <c r="FG67" s="38">
        <v>2725</v>
      </c>
      <c r="FH67" s="39">
        <v>3059</v>
      </c>
      <c r="FI67" s="40">
        <v>3451</v>
      </c>
      <c r="FJ67" s="38">
        <v>4620</v>
      </c>
      <c r="FK67" s="39">
        <v>5484</v>
      </c>
      <c r="FL67" s="40">
        <v>5712</v>
      </c>
    </row>
    <row r="68" spans="1:168" s="41" customFormat="1" ht="15.75" x14ac:dyDescent="0.25">
      <c r="A68" s="35"/>
      <c r="B68" s="36"/>
      <c r="C68" s="36"/>
      <c r="D68" s="36" t="s">
        <v>108</v>
      </c>
      <c r="E68" s="36"/>
      <c r="F68" s="37"/>
      <c r="G68" s="38">
        <v>4603</v>
      </c>
      <c r="H68" s="39">
        <v>4606</v>
      </c>
      <c r="I68" s="40">
        <v>4606</v>
      </c>
      <c r="J68" s="38" t="s">
        <v>66</v>
      </c>
      <c r="K68" s="39" t="s">
        <v>66</v>
      </c>
      <c r="L68" s="40">
        <v>17</v>
      </c>
      <c r="M68" s="38" t="s">
        <v>66</v>
      </c>
      <c r="N68" s="39" t="s">
        <v>66</v>
      </c>
      <c r="O68" s="40" t="s">
        <v>66</v>
      </c>
      <c r="P68" s="38">
        <v>24</v>
      </c>
      <c r="Q68" s="39">
        <v>47</v>
      </c>
      <c r="R68" s="40">
        <v>47</v>
      </c>
      <c r="S68" s="38" t="s">
        <v>66</v>
      </c>
      <c r="T68" s="39" t="s">
        <v>66</v>
      </c>
      <c r="U68" s="40">
        <v>31</v>
      </c>
      <c r="V68" s="38">
        <v>1</v>
      </c>
      <c r="W68" s="39">
        <v>44</v>
      </c>
      <c r="X68" s="40">
        <v>152</v>
      </c>
      <c r="Y68" s="38">
        <v>61</v>
      </c>
      <c r="Z68" s="39">
        <v>247</v>
      </c>
      <c r="AA68" s="40">
        <v>247</v>
      </c>
      <c r="AB68" s="38" t="s">
        <v>66</v>
      </c>
      <c r="AC68" s="39" t="s">
        <v>66</v>
      </c>
      <c r="AD68" s="40">
        <v>16</v>
      </c>
      <c r="AE68" s="38" t="s">
        <v>66</v>
      </c>
      <c r="AF68" s="39" t="s">
        <v>66</v>
      </c>
      <c r="AG68" s="40">
        <v>0</v>
      </c>
      <c r="AH68" s="38">
        <v>23</v>
      </c>
      <c r="AI68" s="39">
        <v>40</v>
      </c>
      <c r="AJ68" s="40">
        <v>55</v>
      </c>
      <c r="AK68" s="38">
        <v>0</v>
      </c>
      <c r="AL68" s="39">
        <v>0</v>
      </c>
      <c r="AM68" s="40">
        <v>34</v>
      </c>
      <c r="AN68" s="38" t="s">
        <v>66</v>
      </c>
      <c r="AO68" s="39" t="s">
        <v>66</v>
      </c>
      <c r="AP68" s="40" t="s">
        <v>66</v>
      </c>
      <c r="AQ68" s="38" t="s">
        <v>66</v>
      </c>
      <c r="AR68" s="39" t="s">
        <v>66</v>
      </c>
      <c r="AS68" s="40">
        <v>12</v>
      </c>
      <c r="AT68" s="38">
        <v>1070</v>
      </c>
      <c r="AU68" s="39">
        <v>1070</v>
      </c>
      <c r="AV68" s="40">
        <v>1032</v>
      </c>
      <c r="AW68" s="38">
        <v>38</v>
      </c>
      <c r="AX68" s="39">
        <v>38</v>
      </c>
      <c r="AY68" s="40">
        <v>140</v>
      </c>
      <c r="AZ68" s="38" t="s">
        <v>66</v>
      </c>
      <c r="BA68" s="39" t="s">
        <v>66</v>
      </c>
      <c r="BB68" s="40">
        <v>11</v>
      </c>
      <c r="BC68" s="38">
        <v>0</v>
      </c>
      <c r="BD68" s="39">
        <v>0</v>
      </c>
      <c r="BE68" s="40">
        <v>0</v>
      </c>
      <c r="BF68" s="38">
        <v>1069</v>
      </c>
      <c r="BG68" s="39">
        <v>1069</v>
      </c>
      <c r="BH68" s="40">
        <v>1110</v>
      </c>
      <c r="BI68" s="38">
        <v>1590</v>
      </c>
      <c r="BJ68" s="39">
        <v>1590</v>
      </c>
      <c r="BK68" s="40">
        <v>49770</v>
      </c>
      <c r="BL68" s="38" t="s">
        <v>66</v>
      </c>
      <c r="BM68" s="39" t="s">
        <v>66</v>
      </c>
      <c r="BN68" s="40">
        <v>33</v>
      </c>
      <c r="BO68" s="38" t="s">
        <v>66</v>
      </c>
      <c r="BP68" s="39" t="s">
        <v>66</v>
      </c>
      <c r="BQ68" s="40">
        <v>0</v>
      </c>
      <c r="BR68" s="38">
        <v>372</v>
      </c>
      <c r="BS68" s="39">
        <v>372</v>
      </c>
      <c r="BT68" s="40">
        <v>372</v>
      </c>
      <c r="BU68" s="38">
        <v>3067</v>
      </c>
      <c r="BV68" s="39">
        <v>3183</v>
      </c>
      <c r="BW68" s="40">
        <v>3183</v>
      </c>
      <c r="BX68" s="38" t="s">
        <v>66</v>
      </c>
      <c r="BY68" s="39" t="s">
        <v>66</v>
      </c>
      <c r="BZ68" s="40">
        <v>0</v>
      </c>
      <c r="CA68" s="38">
        <v>491</v>
      </c>
      <c r="CB68" s="39">
        <v>491</v>
      </c>
      <c r="CC68" s="40">
        <v>491</v>
      </c>
      <c r="CD68" s="38" t="s">
        <v>66</v>
      </c>
      <c r="CE68" s="39" t="s">
        <v>66</v>
      </c>
      <c r="CF68" s="40">
        <v>14</v>
      </c>
      <c r="CG68" s="38">
        <v>107</v>
      </c>
      <c r="CH68" s="39">
        <v>110</v>
      </c>
      <c r="CI68" s="40">
        <v>110</v>
      </c>
      <c r="CJ68" s="38" t="s">
        <v>66</v>
      </c>
      <c r="CK68" s="39">
        <v>0</v>
      </c>
      <c r="CL68" s="40">
        <v>11</v>
      </c>
      <c r="CM68" s="38">
        <v>1412</v>
      </c>
      <c r="CN68" s="39">
        <v>1412</v>
      </c>
      <c r="CO68" s="40">
        <v>1579</v>
      </c>
      <c r="CP68" s="38">
        <v>1174</v>
      </c>
      <c r="CQ68" s="39">
        <v>1174</v>
      </c>
      <c r="CR68" s="40">
        <v>1274</v>
      </c>
      <c r="CS68" s="38">
        <v>0</v>
      </c>
      <c r="CT68" s="39">
        <v>1</v>
      </c>
      <c r="CU68" s="40">
        <v>13</v>
      </c>
      <c r="CV68" s="38">
        <v>16</v>
      </c>
      <c r="CW68" s="39">
        <v>16</v>
      </c>
      <c r="CX68" s="40">
        <v>40</v>
      </c>
      <c r="CY68" s="38" t="s">
        <v>66</v>
      </c>
      <c r="CZ68" s="39" t="s">
        <v>66</v>
      </c>
      <c r="DA68" s="40">
        <v>29</v>
      </c>
      <c r="DB68" s="38">
        <v>46</v>
      </c>
      <c r="DC68" s="39">
        <v>46</v>
      </c>
      <c r="DD68" s="40">
        <v>46</v>
      </c>
      <c r="DE68" s="38" t="s">
        <v>66</v>
      </c>
      <c r="DF68" s="39" t="s">
        <v>66</v>
      </c>
      <c r="DG68" s="40">
        <v>31</v>
      </c>
      <c r="DH68" s="38">
        <v>704</v>
      </c>
      <c r="DI68" s="39">
        <v>704</v>
      </c>
      <c r="DJ68" s="40">
        <v>726</v>
      </c>
      <c r="DK68" s="38" t="s">
        <v>66</v>
      </c>
      <c r="DL68" s="39" t="s">
        <v>66</v>
      </c>
      <c r="DM68" s="40">
        <v>0</v>
      </c>
      <c r="DN68" s="38">
        <v>11</v>
      </c>
      <c r="DO68" s="39">
        <v>11</v>
      </c>
      <c r="DP68" s="40">
        <v>18</v>
      </c>
      <c r="DQ68" s="38">
        <v>49</v>
      </c>
      <c r="DR68" s="39">
        <v>52</v>
      </c>
      <c r="DS68" s="40">
        <v>57</v>
      </c>
      <c r="DT68" s="38" t="s">
        <v>66</v>
      </c>
      <c r="DU68" s="39" t="s">
        <v>66</v>
      </c>
      <c r="DV68" s="40">
        <v>0</v>
      </c>
      <c r="DW68" s="38">
        <v>0</v>
      </c>
      <c r="DX68" s="39">
        <v>0</v>
      </c>
      <c r="DY68" s="40">
        <v>0</v>
      </c>
      <c r="DZ68" s="38" t="s">
        <v>66</v>
      </c>
      <c r="EA68" s="39" t="s">
        <v>66</v>
      </c>
      <c r="EB68" s="40">
        <v>0</v>
      </c>
      <c r="EC68" s="38" t="s">
        <v>66</v>
      </c>
      <c r="ED68" s="39" t="s">
        <v>66</v>
      </c>
      <c r="EE68" s="40">
        <v>15</v>
      </c>
      <c r="EF68" s="38" t="s">
        <v>66</v>
      </c>
      <c r="EG68" s="39" t="s">
        <v>66</v>
      </c>
      <c r="EH68" s="40">
        <v>0</v>
      </c>
      <c r="EI68" s="38" t="s">
        <v>66</v>
      </c>
      <c r="EJ68" s="39" t="s">
        <v>66</v>
      </c>
      <c r="EK68" s="40">
        <v>16</v>
      </c>
      <c r="EL68" s="38" t="s">
        <v>66</v>
      </c>
      <c r="EM68" s="39" t="s">
        <v>66</v>
      </c>
      <c r="EN68" s="40">
        <v>0</v>
      </c>
      <c r="EO68" s="38">
        <v>39</v>
      </c>
      <c r="EP68" s="39">
        <v>39</v>
      </c>
      <c r="EQ68" s="40">
        <v>39</v>
      </c>
      <c r="ER68" s="38" t="s">
        <v>66</v>
      </c>
      <c r="ES68" s="39" t="s">
        <v>66</v>
      </c>
      <c r="ET68" s="40" t="s">
        <v>66</v>
      </c>
      <c r="EU68" s="38" t="s">
        <v>66</v>
      </c>
      <c r="EV68" s="39" t="s">
        <v>66</v>
      </c>
      <c r="EW68" s="40">
        <v>11</v>
      </c>
      <c r="EX68" s="38" t="s">
        <v>66</v>
      </c>
      <c r="EY68" s="39" t="s">
        <v>66</v>
      </c>
      <c r="EZ68" s="40">
        <v>0</v>
      </c>
      <c r="FA68" s="38">
        <v>457</v>
      </c>
      <c r="FB68" s="39">
        <v>457</v>
      </c>
      <c r="FC68" s="40">
        <v>470</v>
      </c>
      <c r="FD68" s="38" t="s">
        <v>66</v>
      </c>
      <c r="FE68" s="39" t="s">
        <v>66</v>
      </c>
      <c r="FF68" s="40">
        <v>0</v>
      </c>
      <c r="FG68" s="38" t="s">
        <v>66</v>
      </c>
      <c r="FH68" s="39" t="s">
        <v>66</v>
      </c>
      <c r="FI68" s="40">
        <v>4</v>
      </c>
      <c r="FJ68" s="38" t="s">
        <v>66</v>
      </c>
      <c r="FK68" s="39" t="s">
        <v>66</v>
      </c>
      <c r="FL68" s="40">
        <v>7</v>
      </c>
    </row>
    <row r="69" spans="1:168" s="41" customFormat="1" ht="15.75" x14ac:dyDescent="0.25">
      <c r="A69" s="35"/>
      <c r="B69" s="36"/>
      <c r="C69" s="36"/>
      <c r="D69" s="36" t="s">
        <v>109</v>
      </c>
      <c r="E69" s="36"/>
      <c r="F69" s="37"/>
      <c r="G69" s="38">
        <v>57373</v>
      </c>
      <c r="H69" s="39">
        <v>57981</v>
      </c>
      <c r="I69" s="40">
        <v>61681</v>
      </c>
      <c r="J69" s="38">
        <v>6463</v>
      </c>
      <c r="K69" s="39">
        <v>6463</v>
      </c>
      <c r="L69" s="40">
        <v>6465</v>
      </c>
      <c r="M69" s="38">
        <v>21123</v>
      </c>
      <c r="N69" s="39">
        <v>21123</v>
      </c>
      <c r="O69" s="40">
        <v>21520</v>
      </c>
      <c r="P69" s="38">
        <v>21456</v>
      </c>
      <c r="Q69" s="39">
        <v>24069</v>
      </c>
      <c r="R69" s="40">
        <v>25090</v>
      </c>
      <c r="S69" s="38">
        <v>4556</v>
      </c>
      <c r="T69" s="39">
        <v>4769</v>
      </c>
      <c r="U69" s="40">
        <v>5535</v>
      </c>
      <c r="V69" s="38">
        <v>5646</v>
      </c>
      <c r="W69" s="39">
        <v>5816</v>
      </c>
      <c r="X69" s="40">
        <v>7308</v>
      </c>
      <c r="Y69" s="38">
        <v>17353</v>
      </c>
      <c r="Z69" s="39">
        <v>20999</v>
      </c>
      <c r="AA69" s="40">
        <v>21138</v>
      </c>
      <c r="AB69" s="38">
        <v>7106</v>
      </c>
      <c r="AC69" s="39">
        <v>7318</v>
      </c>
      <c r="AD69" s="40">
        <v>7402</v>
      </c>
      <c r="AE69" s="38">
        <v>6354</v>
      </c>
      <c r="AF69" s="39">
        <v>6807</v>
      </c>
      <c r="AG69" s="40">
        <v>8250</v>
      </c>
      <c r="AH69" s="38">
        <v>3383</v>
      </c>
      <c r="AI69" s="39">
        <v>3521</v>
      </c>
      <c r="AJ69" s="40">
        <v>6478</v>
      </c>
      <c r="AK69" s="38">
        <v>5668</v>
      </c>
      <c r="AL69" s="39">
        <v>5668</v>
      </c>
      <c r="AM69" s="40">
        <v>9019</v>
      </c>
      <c r="AN69" s="38">
        <v>2622</v>
      </c>
      <c r="AO69" s="39">
        <v>2622</v>
      </c>
      <c r="AP69" s="40">
        <v>3276</v>
      </c>
      <c r="AQ69" s="38">
        <v>2646</v>
      </c>
      <c r="AR69" s="39">
        <v>2735</v>
      </c>
      <c r="AS69" s="40">
        <v>14592</v>
      </c>
      <c r="AT69" s="38">
        <v>9326</v>
      </c>
      <c r="AU69" s="39">
        <v>10109</v>
      </c>
      <c r="AV69" s="40">
        <v>10355</v>
      </c>
      <c r="AW69" s="38">
        <v>15359</v>
      </c>
      <c r="AX69" s="39">
        <v>15940</v>
      </c>
      <c r="AY69" s="40">
        <v>16996</v>
      </c>
      <c r="AZ69" s="38">
        <v>2612</v>
      </c>
      <c r="BA69" s="39">
        <v>2905</v>
      </c>
      <c r="BB69" s="40">
        <v>3309</v>
      </c>
      <c r="BC69" s="38">
        <v>9733</v>
      </c>
      <c r="BD69" s="39">
        <v>10127</v>
      </c>
      <c r="BE69" s="40">
        <v>10639</v>
      </c>
      <c r="BF69" s="38">
        <v>4571</v>
      </c>
      <c r="BG69" s="39">
        <v>4683</v>
      </c>
      <c r="BH69" s="40">
        <v>6295</v>
      </c>
      <c r="BI69" s="38">
        <v>5155</v>
      </c>
      <c r="BJ69" s="39">
        <v>5739</v>
      </c>
      <c r="BK69" s="40">
        <v>7846</v>
      </c>
      <c r="BL69" s="38">
        <v>3662</v>
      </c>
      <c r="BM69" s="39">
        <v>3744</v>
      </c>
      <c r="BN69" s="40">
        <v>5326</v>
      </c>
      <c r="BO69" s="38">
        <v>4254</v>
      </c>
      <c r="BP69" s="39">
        <v>4329</v>
      </c>
      <c r="BQ69" s="40">
        <v>4840</v>
      </c>
      <c r="BR69" s="38">
        <v>3022</v>
      </c>
      <c r="BS69" s="39">
        <v>3039</v>
      </c>
      <c r="BT69" s="40">
        <v>4487</v>
      </c>
      <c r="BU69" s="38">
        <v>6017</v>
      </c>
      <c r="BV69" s="39">
        <v>6308</v>
      </c>
      <c r="BW69" s="40">
        <v>7405</v>
      </c>
      <c r="BX69" s="38">
        <v>3978</v>
      </c>
      <c r="BY69" s="39">
        <v>4342</v>
      </c>
      <c r="BZ69" s="40">
        <v>4990</v>
      </c>
      <c r="CA69" s="38">
        <v>8730</v>
      </c>
      <c r="CB69" s="39">
        <v>8987</v>
      </c>
      <c r="CC69" s="40">
        <v>9446</v>
      </c>
      <c r="CD69" s="38">
        <v>2195</v>
      </c>
      <c r="CE69" s="39">
        <v>2271</v>
      </c>
      <c r="CF69" s="40">
        <v>3016</v>
      </c>
      <c r="CG69" s="38">
        <v>2672</v>
      </c>
      <c r="CH69" s="39">
        <v>2781</v>
      </c>
      <c r="CI69" s="40">
        <v>4469</v>
      </c>
      <c r="CJ69" s="38">
        <v>2579</v>
      </c>
      <c r="CK69" s="39">
        <v>2744</v>
      </c>
      <c r="CL69" s="40">
        <v>4652</v>
      </c>
      <c r="CM69" s="38">
        <v>3463</v>
      </c>
      <c r="CN69" s="39">
        <v>3463</v>
      </c>
      <c r="CO69" s="40">
        <v>6255</v>
      </c>
      <c r="CP69" s="38">
        <v>1094</v>
      </c>
      <c r="CQ69" s="39">
        <v>1094</v>
      </c>
      <c r="CR69" s="40">
        <v>2278</v>
      </c>
      <c r="CS69" s="38">
        <v>2452</v>
      </c>
      <c r="CT69" s="39">
        <v>2452</v>
      </c>
      <c r="CU69" s="40">
        <v>2921</v>
      </c>
      <c r="CV69" s="38">
        <v>4895</v>
      </c>
      <c r="CW69" s="39">
        <v>5108</v>
      </c>
      <c r="CX69" s="40">
        <v>5778</v>
      </c>
      <c r="CY69" s="38">
        <v>2232</v>
      </c>
      <c r="CZ69" s="39">
        <v>2348</v>
      </c>
      <c r="DA69" s="40">
        <v>2771</v>
      </c>
      <c r="DB69" s="38">
        <v>5489</v>
      </c>
      <c r="DC69" s="39">
        <v>5812</v>
      </c>
      <c r="DD69" s="40">
        <v>7991</v>
      </c>
      <c r="DE69" s="38">
        <v>2798</v>
      </c>
      <c r="DF69" s="39">
        <v>2798</v>
      </c>
      <c r="DG69" s="40">
        <v>4024</v>
      </c>
      <c r="DH69" s="38">
        <v>3219</v>
      </c>
      <c r="DI69" s="39">
        <v>3219</v>
      </c>
      <c r="DJ69" s="40">
        <v>4174</v>
      </c>
      <c r="DK69" s="38">
        <v>2923</v>
      </c>
      <c r="DL69" s="39">
        <v>2923</v>
      </c>
      <c r="DM69" s="40">
        <v>3546</v>
      </c>
      <c r="DN69" s="38">
        <v>720</v>
      </c>
      <c r="DO69" s="39">
        <v>720</v>
      </c>
      <c r="DP69" s="40">
        <v>1308</v>
      </c>
      <c r="DQ69" s="38">
        <v>2130</v>
      </c>
      <c r="DR69" s="39">
        <v>2130</v>
      </c>
      <c r="DS69" s="40">
        <v>2282</v>
      </c>
      <c r="DT69" s="38">
        <v>634</v>
      </c>
      <c r="DU69" s="39">
        <v>634</v>
      </c>
      <c r="DV69" s="40">
        <v>646</v>
      </c>
      <c r="DW69" s="38">
        <v>870</v>
      </c>
      <c r="DX69" s="39">
        <v>870</v>
      </c>
      <c r="DY69" s="40">
        <v>1273</v>
      </c>
      <c r="DZ69" s="38">
        <v>713</v>
      </c>
      <c r="EA69" s="39">
        <v>830</v>
      </c>
      <c r="EB69" s="40">
        <v>1085</v>
      </c>
      <c r="EC69" s="38">
        <v>1055</v>
      </c>
      <c r="ED69" s="39">
        <v>1055</v>
      </c>
      <c r="EE69" s="40">
        <v>1404</v>
      </c>
      <c r="EF69" s="38">
        <v>107</v>
      </c>
      <c r="EG69" s="39">
        <v>107</v>
      </c>
      <c r="EH69" s="40">
        <v>341</v>
      </c>
      <c r="EI69" s="38">
        <v>1312</v>
      </c>
      <c r="EJ69" s="39">
        <v>1358</v>
      </c>
      <c r="EK69" s="40">
        <v>1858</v>
      </c>
      <c r="EL69" s="38">
        <v>1231</v>
      </c>
      <c r="EM69" s="39">
        <v>1231</v>
      </c>
      <c r="EN69" s="40">
        <v>1440</v>
      </c>
      <c r="EO69" s="38">
        <v>790</v>
      </c>
      <c r="EP69" s="39">
        <v>853</v>
      </c>
      <c r="EQ69" s="40">
        <v>1008</v>
      </c>
      <c r="ER69" s="38">
        <v>866</v>
      </c>
      <c r="ES69" s="39">
        <v>866</v>
      </c>
      <c r="ET69" s="40">
        <v>1076</v>
      </c>
      <c r="EU69" s="38">
        <v>1224</v>
      </c>
      <c r="EV69" s="39">
        <v>1224</v>
      </c>
      <c r="EW69" s="40">
        <v>1406</v>
      </c>
      <c r="EX69" s="38">
        <v>899</v>
      </c>
      <c r="EY69" s="39">
        <v>899</v>
      </c>
      <c r="EZ69" s="40">
        <v>1037</v>
      </c>
      <c r="FA69" s="38">
        <v>1101</v>
      </c>
      <c r="FB69" s="39">
        <v>1146</v>
      </c>
      <c r="FC69" s="40">
        <v>1296</v>
      </c>
      <c r="FD69" s="38">
        <v>1317</v>
      </c>
      <c r="FE69" s="39">
        <v>1409</v>
      </c>
      <c r="FF69" s="40">
        <v>1645</v>
      </c>
      <c r="FG69" s="38">
        <v>823</v>
      </c>
      <c r="FH69" s="39">
        <v>823</v>
      </c>
      <c r="FI69" s="40">
        <v>1018</v>
      </c>
      <c r="FJ69" s="38">
        <v>1023</v>
      </c>
      <c r="FK69" s="39">
        <v>1157</v>
      </c>
      <c r="FL69" s="40">
        <v>1358</v>
      </c>
    </row>
    <row r="70" spans="1:168" s="41" customFormat="1" ht="15.75" x14ac:dyDescent="0.25">
      <c r="A70" s="35"/>
      <c r="B70" s="36"/>
      <c r="C70" s="36"/>
      <c r="D70" s="36" t="s">
        <v>110</v>
      </c>
      <c r="E70" s="36"/>
      <c r="F70" s="37"/>
      <c r="G70" s="38">
        <v>305</v>
      </c>
      <c r="H70" s="39">
        <v>305</v>
      </c>
      <c r="I70" s="40">
        <v>305</v>
      </c>
      <c r="J70" s="38" t="s">
        <v>66</v>
      </c>
      <c r="K70" s="39" t="s">
        <v>66</v>
      </c>
      <c r="L70" s="40" t="s">
        <v>66</v>
      </c>
      <c r="M70" s="38">
        <v>15</v>
      </c>
      <c r="N70" s="39">
        <v>15</v>
      </c>
      <c r="O70" s="40">
        <v>15</v>
      </c>
      <c r="P70" s="38">
        <v>31</v>
      </c>
      <c r="Q70" s="39">
        <v>31</v>
      </c>
      <c r="R70" s="40">
        <v>31</v>
      </c>
      <c r="S70" s="38">
        <v>47</v>
      </c>
      <c r="T70" s="39">
        <v>47</v>
      </c>
      <c r="U70" s="40">
        <v>47</v>
      </c>
      <c r="V70" s="38" t="s">
        <v>66</v>
      </c>
      <c r="W70" s="39" t="s">
        <v>66</v>
      </c>
      <c r="X70" s="40" t="s">
        <v>66</v>
      </c>
      <c r="Y70" s="38">
        <v>0</v>
      </c>
      <c r="Z70" s="39">
        <v>0</v>
      </c>
      <c r="AA70" s="40">
        <v>0</v>
      </c>
      <c r="AB70" s="38">
        <v>9</v>
      </c>
      <c r="AC70" s="39">
        <v>9</v>
      </c>
      <c r="AD70" s="40">
        <v>2</v>
      </c>
      <c r="AE70" s="38" t="s">
        <v>66</v>
      </c>
      <c r="AF70" s="39" t="s">
        <v>66</v>
      </c>
      <c r="AG70" s="40" t="s">
        <v>66</v>
      </c>
      <c r="AH70" s="38">
        <v>6</v>
      </c>
      <c r="AI70" s="39">
        <v>6</v>
      </c>
      <c r="AJ70" s="40">
        <v>6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16</v>
      </c>
      <c r="AU70" s="39">
        <v>16</v>
      </c>
      <c r="AV70" s="40">
        <v>16</v>
      </c>
      <c r="AW70" s="38">
        <v>809</v>
      </c>
      <c r="AX70" s="39">
        <v>809</v>
      </c>
      <c r="AY70" s="40">
        <v>809</v>
      </c>
      <c r="AZ70" s="38" t="s">
        <v>66</v>
      </c>
      <c r="BA70" s="39" t="s">
        <v>66</v>
      </c>
      <c r="BB70" s="40" t="s">
        <v>66</v>
      </c>
      <c r="BC70" s="38">
        <v>8</v>
      </c>
      <c r="BD70" s="39">
        <v>8</v>
      </c>
      <c r="BE70" s="40">
        <v>0</v>
      </c>
      <c r="BF70" s="38" t="s">
        <v>66</v>
      </c>
      <c r="BG70" s="39" t="s">
        <v>66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 t="s">
        <v>66</v>
      </c>
      <c r="BP70" s="39" t="s">
        <v>66</v>
      </c>
      <c r="BQ70" s="40" t="s">
        <v>66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67</v>
      </c>
      <c r="CH70" s="39" t="s">
        <v>67</v>
      </c>
      <c r="CI70" s="40" t="s">
        <v>67</v>
      </c>
      <c r="CJ70" s="38">
        <v>10</v>
      </c>
      <c r="CK70" s="39">
        <v>10</v>
      </c>
      <c r="CL70" s="40">
        <v>10</v>
      </c>
      <c r="CM70" s="38" t="s">
        <v>66</v>
      </c>
      <c r="CN70" s="39" t="s">
        <v>66</v>
      </c>
      <c r="CO70" s="40" t="s">
        <v>66</v>
      </c>
      <c r="CP70" s="38">
        <v>2379</v>
      </c>
      <c r="CQ70" s="39">
        <v>2379</v>
      </c>
      <c r="CR70" s="40">
        <v>2379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68</v>
      </c>
      <c r="DC70" s="39" t="s">
        <v>68</v>
      </c>
      <c r="DD70" s="40" t="s">
        <v>68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 t="s">
        <v>66</v>
      </c>
      <c r="DS70" s="40" t="s">
        <v>66</v>
      </c>
      <c r="DT70" s="38" t="s">
        <v>66</v>
      </c>
      <c r="DU70" s="39" t="s">
        <v>66</v>
      </c>
      <c r="DV70" s="40" t="s">
        <v>66</v>
      </c>
      <c r="DW70" s="38">
        <v>0</v>
      </c>
      <c r="DX70" s="39">
        <v>0</v>
      </c>
      <c r="DY70" s="40">
        <v>0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 t="s">
        <v>66</v>
      </c>
      <c r="EO70" s="38" t="s">
        <v>66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 t="s">
        <v>66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 t="s">
        <v>66</v>
      </c>
    </row>
    <row r="71" spans="1:168" s="41" customFormat="1" ht="15.75" x14ac:dyDescent="0.25">
      <c r="A71" s="35"/>
      <c r="B71" s="36"/>
      <c r="C71" s="36"/>
      <c r="D71" s="36" t="s">
        <v>79</v>
      </c>
      <c r="E71" s="36"/>
      <c r="F71" s="37"/>
      <c r="G71" s="38">
        <v>570</v>
      </c>
      <c r="H71" s="39">
        <v>190413</v>
      </c>
      <c r="I71" s="40">
        <v>190997</v>
      </c>
      <c r="J71" s="38" t="s">
        <v>66</v>
      </c>
      <c r="K71" s="39">
        <v>10469</v>
      </c>
      <c r="L71" s="40">
        <v>11036</v>
      </c>
      <c r="M71" s="38">
        <v>4368</v>
      </c>
      <c r="N71" s="39">
        <v>57889</v>
      </c>
      <c r="O71" s="40">
        <v>57913</v>
      </c>
      <c r="P71" s="38">
        <v>3345</v>
      </c>
      <c r="Q71" s="39">
        <v>95051</v>
      </c>
      <c r="R71" s="40">
        <v>95356</v>
      </c>
      <c r="S71" s="38">
        <v>357</v>
      </c>
      <c r="T71" s="39">
        <v>4883</v>
      </c>
      <c r="U71" s="40">
        <v>12440</v>
      </c>
      <c r="V71" s="38">
        <v>4832</v>
      </c>
      <c r="W71" s="39">
        <v>56299</v>
      </c>
      <c r="X71" s="40">
        <v>64549</v>
      </c>
      <c r="Y71" s="38">
        <v>778</v>
      </c>
      <c r="Z71" s="39">
        <v>69095</v>
      </c>
      <c r="AA71" s="40">
        <v>69474</v>
      </c>
      <c r="AB71" s="38" t="s">
        <v>66</v>
      </c>
      <c r="AC71" s="39">
        <v>42223</v>
      </c>
      <c r="AD71" s="40">
        <v>43274</v>
      </c>
      <c r="AE71" s="38">
        <v>1255</v>
      </c>
      <c r="AF71" s="39">
        <v>9014</v>
      </c>
      <c r="AG71" s="40">
        <v>16143</v>
      </c>
      <c r="AH71" s="38">
        <v>181</v>
      </c>
      <c r="AI71" s="39">
        <v>49062</v>
      </c>
      <c r="AJ71" s="40">
        <v>49660</v>
      </c>
      <c r="AK71" s="38">
        <v>0</v>
      </c>
      <c r="AL71" s="39">
        <v>24796</v>
      </c>
      <c r="AM71" s="40">
        <v>26134</v>
      </c>
      <c r="AN71" s="38">
        <v>706</v>
      </c>
      <c r="AO71" s="39">
        <v>17882</v>
      </c>
      <c r="AP71" s="40">
        <v>23344</v>
      </c>
      <c r="AQ71" s="38">
        <v>10</v>
      </c>
      <c r="AR71" s="39">
        <v>7897</v>
      </c>
      <c r="AS71" s="40">
        <v>10406</v>
      </c>
      <c r="AT71" s="38">
        <v>416</v>
      </c>
      <c r="AU71" s="39">
        <v>53139</v>
      </c>
      <c r="AV71" s="40">
        <v>53802</v>
      </c>
      <c r="AW71" s="38">
        <v>2225</v>
      </c>
      <c r="AX71" s="39">
        <v>80208</v>
      </c>
      <c r="AY71" s="40">
        <v>82631</v>
      </c>
      <c r="AZ71" s="38" t="s">
        <v>66</v>
      </c>
      <c r="BA71" s="39">
        <v>1371</v>
      </c>
      <c r="BB71" s="40">
        <v>3288</v>
      </c>
      <c r="BC71" s="38">
        <v>0</v>
      </c>
      <c r="BD71" s="39">
        <v>69539</v>
      </c>
      <c r="BE71" s="40">
        <v>69633</v>
      </c>
      <c r="BF71" s="38">
        <v>30</v>
      </c>
      <c r="BG71" s="39">
        <v>37043</v>
      </c>
      <c r="BH71" s="40">
        <v>38131</v>
      </c>
      <c r="BI71" s="38">
        <v>486</v>
      </c>
      <c r="BJ71" s="39">
        <v>30772</v>
      </c>
      <c r="BK71" s="40">
        <v>31545</v>
      </c>
      <c r="BL71" s="38">
        <v>537</v>
      </c>
      <c r="BM71" s="39">
        <v>27533</v>
      </c>
      <c r="BN71" s="40">
        <v>28379</v>
      </c>
      <c r="BO71" s="38">
        <v>331</v>
      </c>
      <c r="BP71" s="39">
        <v>4513</v>
      </c>
      <c r="BQ71" s="40">
        <v>6383</v>
      </c>
      <c r="BR71" s="38">
        <v>482</v>
      </c>
      <c r="BS71" s="39">
        <v>15102</v>
      </c>
      <c r="BT71" s="40">
        <v>15103</v>
      </c>
      <c r="BU71" s="38">
        <v>2</v>
      </c>
      <c r="BV71" s="39">
        <v>2</v>
      </c>
      <c r="BW71" s="40">
        <v>19543</v>
      </c>
      <c r="BX71" s="38">
        <v>255</v>
      </c>
      <c r="BY71" s="39">
        <v>255</v>
      </c>
      <c r="BZ71" s="40">
        <v>8775</v>
      </c>
      <c r="CA71" s="38">
        <v>998</v>
      </c>
      <c r="CB71" s="39">
        <v>30623</v>
      </c>
      <c r="CC71" s="40">
        <v>30648</v>
      </c>
      <c r="CD71" s="38">
        <v>245</v>
      </c>
      <c r="CE71" s="39">
        <v>25594</v>
      </c>
      <c r="CF71" s="40">
        <v>26155</v>
      </c>
      <c r="CG71" s="38">
        <v>342</v>
      </c>
      <c r="CH71" s="39">
        <v>16720</v>
      </c>
      <c r="CI71" s="40">
        <v>18006</v>
      </c>
      <c r="CJ71" s="38" t="s">
        <v>66</v>
      </c>
      <c r="CK71" s="39">
        <v>9041</v>
      </c>
      <c r="CL71" s="40">
        <v>9485</v>
      </c>
      <c r="CM71" s="38" t="s">
        <v>66</v>
      </c>
      <c r="CN71" s="39">
        <v>45694</v>
      </c>
      <c r="CO71" s="40">
        <v>46275</v>
      </c>
      <c r="CP71" s="38">
        <v>2</v>
      </c>
      <c r="CQ71" s="39">
        <v>15841</v>
      </c>
      <c r="CR71" s="40">
        <v>15971</v>
      </c>
      <c r="CS71" s="38" t="s">
        <v>66</v>
      </c>
      <c r="CT71" s="39">
        <v>15501</v>
      </c>
      <c r="CU71" s="40">
        <v>15980</v>
      </c>
      <c r="CV71" s="38" t="s">
        <v>66</v>
      </c>
      <c r="CW71" s="39">
        <v>2510</v>
      </c>
      <c r="CX71" s="40">
        <v>7316</v>
      </c>
      <c r="CY71" s="38">
        <v>76</v>
      </c>
      <c r="CZ71" s="39">
        <v>502</v>
      </c>
      <c r="DA71" s="40">
        <v>3836</v>
      </c>
      <c r="DB71" s="38" t="s">
        <v>68</v>
      </c>
      <c r="DC71" s="39">
        <v>13564</v>
      </c>
      <c r="DD71" s="40">
        <v>14138</v>
      </c>
      <c r="DE71" s="38">
        <v>38</v>
      </c>
      <c r="DF71" s="39">
        <v>1738</v>
      </c>
      <c r="DG71" s="40">
        <v>4451</v>
      </c>
      <c r="DH71" s="38" t="s">
        <v>66</v>
      </c>
      <c r="DI71" s="39">
        <v>2113</v>
      </c>
      <c r="DJ71" s="40">
        <v>6626</v>
      </c>
      <c r="DK71" s="38">
        <v>7</v>
      </c>
      <c r="DL71" s="39">
        <v>20649</v>
      </c>
      <c r="DM71" s="40">
        <v>24828</v>
      </c>
      <c r="DN71" s="38">
        <v>9</v>
      </c>
      <c r="DO71" s="39">
        <v>2334</v>
      </c>
      <c r="DP71" s="40">
        <v>2597</v>
      </c>
      <c r="DQ71" s="38">
        <v>2</v>
      </c>
      <c r="DR71" s="39">
        <v>3071</v>
      </c>
      <c r="DS71" s="40">
        <v>4094</v>
      </c>
      <c r="DT71" s="38" t="s">
        <v>66</v>
      </c>
      <c r="DU71" s="39">
        <v>1320</v>
      </c>
      <c r="DV71" s="40">
        <v>1320</v>
      </c>
      <c r="DW71" s="38">
        <v>0</v>
      </c>
      <c r="DX71" s="39">
        <v>980</v>
      </c>
      <c r="DY71" s="40">
        <v>980</v>
      </c>
      <c r="DZ71" s="38" t="s">
        <v>66</v>
      </c>
      <c r="EA71" s="39">
        <v>190</v>
      </c>
      <c r="EB71" s="40">
        <v>429</v>
      </c>
      <c r="EC71" s="38">
        <v>21</v>
      </c>
      <c r="ED71" s="39">
        <v>2784</v>
      </c>
      <c r="EE71" s="40">
        <v>4146</v>
      </c>
      <c r="EF71" s="38">
        <v>20</v>
      </c>
      <c r="EG71" s="39">
        <v>26</v>
      </c>
      <c r="EH71" s="40">
        <v>31</v>
      </c>
      <c r="EI71" s="38">
        <v>31</v>
      </c>
      <c r="EJ71" s="39">
        <v>1130</v>
      </c>
      <c r="EK71" s="40">
        <v>2898</v>
      </c>
      <c r="EL71" s="38" t="s">
        <v>66</v>
      </c>
      <c r="EM71" s="39" t="s">
        <v>66</v>
      </c>
      <c r="EN71" s="40">
        <v>645</v>
      </c>
      <c r="EO71" s="38">
        <v>584</v>
      </c>
      <c r="EP71" s="39">
        <v>584</v>
      </c>
      <c r="EQ71" s="40">
        <v>968</v>
      </c>
      <c r="ER71" s="38" t="s">
        <v>66</v>
      </c>
      <c r="ES71" s="39" t="s">
        <v>66</v>
      </c>
      <c r="ET71" s="40">
        <v>684</v>
      </c>
      <c r="EU71" s="38">
        <v>82</v>
      </c>
      <c r="EV71" s="39">
        <v>161</v>
      </c>
      <c r="EW71" s="40">
        <v>592</v>
      </c>
      <c r="EX71" s="38" t="s">
        <v>66</v>
      </c>
      <c r="EY71" s="39" t="s">
        <v>66</v>
      </c>
      <c r="EZ71" s="40">
        <v>729</v>
      </c>
      <c r="FA71" s="38">
        <v>45</v>
      </c>
      <c r="FB71" s="39">
        <v>231</v>
      </c>
      <c r="FC71" s="40">
        <v>1087</v>
      </c>
      <c r="FD71" s="38">
        <v>-77</v>
      </c>
      <c r="FE71" s="39">
        <v>606</v>
      </c>
      <c r="FF71" s="40">
        <v>1890</v>
      </c>
      <c r="FG71" s="38">
        <v>6</v>
      </c>
      <c r="FH71" s="39">
        <v>696</v>
      </c>
      <c r="FI71" s="40">
        <v>1555</v>
      </c>
      <c r="FJ71" s="38">
        <v>31</v>
      </c>
      <c r="FK71" s="39">
        <v>591</v>
      </c>
      <c r="FL71" s="40">
        <v>1810</v>
      </c>
    </row>
    <row r="72" spans="1:168" s="41" customFormat="1" ht="15.75" x14ac:dyDescent="0.25">
      <c r="A72" s="35"/>
      <c r="B72" s="36"/>
      <c r="C72" s="36" t="s">
        <v>111</v>
      </c>
      <c r="D72" s="36"/>
      <c r="E72" s="36"/>
      <c r="F72" s="37"/>
      <c r="G72" s="38">
        <v>98015</v>
      </c>
      <c r="H72" s="39">
        <v>132348</v>
      </c>
      <c r="I72" s="40">
        <v>136752</v>
      </c>
      <c r="J72" s="38">
        <v>3363</v>
      </c>
      <c r="K72" s="39">
        <v>5482</v>
      </c>
      <c r="L72" s="40">
        <v>6134</v>
      </c>
      <c r="M72" s="38">
        <v>15909</v>
      </c>
      <c r="N72" s="39">
        <v>18700</v>
      </c>
      <c r="O72" s="40">
        <v>19299</v>
      </c>
      <c r="P72" s="38">
        <v>22261</v>
      </c>
      <c r="Q72" s="39">
        <v>38376</v>
      </c>
      <c r="R72" s="40">
        <v>39267</v>
      </c>
      <c r="S72" s="38">
        <v>2195</v>
      </c>
      <c r="T72" s="39">
        <v>2714</v>
      </c>
      <c r="U72" s="40">
        <v>3588</v>
      </c>
      <c r="V72" s="38">
        <v>5180</v>
      </c>
      <c r="W72" s="39">
        <v>7092</v>
      </c>
      <c r="X72" s="40">
        <v>10726</v>
      </c>
      <c r="Y72" s="38">
        <v>16055</v>
      </c>
      <c r="Z72" s="39">
        <v>24809</v>
      </c>
      <c r="AA72" s="40">
        <v>25175</v>
      </c>
      <c r="AB72" s="38">
        <v>6613</v>
      </c>
      <c r="AC72" s="39">
        <v>8285</v>
      </c>
      <c r="AD72" s="40">
        <v>8878</v>
      </c>
      <c r="AE72" s="38">
        <v>4351</v>
      </c>
      <c r="AF72" s="39">
        <v>5527</v>
      </c>
      <c r="AG72" s="40">
        <v>7732</v>
      </c>
      <c r="AH72" s="38">
        <v>6906</v>
      </c>
      <c r="AI72" s="39">
        <v>9536</v>
      </c>
      <c r="AJ72" s="40">
        <v>9824</v>
      </c>
      <c r="AK72" s="38">
        <v>3779</v>
      </c>
      <c r="AL72" s="39">
        <v>4538</v>
      </c>
      <c r="AM72" s="40">
        <v>5353</v>
      </c>
      <c r="AN72" s="38">
        <v>2081</v>
      </c>
      <c r="AO72" s="39">
        <v>3087</v>
      </c>
      <c r="AP72" s="40">
        <v>4912</v>
      </c>
      <c r="AQ72" s="38">
        <v>5529</v>
      </c>
      <c r="AR72" s="39">
        <v>6140</v>
      </c>
      <c r="AS72" s="40">
        <v>11224</v>
      </c>
      <c r="AT72" s="38">
        <v>8063</v>
      </c>
      <c r="AU72" s="39">
        <v>12827</v>
      </c>
      <c r="AV72" s="40">
        <v>13962</v>
      </c>
      <c r="AW72" s="38">
        <v>15263</v>
      </c>
      <c r="AX72" s="39">
        <v>21600</v>
      </c>
      <c r="AY72" s="40">
        <v>24763</v>
      </c>
      <c r="AZ72" s="38">
        <v>1074</v>
      </c>
      <c r="BA72" s="39">
        <v>1183</v>
      </c>
      <c r="BB72" s="40">
        <v>1328</v>
      </c>
      <c r="BC72" s="38">
        <v>9074</v>
      </c>
      <c r="BD72" s="39">
        <v>15445</v>
      </c>
      <c r="BE72" s="40">
        <v>15804</v>
      </c>
      <c r="BF72" s="38">
        <v>4992</v>
      </c>
      <c r="BG72" s="39">
        <v>7895</v>
      </c>
      <c r="BH72" s="40">
        <v>8301</v>
      </c>
      <c r="BI72" s="38">
        <v>7446</v>
      </c>
      <c r="BJ72" s="39">
        <v>9195</v>
      </c>
      <c r="BK72" s="40">
        <v>12220</v>
      </c>
      <c r="BL72" s="38">
        <v>4238</v>
      </c>
      <c r="BM72" s="39">
        <v>6033</v>
      </c>
      <c r="BN72" s="40">
        <v>6382</v>
      </c>
      <c r="BO72" s="38">
        <v>2099</v>
      </c>
      <c r="BP72" s="39">
        <v>3027</v>
      </c>
      <c r="BQ72" s="40">
        <v>3319</v>
      </c>
      <c r="BR72" s="38">
        <v>5564</v>
      </c>
      <c r="BS72" s="39">
        <v>6465</v>
      </c>
      <c r="BT72" s="40">
        <v>6672</v>
      </c>
      <c r="BU72" s="38">
        <v>3848</v>
      </c>
      <c r="BV72" s="39">
        <v>3984</v>
      </c>
      <c r="BW72" s="40">
        <v>6036</v>
      </c>
      <c r="BX72" s="38">
        <v>2040</v>
      </c>
      <c r="BY72" s="39">
        <v>2059</v>
      </c>
      <c r="BZ72" s="40">
        <v>3884</v>
      </c>
      <c r="CA72" s="38">
        <v>6731</v>
      </c>
      <c r="CB72" s="39">
        <v>7903</v>
      </c>
      <c r="CC72" s="40">
        <v>8200</v>
      </c>
      <c r="CD72" s="38">
        <v>3096</v>
      </c>
      <c r="CE72" s="39">
        <v>3637</v>
      </c>
      <c r="CF72" s="40">
        <v>3773</v>
      </c>
      <c r="CG72" s="38">
        <v>2190</v>
      </c>
      <c r="CH72" s="39">
        <v>2906</v>
      </c>
      <c r="CI72" s="40">
        <v>3806</v>
      </c>
      <c r="CJ72" s="38">
        <v>808</v>
      </c>
      <c r="CK72" s="39">
        <v>1490</v>
      </c>
      <c r="CL72" s="40">
        <v>1728</v>
      </c>
      <c r="CM72" s="38">
        <v>3074</v>
      </c>
      <c r="CN72" s="39">
        <v>3459</v>
      </c>
      <c r="CO72" s="40">
        <v>4012</v>
      </c>
      <c r="CP72" s="38">
        <v>2730</v>
      </c>
      <c r="CQ72" s="39">
        <v>3016</v>
      </c>
      <c r="CR72" s="40">
        <v>3345</v>
      </c>
      <c r="CS72" s="38">
        <v>2014</v>
      </c>
      <c r="CT72" s="39">
        <v>2873</v>
      </c>
      <c r="CU72" s="40">
        <v>2933</v>
      </c>
      <c r="CV72" s="38">
        <v>4152</v>
      </c>
      <c r="CW72" s="39">
        <v>4605</v>
      </c>
      <c r="CX72" s="40">
        <v>5171</v>
      </c>
      <c r="CY72" s="38">
        <v>1936</v>
      </c>
      <c r="CZ72" s="39">
        <v>2301</v>
      </c>
      <c r="DA72" s="40">
        <v>2940</v>
      </c>
      <c r="DB72" s="38">
        <v>4818</v>
      </c>
      <c r="DC72" s="39">
        <v>7530</v>
      </c>
      <c r="DD72" s="40">
        <v>8777</v>
      </c>
      <c r="DE72" s="38">
        <v>3031</v>
      </c>
      <c r="DF72" s="39">
        <v>3419</v>
      </c>
      <c r="DG72" s="40">
        <v>4605</v>
      </c>
      <c r="DH72" s="38">
        <v>2647</v>
      </c>
      <c r="DI72" s="39">
        <v>2917</v>
      </c>
      <c r="DJ72" s="40">
        <v>3649</v>
      </c>
      <c r="DK72" s="38">
        <v>1993</v>
      </c>
      <c r="DL72" s="39">
        <v>3137</v>
      </c>
      <c r="DM72" s="40">
        <v>3897</v>
      </c>
      <c r="DN72" s="38">
        <v>860</v>
      </c>
      <c r="DO72" s="39">
        <v>1050</v>
      </c>
      <c r="DP72" s="40">
        <v>1189</v>
      </c>
      <c r="DQ72" s="38">
        <v>992</v>
      </c>
      <c r="DR72" s="39">
        <v>1424</v>
      </c>
      <c r="DS72" s="40">
        <v>1573</v>
      </c>
      <c r="DT72" s="38">
        <v>67</v>
      </c>
      <c r="DU72" s="39">
        <v>120</v>
      </c>
      <c r="DV72" s="40">
        <v>181</v>
      </c>
      <c r="DW72" s="38">
        <v>557</v>
      </c>
      <c r="DX72" s="39">
        <v>1077</v>
      </c>
      <c r="DY72" s="40">
        <v>1175</v>
      </c>
      <c r="DZ72" s="38">
        <v>565</v>
      </c>
      <c r="EA72" s="39">
        <v>786</v>
      </c>
      <c r="EB72" s="40">
        <v>880</v>
      </c>
      <c r="EC72" s="38">
        <v>795</v>
      </c>
      <c r="ED72" s="39">
        <v>949</v>
      </c>
      <c r="EE72" s="40">
        <v>1490</v>
      </c>
      <c r="EF72" s="38">
        <v>354</v>
      </c>
      <c r="EG72" s="39">
        <v>527</v>
      </c>
      <c r="EH72" s="40">
        <v>684</v>
      </c>
      <c r="EI72" s="38">
        <v>1392</v>
      </c>
      <c r="EJ72" s="39">
        <v>1651</v>
      </c>
      <c r="EK72" s="40">
        <v>2019</v>
      </c>
      <c r="EL72" s="38">
        <v>413</v>
      </c>
      <c r="EM72" s="39">
        <v>448</v>
      </c>
      <c r="EN72" s="40">
        <v>614</v>
      </c>
      <c r="EO72" s="38">
        <v>392</v>
      </c>
      <c r="EP72" s="39">
        <v>415</v>
      </c>
      <c r="EQ72" s="40">
        <v>551</v>
      </c>
      <c r="ER72" s="38">
        <v>571</v>
      </c>
      <c r="ES72" s="39">
        <v>903</v>
      </c>
      <c r="ET72" s="40">
        <v>1075</v>
      </c>
      <c r="EU72" s="38">
        <v>458</v>
      </c>
      <c r="EV72" s="39">
        <v>530</v>
      </c>
      <c r="EW72" s="40">
        <v>656</v>
      </c>
      <c r="EX72" s="38">
        <v>672</v>
      </c>
      <c r="EY72" s="39">
        <v>718</v>
      </c>
      <c r="EZ72" s="40">
        <v>874</v>
      </c>
      <c r="FA72" s="38">
        <v>605</v>
      </c>
      <c r="FB72" s="39">
        <v>866</v>
      </c>
      <c r="FC72" s="40">
        <v>1109</v>
      </c>
      <c r="FD72" s="38">
        <v>577</v>
      </c>
      <c r="FE72" s="39">
        <v>787</v>
      </c>
      <c r="FF72" s="40">
        <v>1005</v>
      </c>
      <c r="FG72" s="38">
        <v>404</v>
      </c>
      <c r="FH72" s="39">
        <v>464</v>
      </c>
      <c r="FI72" s="40">
        <v>570</v>
      </c>
      <c r="FJ72" s="38">
        <v>653</v>
      </c>
      <c r="FK72" s="39">
        <v>872</v>
      </c>
      <c r="FL72" s="40">
        <v>976</v>
      </c>
    </row>
    <row r="73" spans="1:168" s="41" customFormat="1" ht="15.75" x14ac:dyDescent="0.25">
      <c r="A73" s="35"/>
      <c r="B73" s="36"/>
      <c r="C73" s="36"/>
      <c r="D73" s="36" t="s">
        <v>112</v>
      </c>
      <c r="E73" s="36"/>
      <c r="F73" s="37"/>
      <c r="G73" s="38">
        <v>82407</v>
      </c>
      <c r="H73" s="39">
        <v>104197</v>
      </c>
      <c r="I73" s="40">
        <v>104376</v>
      </c>
      <c r="J73" s="38">
        <v>2999</v>
      </c>
      <c r="K73" s="39">
        <v>4448</v>
      </c>
      <c r="L73" s="40">
        <v>4663</v>
      </c>
      <c r="M73" s="38">
        <v>8187</v>
      </c>
      <c r="N73" s="39">
        <v>10263</v>
      </c>
      <c r="O73" s="40">
        <v>10576</v>
      </c>
      <c r="P73" s="38">
        <v>17672</v>
      </c>
      <c r="Q73" s="39">
        <v>28757</v>
      </c>
      <c r="R73" s="40">
        <v>29012</v>
      </c>
      <c r="S73" s="38">
        <v>1650</v>
      </c>
      <c r="T73" s="39">
        <v>2097</v>
      </c>
      <c r="U73" s="40">
        <v>2582</v>
      </c>
      <c r="V73" s="38">
        <v>3399</v>
      </c>
      <c r="W73" s="39">
        <v>4902</v>
      </c>
      <c r="X73" s="40">
        <v>5702</v>
      </c>
      <c r="Y73" s="38">
        <v>12469</v>
      </c>
      <c r="Z73" s="39">
        <v>17382</v>
      </c>
      <c r="AA73" s="40">
        <v>17448</v>
      </c>
      <c r="AB73" s="38">
        <v>4814</v>
      </c>
      <c r="AC73" s="39">
        <v>6041</v>
      </c>
      <c r="AD73" s="40">
        <v>6229</v>
      </c>
      <c r="AE73" s="38">
        <v>3581</v>
      </c>
      <c r="AF73" s="39">
        <v>4299</v>
      </c>
      <c r="AG73" s="40">
        <v>5284</v>
      </c>
      <c r="AH73" s="38">
        <v>5327</v>
      </c>
      <c r="AI73" s="39">
        <v>6614</v>
      </c>
      <c r="AJ73" s="40">
        <v>6659</v>
      </c>
      <c r="AK73" s="38">
        <v>3120</v>
      </c>
      <c r="AL73" s="39">
        <v>3457</v>
      </c>
      <c r="AM73" s="40">
        <v>4002</v>
      </c>
      <c r="AN73" s="38">
        <v>1721</v>
      </c>
      <c r="AO73" s="39">
        <v>2503</v>
      </c>
      <c r="AP73" s="40">
        <v>2858</v>
      </c>
      <c r="AQ73" s="38">
        <v>4895</v>
      </c>
      <c r="AR73" s="39">
        <v>5242</v>
      </c>
      <c r="AS73" s="40">
        <v>5360</v>
      </c>
      <c r="AT73" s="38">
        <v>5490</v>
      </c>
      <c r="AU73" s="39">
        <v>7817</v>
      </c>
      <c r="AV73" s="40">
        <v>8721</v>
      </c>
      <c r="AW73" s="38">
        <v>9185</v>
      </c>
      <c r="AX73" s="39">
        <v>12565</v>
      </c>
      <c r="AY73" s="40">
        <v>13186</v>
      </c>
      <c r="AZ73" s="38">
        <v>900</v>
      </c>
      <c r="BA73" s="39">
        <v>962</v>
      </c>
      <c r="BB73" s="40">
        <v>1016</v>
      </c>
      <c r="BC73" s="38">
        <v>5718</v>
      </c>
      <c r="BD73" s="39">
        <v>8278</v>
      </c>
      <c r="BE73" s="40">
        <v>8373</v>
      </c>
      <c r="BF73" s="38">
        <v>4087</v>
      </c>
      <c r="BG73" s="39">
        <v>5715</v>
      </c>
      <c r="BH73" s="40">
        <v>5944</v>
      </c>
      <c r="BI73" s="38">
        <v>5255</v>
      </c>
      <c r="BJ73" s="39">
        <v>6497</v>
      </c>
      <c r="BK73" s="40">
        <v>6736</v>
      </c>
      <c r="BL73" s="38">
        <v>3049</v>
      </c>
      <c r="BM73" s="39">
        <v>4105</v>
      </c>
      <c r="BN73" s="40">
        <v>4280</v>
      </c>
      <c r="BO73" s="38">
        <v>1788</v>
      </c>
      <c r="BP73" s="39">
        <v>2257</v>
      </c>
      <c r="BQ73" s="40">
        <v>2384</v>
      </c>
      <c r="BR73" s="38">
        <v>3607</v>
      </c>
      <c r="BS73" s="39">
        <v>4283</v>
      </c>
      <c r="BT73" s="40">
        <v>4469</v>
      </c>
      <c r="BU73" s="38">
        <v>1860</v>
      </c>
      <c r="BV73" s="39">
        <v>1871</v>
      </c>
      <c r="BW73" s="40">
        <v>2858</v>
      </c>
      <c r="BX73" s="38">
        <v>1566</v>
      </c>
      <c r="BY73" s="39">
        <v>1566</v>
      </c>
      <c r="BZ73" s="40">
        <v>2335</v>
      </c>
      <c r="CA73" s="38">
        <v>4196</v>
      </c>
      <c r="CB73" s="39">
        <v>5174</v>
      </c>
      <c r="CC73" s="40">
        <v>5177</v>
      </c>
      <c r="CD73" s="38">
        <v>2293</v>
      </c>
      <c r="CE73" s="39">
        <v>2588</v>
      </c>
      <c r="CF73" s="40">
        <v>2623</v>
      </c>
      <c r="CG73" s="38">
        <v>1687</v>
      </c>
      <c r="CH73" s="39">
        <v>2291</v>
      </c>
      <c r="CI73" s="40">
        <v>2662</v>
      </c>
      <c r="CJ73" s="38">
        <v>228</v>
      </c>
      <c r="CK73" s="39">
        <v>686</v>
      </c>
      <c r="CL73" s="40">
        <v>815</v>
      </c>
      <c r="CM73" s="38">
        <v>1545</v>
      </c>
      <c r="CN73" s="39">
        <v>1720</v>
      </c>
      <c r="CO73" s="40">
        <v>2093</v>
      </c>
      <c r="CP73" s="38">
        <v>1780</v>
      </c>
      <c r="CQ73" s="39">
        <v>1964</v>
      </c>
      <c r="CR73" s="40">
        <v>2192</v>
      </c>
      <c r="CS73" s="38">
        <v>1658</v>
      </c>
      <c r="CT73" s="39">
        <v>2448</v>
      </c>
      <c r="CU73" s="40">
        <v>2479</v>
      </c>
      <c r="CV73" s="38">
        <v>3740</v>
      </c>
      <c r="CW73" s="39">
        <v>4000</v>
      </c>
      <c r="CX73" s="40">
        <v>4235</v>
      </c>
      <c r="CY73" s="38">
        <v>1636</v>
      </c>
      <c r="CZ73" s="39">
        <v>1777</v>
      </c>
      <c r="DA73" s="40">
        <v>1905</v>
      </c>
      <c r="DB73" s="38">
        <v>4028</v>
      </c>
      <c r="DC73" s="39">
        <v>5879</v>
      </c>
      <c r="DD73" s="40">
        <v>6638</v>
      </c>
      <c r="DE73" s="38">
        <v>2558</v>
      </c>
      <c r="DF73" s="39">
        <v>2916</v>
      </c>
      <c r="DG73" s="40">
        <v>2961</v>
      </c>
      <c r="DH73" s="38">
        <v>1723</v>
      </c>
      <c r="DI73" s="39">
        <v>1857</v>
      </c>
      <c r="DJ73" s="40">
        <v>2157</v>
      </c>
      <c r="DK73" s="38">
        <v>1556</v>
      </c>
      <c r="DL73" s="39">
        <v>2359</v>
      </c>
      <c r="DM73" s="40">
        <v>2543</v>
      </c>
      <c r="DN73" s="38">
        <v>556</v>
      </c>
      <c r="DO73" s="39">
        <v>643</v>
      </c>
      <c r="DP73" s="40">
        <v>732</v>
      </c>
      <c r="DQ73" s="38">
        <v>786</v>
      </c>
      <c r="DR73" s="39">
        <v>976</v>
      </c>
      <c r="DS73" s="40">
        <v>1076</v>
      </c>
      <c r="DT73" s="38">
        <v>31</v>
      </c>
      <c r="DU73" s="39">
        <v>71</v>
      </c>
      <c r="DV73" s="40">
        <v>72</v>
      </c>
      <c r="DW73" s="38">
        <v>378</v>
      </c>
      <c r="DX73" s="39">
        <v>726</v>
      </c>
      <c r="DY73" s="40">
        <v>740</v>
      </c>
      <c r="DZ73" s="38">
        <v>429</v>
      </c>
      <c r="EA73" s="39">
        <v>524</v>
      </c>
      <c r="EB73" s="40">
        <v>585</v>
      </c>
      <c r="EC73" s="38">
        <v>664</v>
      </c>
      <c r="ED73" s="39">
        <v>737</v>
      </c>
      <c r="EE73" s="40">
        <v>863</v>
      </c>
      <c r="EF73" s="38">
        <v>253</v>
      </c>
      <c r="EG73" s="39">
        <v>390</v>
      </c>
      <c r="EH73" s="40">
        <v>422</v>
      </c>
      <c r="EI73" s="38">
        <v>1169</v>
      </c>
      <c r="EJ73" s="39">
        <v>1245</v>
      </c>
      <c r="EK73" s="40">
        <v>1339</v>
      </c>
      <c r="EL73" s="38">
        <v>312</v>
      </c>
      <c r="EM73" s="39">
        <v>340</v>
      </c>
      <c r="EN73" s="40">
        <v>416</v>
      </c>
      <c r="EO73" s="38">
        <v>289</v>
      </c>
      <c r="EP73" s="39">
        <v>309</v>
      </c>
      <c r="EQ73" s="40">
        <v>355</v>
      </c>
      <c r="ER73" s="38">
        <v>451</v>
      </c>
      <c r="ES73" s="39">
        <v>776</v>
      </c>
      <c r="ET73" s="40">
        <v>853</v>
      </c>
      <c r="EU73" s="38">
        <v>376</v>
      </c>
      <c r="EV73" s="39">
        <v>395</v>
      </c>
      <c r="EW73" s="40">
        <v>456</v>
      </c>
      <c r="EX73" s="38">
        <v>384</v>
      </c>
      <c r="EY73" s="39">
        <v>426</v>
      </c>
      <c r="EZ73" s="40">
        <v>487</v>
      </c>
      <c r="FA73" s="38">
        <v>412</v>
      </c>
      <c r="FB73" s="39">
        <v>599</v>
      </c>
      <c r="FC73" s="40">
        <v>701</v>
      </c>
      <c r="FD73" s="38">
        <v>454</v>
      </c>
      <c r="FE73" s="39">
        <v>556</v>
      </c>
      <c r="FF73" s="40">
        <v>623</v>
      </c>
      <c r="FG73" s="38">
        <v>349</v>
      </c>
      <c r="FH73" s="39">
        <v>400</v>
      </c>
      <c r="FI73" s="40">
        <v>453</v>
      </c>
      <c r="FJ73" s="38">
        <v>507</v>
      </c>
      <c r="FK73" s="39">
        <v>614</v>
      </c>
      <c r="FL73" s="40">
        <v>661</v>
      </c>
    </row>
    <row r="74" spans="1:168" s="41" customFormat="1" ht="15.75" x14ac:dyDescent="0.25">
      <c r="A74" s="35"/>
      <c r="B74" s="36"/>
      <c r="C74" s="36"/>
      <c r="D74" s="36" t="s">
        <v>113</v>
      </c>
      <c r="E74" s="36"/>
      <c r="F74" s="37"/>
      <c r="G74" s="38">
        <v>183</v>
      </c>
      <c r="H74" s="39">
        <v>10363</v>
      </c>
      <c r="I74" s="40">
        <v>12357</v>
      </c>
      <c r="J74" s="38" t="s">
        <v>66</v>
      </c>
      <c r="K74" s="39">
        <v>545</v>
      </c>
      <c r="L74" s="40">
        <v>901</v>
      </c>
      <c r="M74" s="38">
        <v>80</v>
      </c>
      <c r="N74" s="39">
        <v>665</v>
      </c>
      <c r="O74" s="40">
        <v>840</v>
      </c>
      <c r="P74" s="38">
        <v>42</v>
      </c>
      <c r="Q74" s="39">
        <v>4199</v>
      </c>
      <c r="R74" s="40">
        <v>4576</v>
      </c>
      <c r="S74" s="38" t="s">
        <v>66</v>
      </c>
      <c r="T74" s="39">
        <v>55</v>
      </c>
      <c r="U74" s="40">
        <v>359</v>
      </c>
      <c r="V74" s="38">
        <v>10</v>
      </c>
      <c r="W74" s="39">
        <v>375</v>
      </c>
      <c r="X74" s="40">
        <v>2707</v>
      </c>
      <c r="Y74" s="38">
        <v>13</v>
      </c>
      <c r="Z74" s="39">
        <v>2690</v>
      </c>
      <c r="AA74" s="40">
        <v>2864</v>
      </c>
      <c r="AB74" s="38" t="s">
        <v>66</v>
      </c>
      <c r="AC74" s="39">
        <v>206</v>
      </c>
      <c r="AD74" s="40">
        <v>529</v>
      </c>
      <c r="AE74" s="38" t="s">
        <v>66</v>
      </c>
      <c r="AF74" s="39">
        <v>424</v>
      </c>
      <c r="AG74" s="40">
        <v>1427</v>
      </c>
      <c r="AH74" s="38" t="s">
        <v>66</v>
      </c>
      <c r="AI74" s="39">
        <v>1321</v>
      </c>
      <c r="AJ74" s="40">
        <v>1455</v>
      </c>
      <c r="AK74" s="38">
        <v>0</v>
      </c>
      <c r="AL74" s="39">
        <v>338</v>
      </c>
      <c r="AM74" s="40">
        <v>405</v>
      </c>
      <c r="AN74" s="38" t="s">
        <v>66</v>
      </c>
      <c r="AO74" s="39">
        <v>95</v>
      </c>
      <c r="AP74" s="40">
        <v>1243</v>
      </c>
      <c r="AQ74" s="38">
        <v>1</v>
      </c>
      <c r="AR74" s="39">
        <v>249</v>
      </c>
      <c r="AS74" s="40">
        <v>3651</v>
      </c>
      <c r="AT74" s="38">
        <v>103</v>
      </c>
      <c r="AU74" s="39">
        <v>2118</v>
      </c>
      <c r="AV74" s="40">
        <v>2301</v>
      </c>
      <c r="AW74" s="38">
        <v>38</v>
      </c>
      <c r="AX74" s="39">
        <v>2785</v>
      </c>
      <c r="AY74" s="40">
        <v>5001</v>
      </c>
      <c r="AZ74" s="38" t="s">
        <v>66</v>
      </c>
      <c r="BA74" s="39">
        <v>27</v>
      </c>
      <c r="BB74" s="40">
        <v>86</v>
      </c>
      <c r="BC74" s="38">
        <v>4</v>
      </c>
      <c r="BD74" s="39">
        <v>3620</v>
      </c>
      <c r="BE74" s="40">
        <v>3848</v>
      </c>
      <c r="BF74" s="38">
        <v>109</v>
      </c>
      <c r="BG74" s="39">
        <v>1197</v>
      </c>
      <c r="BH74" s="40">
        <v>1354</v>
      </c>
      <c r="BI74" s="38">
        <v>233</v>
      </c>
      <c r="BJ74" s="39">
        <v>499</v>
      </c>
      <c r="BK74" s="40">
        <v>2703</v>
      </c>
      <c r="BL74" s="38" t="s">
        <v>66</v>
      </c>
      <c r="BM74" s="39">
        <v>207</v>
      </c>
      <c r="BN74" s="40">
        <v>352</v>
      </c>
      <c r="BO74" s="38">
        <v>0</v>
      </c>
      <c r="BP74" s="39">
        <v>361</v>
      </c>
      <c r="BQ74" s="40">
        <v>439</v>
      </c>
      <c r="BR74" s="38">
        <v>93</v>
      </c>
      <c r="BS74" s="39">
        <v>309</v>
      </c>
      <c r="BT74" s="40">
        <v>309</v>
      </c>
      <c r="BU74" s="38">
        <v>1434</v>
      </c>
      <c r="BV74" s="39">
        <v>1531</v>
      </c>
      <c r="BW74" s="40">
        <v>2255</v>
      </c>
      <c r="BX74" s="38">
        <v>1</v>
      </c>
      <c r="BY74" s="39">
        <v>5</v>
      </c>
      <c r="BZ74" s="40">
        <v>815</v>
      </c>
      <c r="CA74" s="38">
        <v>327</v>
      </c>
      <c r="CB74" s="39">
        <v>486</v>
      </c>
      <c r="CC74" s="40">
        <v>604</v>
      </c>
      <c r="CD74" s="38" t="s">
        <v>66</v>
      </c>
      <c r="CE74" s="39">
        <v>212</v>
      </c>
      <c r="CF74" s="40">
        <v>291</v>
      </c>
      <c r="CG74" s="38">
        <v>1</v>
      </c>
      <c r="CH74" s="39">
        <v>83</v>
      </c>
      <c r="CI74" s="40">
        <v>464</v>
      </c>
      <c r="CJ74" s="38" t="s">
        <v>66</v>
      </c>
      <c r="CK74" s="39">
        <v>206</v>
      </c>
      <c r="CL74" s="40">
        <v>229</v>
      </c>
      <c r="CM74" s="38">
        <v>566</v>
      </c>
      <c r="CN74" s="39">
        <v>579</v>
      </c>
      <c r="CO74" s="40">
        <v>631</v>
      </c>
      <c r="CP74" s="38">
        <v>409</v>
      </c>
      <c r="CQ74" s="39">
        <v>482</v>
      </c>
      <c r="CR74" s="40">
        <v>503</v>
      </c>
      <c r="CS74" s="38">
        <v>1</v>
      </c>
      <c r="CT74" s="39">
        <v>49</v>
      </c>
      <c r="CU74" s="40">
        <v>73</v>
      </c>
      <c r="CV74" s="38">
        <v>8</v>
      </c>
      <c r="CW74" s="39">
        <v>145</v>
      </c>
      <c r="CX74" s="40">
        <v>328</v>
      </c>
      <c r="CY74" s="38">
        <v>0</v>
      </c>
      <c r="CZ74" s="39">
        <v>88</v>
      </c>
      <c r="DA74" s="40">
        <v>520</v>
      </c>
      <c r="DB74" s="38">
        <v>46</v>
      </c>
      <c r="DC74" s="39">
        <v>813</v>
      </c>
      <c r="DD74" s="40">
        <v>1015</v>
      </c>
      <c r="DE74" s="38" t="s">
        <v>66</v>
      </c>
      <c r="DF74" s="39">
        <v>17</v>
      </c>
      <c r="DG74" s="40">
        <v>859</v>
      </c>
      <c r="DH74" s="38">
        <v>595</v>
      </c>
      <c r="DI74" s="39">
        <v>720</v>
      </c>
      <c r="DJ74" s="40">
        <v>974</v>
      </c>
      <c r="DK74" s="38">
        <v>3</v>
      </c>
      <c r="DL74" s="39">
        <v>242</v>
      </c>
      <c r="DM74" s="40">
        <v>741</v>
      </c>
      <c r="DN74" s="38" t="s">
        <v>66</v>
      </c>
      <c r="DO74" s="39">
        <v>100</v>
      </c>
      <c r="DP74" s="40">
        <v>113</v>
      </c>
      <c r="DQ74" s="38">
        <v>33</v>
      </c>
      <c r="DR74" s="39">
        <v>271</v>
      </c>
      <c r="DS74" s="40">
        <v>300</v>
      </c>
      <c r="DT74" s="38" t="s">
        <v>66</v>
      </c>
      <c r="DU74" s="39">
        <v>8</v>
      </c>
      <c r="DV74" s="40">
        <v>55</v>
      </c>
      <c r="DW74" s="38">
        <v>0</v>
      </c>
      <c r="DX74" s="39">
        <v>78</v>
      </c>
      <c r="DY74" s="40">
        <v>129</v>
      </c>
      <c r="DZ74" s="38" t="s">
        <v>66</v>
      </c>
      <c r="EA74" s="39">
        <v>81</v>
      </c>
      <c r="EB74" s="40">
        <v>94</v>
      </c>
      <c r="EC74" s="38">
        <v>0</v>
      </c>
      <c r="ED74" s="39">
        <v>64</v>
      </c>
      <c r="EE74" s="40">
        <v>373</v>
      </c>
      <c r="EF74" s="38" t="s">
        <v>66</v>
      </c>
      <c r="EG74" s="39" t="s">
        <v>66</v>
      </c>
      <c r="EH74" s="40">
        <v>93</v>
      </c>
      <c r="EI74" s="38" t="s">
        <v>66</v>
      </c>
      <c r="EJ74" s="39">
        <v>120</v>
      </c>
      <c r="EK74" s="40">
        <v>341</v>
      </c>
      <c r="EL74" s="38">
        <v>0</v>
      </c>
      <c r="EM74" s="39">
        <v>1</v>
      </c>
      <c r="EN74" s="40">
        <v>72</v>
      </c>
      <c r="EO74" s="38">
        <v>15</v>
      </c>
      <c r="EP74" s="39">
        <v>15</v>
      </c>
      <c r="EQ74" s="40">
        <v>89</v>
      </c>
      <c r="ER74" s="38" t="s">
        <v>66</v>
      </c>
      <c r="ES74" s="39" t="s">
        <v>66</v>
      </c>
      <c r="ET74" s="40">
        <v>75</v>
      </c>
      <c r="EU74" s="38" t="s">
        <v>66</v>
      </c>
      <c r="EV74" s="39">
        <v>28</v>
      </c>
      <c r="EW74" s="40">
        <v>76</v>
      </c>
      <c r="EX74" s="38">
        <v>9</v>
      </c>
      <c r="EY74" s="39">
        <v>9</v>
      </c>
      <c r="EZ74" s="40">
        <v>86</v>
      </c>
      <c r="FA74" s="38">
        <v>113</v>
      </c>
      <c r="FB74" s="39">
        <v>174</v>
      </c>
      <c r="FC74" s="40">
        <v>292</v>
      </c>
      <c r="FD74" s="38" t="s">
        <v>66</v>
      </c>
      <c r="FE74" s="39">
        <v>27</v>
      </c>
      <c r="FF74" s="40">
        <v>101</v>
      </c>
      <c r="FG74" s="38" t="s">
        <v>66</v>
      </c>
      <c r="FH74" s="39">
        <v>4</v>
      </c>
      <c r="FI74" s="40">
        <v>34</v>
      </c>
      <c r="FJ74" s="38" t="s">
        <v>66</v>
      </c>
      <c r="FK74" s="39">
        <v>98</v>
      </c>
      <c r="FL74" s="40">
        <v>135</v>
      </c>
    </row>
    <row r="75" spans="1:168" s="41" customFormat="1" ht="15.75" x14ac:dyDescent="0.25">
      <c r="A75" s="35"/>
      <c r="B75" s="36"/>
      <c r="C75" s="36"/>
      <c r="D75" s="36" t="s">
        <v>114</v>
      </c>
      <c r="E75" s="36"/>
      <c r="F75" s="37"/>
      <c r="G75" s="38" t="s">
        <v>66</v>
      </c>
      <c r="H75" s="39" t="s">
        <v>66</v>
      </c>
      <c r="I75" s="40">
        <v>1325</v>
      </c>
      <c r="J75" s="38" t="s">
        <v>66</v>
      </c>
      <c r="K75" s="39" t="s">
        <v>66</v>
      </c>
      <c r="L75" s="40">
        <v>9</v>
      </c>
      <c r="M75" s="38" t="s">
        <v>66</v>
      </c>
      <c r="N75" s="39" t="s">
        <v>66</v>
      </c>
      <c r="O75" s="40">
        <v>-1</v>
      </c>
      <c r="P75" s="38" t="s">
        <v>66</v>
      </c>
      <c r="Q75" s="39" t="s">
        <v>66</v>
      </c>
      <c r="R75" s="40">
        <v>43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7</v>
      </c>
      <c r="Y75" s="38">
        <v>0</v>
      </c>
      <c r="Z75" s="39">
        <v>0</v>
      </c>
      <c r="AA75" s="40">
        <v>0</v>
      </c>
      <c r="AB75" s="38" t="s">
        <v>66</v>
      </c>
      <c r="AC75" s="39" t="s">
        <v>66</v>
      </c>
      <c r="AD75" s="40">
        <v>4</v>
      </c>
      <c r="AE75" s="38" t="s">
        <v>66</v>
      </c>
      <c r="AF75" s="39" t="s">
        <v>66</v>
      </c>
      <c r="AG75" s="40" t="s">
        <v>66</v>
      </c>
      <c r="AH75" s="38" t="s">
        <v>66</v>
      </c>
      <c r="AI75" s="39" t="s">
        <v>66</v>
      </c>
      <c r="AJ75" s="40">
        <v>19</v>
      </c>
      <c r="AK75" s="38">
        <v>0</v>
      </c>
      <c r="AL75" s="39">
        <v>0</v>
      </c>
      <c r="AM75" s="40">
        <v>0</v>
      </c>
      <c r="AN75" s="38" t="s">
        <v>66</v>
      </c>
      <c r="AO75" s="39">
        <v>15</v>
      </c>
      <c r="AP75" s="40">
        <v>15</v>
      </c>
      <c r="AQ75" s="38" t="s">
        <v>66</v>
      </c>
      <c r="AR75" s="39" t="s">
        <v>66</v>
      </c>
      <c r="AS75" s="40">
        <v>112</v>
      </c>
      <c r="AT75" s="38" t="s">
        <v>66</v>
      </c>
      <c r="AU75" s="39" t="s">
        <v>66</v>
      </c>
      <c r="AV75" s="40">
        <v>3</v>
      </c>
      <c r="AW75" s="38" t="s">
        <v>66</v>
      </c>
      <c r="AX75" s="39" t="s">
        <v>66</v>
      </c>
      <c r="AY75" s="40">
        <v>40</v>
      </c>
      <c r="AZ75" s="38" t="s">
        <v>66</v>
      </c>
      <c r="BA75" s="39" t="s">
        <v>66</v>
      </c>
      <c r="BB75" s="40" t="s">
        <v>66</v>
      </c>
      <c r="BC75" s="38">
        <v>0</v>
      </c>
      <c r="BD75" s="39">
        <v>0</v>
      </c>
      <c r="BE75" s="40">
        <v>0</v>
      </c>
      <c r="BF75" s="38" t="s">
        <v>66</v>
      </c>
      <c r="BG75" s="39" t="s">
        <v>66</v>
      </c>
      <c r="BH75" s="40">
        <v>0</v>
      </c>
      <c r="BI75" s="38" t="s">
        <v>66</v>
      </c>
      <c r="BJ75" s="39" t="s">
        <v>66</v>
      </c>
      <c r="BK75" s="40">
        <v>60</v>
      </c>
      <c r="BL75" s="38" t="s">
        <v>66</v>
      </c>
      <c r="BM75" s="39" t="s">
        <v>66</v>
      </c>
      <c r="BN75" s="40">
        <v>5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 t="s">
        <v>66</v>
      </c>
      <c r="BU75" s="38" t="s">
        <v>66</v>
      </c>
      <c r="BV75" s="39" t="s">
        <v>66</v>
      </c>
      <c r="BW75" s="40" t="s">
        <v>66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67</v>
      </c>
      <c r="CH75" s="39" t="s">
        <v>67</v>
      </c>
      <c r="CI75" s="40" t="s">
        <v>67</v>
      </c>
      <c r="CJ75" s="38" t="s">
        <v>66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 t="s">
        <v>66</v>
      </c>
      <c r="CV75" s="38" t="s">
        <v>66</v>
      </c>
      <c r="CW75" s="39" t="s">
        <v>66</v>
      </c>
      <c r="CX75" s="40">
        <v>38</v>
      </c>
      <c r="CY75" s="38" t="s">
        <v>66</v>
      </c>
      <c r="CZ75" s="39" t="s">
        <v>66</v>
      </c>
      <c r="DA75" s="40">
        <v>0</v>
      </c>
      <c r="DB75" s="38" t="s">
        <v>68</v>
      </c>
      <c r="DC75" s="39" t="s">
        <v>68</v>
      </c>
      <c r="DD75" s="40">
        <v>73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 t="s">
        <v>66</v>
      </c>
      <c r="DS75" s="40" t="s">
        <v>66</v>
      </c>
      <c r="DT75" s="38" t="s">
        <v>66</v>
      </c>
      <c r="DU75" s="39" t="s">
        <v>66</v>
      </c>
      <c r="DV75" s="40">
        <v>9</v>
      </c>
      <c r="DW75" s="38">
        <v>0</v>
      </c>
      <c r="DX75" s="39">
        <v>0</v>
      </c>
      <c r="DY75" s="40">
        <v>9</v>
      </c>
      <c r="DZ75" s="38" t="s">
        <v>66</v>
      </c>
      <c r="EA75" s="39" t="s">
        <v>66</v>
      </c>
      <c r="EB75" s="40" t="s">
        <v>66</v>
      </c>
      <c r="EC75" s="38" t="s">
        <v>66</v>
      </c>
      <c r="ED75" s="39">
        <v>8</v>
      </c>
      <c r="EE75" s="40">
        <v>8</v>
      </c>
      <c r="EF75" s="38" t="s">
        <v>66</v>
      </c>
      <c r="EG75" s="39" t="s">
        <v>66</v>
      </c>
      <c r="EH75" s="40">
        <v>7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 t="s">
        <v>66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 t="s">
        <v>66</v>
      </c>
      <c r="FA75" s="38" t="s">
        <v>66</v>
      </c>
      <c r="FB75" s="39" t="s">
        <v>66</v>
      </c>
      <c r="FC75" s="40" t="s">
        <v>66</v>
      </c>
      <c r="FD75" s="38" t="s">
        <v>66</v>
      </c>
      <c r="FE75" s="39" t="s">
        <v>66</v>
      </c>
      <c r="FF75" s="40">
        <v>3</v>
      </c>
      <c r="FG75" s="38" t="s">
        <v>66</v>
      </c>
      <c r="FH75" s="39" t="s">
        <v>66</v>
      </c>
      <c r="FI75" s="40">
        <v>1</v>
      </c>
      <c r="FJ75" s="38" t="s">
        <v>66</v>
      </c>
      <c r="FK75" s="39" t="s">
        <v>66</v>
      </c>
      <c r="FL75" s="40" t="s">
        <v>66</v>
      </c>
    </row>
    <row r="76" spans="1:168" s="41" customFormat="1" ht="15.75" x14ac:dyDescent="0.25">
      <c r="A76" s="35"/>
      <c r="B76" s="36"/>
      <c r="C76" s="36"/>
      <c r="D76" s="36" t="s">
        <v>115</v>
      </c>
      <c r="E76" s="36"/>
      <c r="F76" s="37"/>
      <c r="G76" s="38" t="s">
        <v>66</v>
      </c>
      <c r="H76" s="39">
        <v>1084</v>
      </c>
      <c r="I76" s="40">
        <v>1416</v>
      </c>
      <c r="J76" s="38" t="s">
        <v>66</v>
      </c>
      <c r="K76" s="39" t="s">
        <v>66</v>
      </c>
      <c r="L76" s="40">
        <v>33</v>
      </c>
      <c r="M76" s="38" t="s">
        <v>66</v>
      </c>
      <c r="N76" s="39" t="s">
        <v>66</v>
      </c>
      <c r="O76" s="40">
        <v>61</v>
      </c>
      <c r="P76" s="38" t="s">
        <v>66</v>
      </c>
      <c r="Q76" s="39" t="s">
        <v>66</v>
      </c>
      <c r="R76" s="40">
        <v>40</v>
      </c>
      <c r="S76" s="38" t="s">
        <v>66</v>
      </c>
      <c r="T76" s="39" t="s">
        <v>66</v>
      </c>
      <c r="U76" s="40" t="s">
        <v>66</v>
      </c>
      <c r="V76" s="38" t="s">
        <v>66</v>
      </c>
      <c r="W76" s="39" t="s">
        <v>66</v>
      </c>
      <c r="X76" s="40">
        <v>4</v>
      </c>
      <c r="Y76" s="38">
        <v>0</v>
      </c>
      <c r="Z76" s="39">
        <v>0</v>
      </c>
      <c r="AA76" s="40">
        <v>41</v>
      </c>
      <c r="AB76" s="38" t="s">
        <v>66</v>
      </c>
      <c r="AC76" s="39" t="s">
        <v>66</v>
      </c>
      <c r="AD76" s="40">
        <v>57</v>
      </c>
      <c r="AE76" s="38" t="s">
        <v>66</v>
      </c>
      <c r="AF76" s="39" t="s">
        <v>66</v>
      </c>
      <c r="AG76" s="40" t="s">
        <v>66</v>
      </c>
      <c r="AH76" s="38" t="s">
        <v>66</v>
      </c>
      <c r="AI76" s="39">
        <v>1</v>
      </c>
      <c r="AJ76" s="40">
        <v>1</v>
      </c>
      <c r="AK76" s="38">
        <v>0</v>
      </c>
      <c r="AL76" s="39">
        <v>0</v>
      </c>
      <c r="AM76" s="40">
        <v>0</v>
      </c>
      <c r="AN76" s="38" t="s">
        <v>66</v>
      </c>
      <c r="AO76" s="39">
        <v>18</v>
      </c>
      <c r="AP76" s="40">
        <v>27</v>
      </c>
      <c r="AQ76" s="38" t="s">
        <v>66</v>
      </c>
      <c r="AR76" s="39" t="s">
        <v>66</v>
      </c>
      <c r="AS76" s="40">
        <v>4</v>
      </c>
      <c r="AT76" s="38" t="s">
        <v>66</v>
      </c>
      <c r="AU76" s="39">
        <v>239</v>
      </c>
      <c r="AV76" s="40">
        <v>250</v>
      </c>
      <c r="AW76" s="38" t="s">
        <v>66</v>
      </c>
      <c r="AX76" s="39" t="s">
        <v>66</v>
      </c>
      <c r="AY76" s="40">
        <v>1</v>
      </c>
      <c r="AZ76" s="38" t="s">
        <v>66</v>
      </c>
      <c r="BA76" s="39">
        <v>1</v>
      </c>
      <c r="BB76" s="40">
        <v>1</v>
      </c>
      <c r="BC76" s="38">
        <v>0</v>
      </c>
      <c r="BD76" s="39">
        <v>86</v>
      </c>
      <c r="BE76" s="40">
        <v>86</v>
      </c>
      <c r="BF76" s="38" t="s">
        <v>66</v>
      </c>
      <c r="BG76" s="39">
        <v>69</v>
      </c>
      <c r="BH76" s="40">
        <v>69</v>
      </c>
      <c r="BI76" s="38" t="s">
        <v>66</v>
      </c>
      <c r="BJ76" s="39" t="s">
        <v>66</v>
      </c>
      <c r="BK76" s="40">
        <v>5</v>
      </c>
      <c r="BL76" s="38">
        <v>1</v>
      </c>
      <c r="BM76" s="39">
        <v>1</v>
      </c>
      <c r="BN76" s="40">
        <v>1</v>
      </c>
      <c r="BO76" s="38" t="s">
        <v>66</v>
      </c>
      <c r="BP76" s="39">
        <v>16</v>
      </c>
      <c r="BQ76" s="40">
        <v>52</v>
      </c>
      <c r="BR76" s="38" t="s">
        <v>66</v>
      </c>
      <c r="BS76" s="39" t="s">
        <v>66</v>
      </c>
      <c r="BT76" s="40" t="s">
        <v>66</v>
      </c>
      <c r="BU76" s="38">
        <v>0</v>
      </c>
      <c r="BV76" s="39">
        <v>0</v>
      </c>
      <c r="BW76" s="40">
        <v>10</v>
      </c>
      <c r="BX76" s="38" t="s">
        <v>66</v>
      </c>
      <c r="BY76" s="39" t="s">
        <v>66</v>
      </c>
      <c r="BZ76" s="40">
        <v>2</v>
      </c>
      <c r="CA76" s="38" t="s">
        <v>66</v>
      </c>
      <c r="CB76" s="39" t="s">
        <v>66</v>
      </c>
      <c r="CC76" s="40">
        <v>107</v>
      </c>
      <c r="CD76" s="38" t="s">
        <v>66</v>
      </c>
      <c r="CE76" s="39" t="s">
        <v>66</v>
      </c>
      <c r="CF76" s="40" t="s">
        <v>66</v>
      </c>
      <c r="CG76" s="38" t="s">
        <v>67</v>
      </c>
      <c r="CH76" s="39" t="s">
        <v>67</v>
      </c>
      <c r="CI76" s="40">
        <v>2</v>
      </c>
      <c r="CJ76" s="38" t="s">
        <v>66</v>
      </c>
      <c r="CK76" s="39" t="s">
        <v>66</v>
      </c>
      <c r="CL76" s="40" t="s">
        <v>66</v>
      </c>
      <c r="CM76" s="38" t="s">
        <v>66</v>
      </c>
      <c r="CN76" s="39">
        <v>25</v>
      </c>
      <c r="CO76" s="40">
        <v>25</v>
      </c>
      <c r="CP76" s="38">
        <v>8</v>
      </c>
      <c r="CQ76" s="39">
        <v>8</v>
      </c>
      <c r="CR76" s="40">
        <v>8</v>
      </c>
      <c r="CS76" s="38" t="s">
        <v>66</v>
      </c>
      <c r="CT76" s="39" t="s">
        <v>66</v>
      </c>
      <c r="CU76" s="40" t="s">
        <v>66</v>
      </c>
      <c r="CV76" s="38" t="s">
        <v>66</v>
      </c>
      <c r="CW76" s="39">
        <v>0</v>
      </c>
      <c r="CX76" s="40">
        <v>39</v>
      </c>
      <c r="CY76" s="38" t="s">
        <v>66</v>
      </c>
      <c r="CZ76" s="39" t="s">
        <v>66</v>
      </c>
      <c r="DA76" s="40">
        <v>24</v>
      </c>
      <c r="DB76" s="38" t="s">
        <v>68</v>
      </c>
      <c r="DC76" s="39" t="s">
        <v>68</v>
      </c>
      <c r="DD76" s="40">
        <v>2</v>
      </c>
      <c r="DE76" s="38" t="s">
        <v>66</v>
      </c>
      <c r="DF76" s="39" t="s">
        <v>66</v>
      </c>
      <c r="DG76" s="40" t="s">
        <v>66</v>
      </c>
      <c r="DH76" s="38" t="s">
        <v>66</v>
      </c>
      <c r="DI76" s="39">
        <v>0</v>
      </c>
      <c r="DJ76" s="40">
        <v>0</v>
      </c>
      <c r="DK76" s="38" t="s">
        <v>66</v>
      </c>
      <c r="DL76" s="39">
        <v>12</v>
      </c>
      <c r="DM76" s="40">
        <v>12</v>
      </c>
      <c r="DN76" s="38" t="s">
        <v>66</v>
      </c>
      <c r="DO76" s="39" t="s">
        <v>66</v>
      </c>
      <c r="DP76" s="40" t="s">
        <v>66</v>
      </c>
      <c r="DQ76" s="38" t="s">
        <v>66</v>
      </c>
      <c r="DR76" s="39" t="s">
        <v>66</v>
      </c>
      <c r="DS76" s="40" t="s">
        <v>66</v>
      </c>
      <c r="DT76" s="38" t="s">
        <v>66</v>
      </c>
      <c r="DU76" s="39" t="s">
        <v>66</v>
      </c>
      <c r="DV76" s="40" t="s">
        <v>66</v>
      </c>
      <c r="DW76" s="38">
        <v>0</v>
      </c>
      <c r="DX76" s="39">
        <v>0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>
        <v>5</v>
      </c>
      <c r="EE76" s="40">
        <v>5</v>
      </c>
      <c r="EF76" s="38" t="s">
        <v>66</v>
      </c>
      <c r="EG76" s="39" t="s">
        <v>66</v>
      </c>
      <c r="EH76" s="40">
        <v>2</v>
      </c>
      <c r="EI76" s="38" t="s">
        <v>66</v>
      </c>
      <c r="EJ76" s="39" t="s">
        <v>66</v>
      </c>
      <c r="EK76" s="40" t="s">
        <v>66</v>
      </c>
      <c r="EL76" s="38" t="s">
        <v>66</v>
      </c>
      <c r="EM76" s="39" t="s">
        <v>66</v>
      </c>
      <c r="EN76" s="40" t="s">
        <v>66</v>
      </c>
      <c r="EO76" s="38" t="s">
        <v>66</v>
      </c>
      <c r="EP76" s="39" t="s">
        <v>66</v>
      </c>
      <c r="EQ76" s="40" t="s">
        <v>66</v>
      </c>
      <c r="ER76" s="38" t="s">
        <v>66</v>
      </c>
      <c r="ES76" s="39" t="s">
        <v>66</v>
      </c>
      <c r="ET76" s="40" t="s">
        <v>66</v>
      </c>
      <c r="EU76" s="38" t="s">
        <v>66</v>
      </c>
      <c r="EV76" s="39">
        <v>14</v>
      </c>
      <c r="EW76" s="40">
        <v>14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>
        <v>6</v>
      </c>
      <c r="FC76" s="40">
        <v>6</v>
      </c>
      <c r="FD76" s="38" t="s">
        <v>66</v>
      </c>
      <c r="FE76" s="39" t="s">
        <v>66</v>
      </c>
      <c r="FF76" s="40">
        <v>0</v>
      </c>
      <c r="FG76" s="38" t="s">
        <v>66</v>
      </c>
      <c r="FH76" s="39" t="s">
        <v>66</v>
      </c>
      <c r="FI76" s="40" t="s">
        <v>66</v>
      </c>
      <c r="FJ76" s="38" t="s">
        <v>66</v>
      </c>
      <c r="FK76" s="39">
        <v>0</v>
      </c>
      <c r="FL76" s="40">
        <v>0</v>
      </c>
    </row>
    <row r="77" spans="1:168" s="41" customFormat="1" ht="15.75" x14ac:dyDescent="0.25">
      <c r="A77" s="35"/>
      <c r="B77" s="36"/>
      <c r="C77" s="36"/>
      <c r="D77" s="36" t="s">
        <v>116</v>
      </c>
      <c r="E77" s="36"/>
      <c r="F77" s="37"/>
      <c r="G77" s="38" t="s">
        <v>66</v>
      </c>
      <c r="H77" s="39" t="s">
        <v>66</v>
      </c>
      <c r="I77" s="40">
        <v>0</v>
      </c>
      <c r="J77" s="38" t="s">
        <v>66</v>
      </c>
      <c r="K77" s="39" t="s">
        <v>66</v>
      </c>
      <c r="L77" s="40" t="s">
        <v>66</v>
      </c>
      <c r="M77" s="38" t="s">
        <v>66</v>
      </c>
      <c r="N77" s="39" t="s">
        <v>66</v>
      </c>
      <c r="O77" s="40" t="s">
        <v>66</v>
      </c>
      <c r="P77" s="38" t="s">
        <v>66</v>
      </c>
      <c r="Q77" s="39">
        <v>12</v>
      </c>
      <c r="R77" s="40">
        <v>12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>
        <v>1</v>
      </c>
      <c r="Y77" s="38">
        <v>0</v>
      </c>
      <c r="Z77" s="39">
        <v>0</v>
      </c>
      <c r="AA77" s="40">
        <v>0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>
        <v>1</v>
      </c>
      <c r="AH77" s="38" t="s">
        <v>66</v>
      </c>
      <c r="AI77" s="39" t="s">
        <v>66</v>
      </c>
      <c r="AJ77" s="40">
        <v>0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>
        <v>0</v>
      </c>
      <c r="AQ77" s="38" t="s">
        <v>66</v>
      </c>
      <c r="AR77" s="39" t="s">
        <v>66</v>
      </c>
      <c r="AS77" s="40">
        <v>1</v>
      </c>
      <c r="AT77" s="38">
        <v>149</v>
      </c>
      <c r="AU77" s="39">
        <v>149</v>
      </c>
      <c r="AV77" s="40">
        <v>149</v>
      </c>
      <c r="AW77" s="38" t="s">
        <v>66</v>
      </c>
      <c r="AX77" s="39" t="s">
        <v>66</v>
      </c>
      <c r="AY77" s="40">
        <v>0</v>
      </c>
      <c r="AZ77" s="38" t="s">
        <v>66</v>
      </c>
      <c r="BA77" s="39" t="s">
        <v>66</v>
      </c>
      <c r="BB77" s="40">
        <v>0</v>
      </c>
      <c r="BC77" s="38">
        <v>0</v>
      </c>
      <c r="BD77" s="39">
        <v>0</v>
      </c>
      <c r="BE77" s="40">
        <v>0</v>
      </c>
      <c r="BF77" s="38" t="s">
        <v>66</v>
      </c>
      <c r="BG77" s="39" t="s">
        <v>66</v>
      </c>
      <c r="BH77" s="40">
        <v>2</v>
      </c>
      <c r="BI77" s="38" t="s">
        <v>66</v>
      </c>
      <c r="BJ77" s="39" t="s">
        <v>66</v>
      </c>
      <c r="BK77" s="40">
        <v>268</v>
      </c>
      <c r="BL77" s="38" t="s">
        <v>66</v>
      </c>
      <c r="BM77" s="39" t="s">
        <v>66</v>
      </c>
      <c r="BN77" s="40">
        <v>0</v>
      </c>
      <c r="BO77" s="38" t="s">
        <v>66</v>
      </c>
      <c r="BP77" s="39" t="s">
        <v>66</v>
      </c>
      <c r="BQ77" s="40">
        <v>0</v>
      </c>
      <c r="BR77" s="38" t="s">
        <v>66</v>
      </c>
      <c r="BS77" s="39" t="s">
        <v>66</v>
      </c>
      <c r="BT77" s="40">
        <v>0</v>
      </c>
      <c r="BU77" s="38" t="s">
        <v>66</v>
      </c>
      <c r="BV77" s="39" t="s">
        <v>66</v>
      </c>
      <c r="BW77" s="40">
        <v>1</v>
      </c>
      <c r="BX77" s="38" t="s">
        <v>66</v>
      </c>
      <c r="BY77" s="39" t="s">
        <v>66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67</v>
      </c>
      <c r="CH77" s="39" t="s">
        <v>67</v>
      </c>
      <c r="CI77" s="40">
        <v>1</v>
      </c>
      <c r="CJ77" s="38" t="s">
        <v>66</v>
      </c>
      <c r="CK77" s="39" t="s">
        <v>66</v>
      </c>
      <c r="CL77" s="40">
        <v>0</v>
      </c>
      <c r="CM77" s="38" t="s">
        <v>66</v>
      </c>
      <c r="CN77" s="39" t="s">
        <v>66</v>
      </c>
      <c r="CO77" s="40">
        <v>1</v>
      </c>
      <c r="CP77" s="38">
        <v>12</v>
      </c>
      <c r="CQ77" s="39">
        <v>12</v>
      </c>
      <c r="CR77" s="40">
        <v>12</v>
      </c>
      <c r="CS77" s="38" t="s">
        <v>66</v>
      </c>
      <c r="CT77" s="39" t="s">
        <v>66</v>
      </c>
      <c r="CU77" s="40">
        <v>0</v>
      </c>
      <c r="CV77" s="38" t="s">
        <v>66</v>
      </c>
      <c r="CW77" s="39" t="s">
        <v>66</v>
      </c>
      <c r="CX77" s="40">
        <v>1</v>
      </c>
      <c r="CY77" s="38" t="s">
        <v>66</v>
      </c>
      <c r="CZ77" s="39" t="s">
        <v>66</v>
      </c>
      <c r="DA77" s="40">
        <v>1</v>
      </c>
      <c r="DB77" s="38" t="s">
        <v>68</v>
      </c>
      <c r="DC77" s="39" t="s">
        <v>68</v>
      </c>
      <c r="DD77" s="40">
        <v>1</v>
      </c>
      <c r="DE77" s="38" t="s">
        <v>66</v>
      </c>
      <c r="DF77" s="39" t="s">
        <v>66</v>
      </c>
      <c r="DG77" s="40">
        <v>1</v>
      </c>
      <c r="DH77" s="38" t="s">
        <v>66</v>
      </c>
      <c r="DI77" s="39" t="s">
        <v>66</v>
      </c>
      <c r="DJ77" s="40">
        <v>1</v>
      </c>
      <c r="DK77" s="38" t="s">
        <v>66</v>
      </c>
      <c r="DL77" s="39" t="s">
        <v>66</v>
      </c>
      <c r="DM77" s="40">
        <v>0</v>
      </c>
      <c r="DN77" s="38" t="s">
        <v>66</v>
      </c>
      <c r="DO77" s="39" t="s">
        <v>66</v>
      </c>
      <c r="DP77" s="40">
        <v>0</v>
      </c>
      <c r="DQ77" s="38" t="s">
        <v>66</v>
      </c>
      <c r="DR77" s="39" t="s">
        <v>66</v>
      </c>
      <c r="DS77" s="40" t="s">
        <v>66</v>
      </c>
      <c r="DT77" s="38" t="s">
        <v>66</v>
      </c>
      <c r="DU77" s="39" t="s">
        <v>66</v>
      </c>
      <c r="DV77" s="40">
        <v>0</v>
      </c>
      <c r="DW77" s="38">
        <v>0</v>
      </c>
      <c r="DX77" s="39">
        <v>0</v>
      </c>
      <c r="DY77" s="40">
        <v>0</v>
      </c>
      <c r="DZ77" s="38" t="s">
        <v>66</v>
      </c>
      <c r="EA77" s="39" t="s">
        <v>66</v>
      </c>
      <c r="EB77" s="40">
        <v>0</v>
      </c>
      <c r="EC77" s="38" t="s">
        <v>66</v>
      </c>
      <c r="ED77" s="39" t="s">
        <v>66</v>
      </c>
      <c r="EE77" s="40">
        <v>0</v>
      </c>
      <c r="EF77" s="38" t="s">
        <v>66</v>
      </c>
      <c r="EG77" s="39" t="s">
        <v>66</v>
      </c>
      <c r="EH77" s="40">
        <v>0</v>
      </c>
      <c r="EI77" s="38" t="s">
        <v>66</v>
      </c>
      <c r="EJ77" s="39" t="s">
        <v>66</v>
      </c>
      <c r="EK77" s="40">
        <v>0</v>
      </c>
      <c r="EL77" s="38" t="s">
        <v>66</v>
      </c>
      <c r="EM77" s="39" t="s">
        <v>66</v>
      </c>
      <c r="EN77" s="40">
        <v>0</v>
      </c>
      <c r="EO77" s="38" t="s">
        <v>66</v>
      </c>
      <c r="EP77" s="39" t="s">
        <v>66</v>
      </c>
      <c r="EQ77" s="40">
        <v>0</v>
      </c>
      <c r="ER77" s="38" t="s">
        <v>66</v>
      </c>
      <c r="ES77" s="39" t="s">
        <v>66</v>
      </c>
      <c r="ET77" s="40" t="s">
        <v>66</v>
      </c>
      <c r="EU77" s="38" t="s">
        <v>66</v>
      </c>
      <c r="EV77" s="39" t="s">
        <v>66</v>
      </c>
      <c r="EW77" s="40">
        <v>0</v>
      </c>
      <c r="EX77" s="38" t="s">
        <v>66</v>
      </c>
      <c r="EY77" s="39" t="s">
        <v>66</v>
      </c>
      <c r="EZ77" s="40">
        <v>0</v>
      </c>
      <c r="FA77" s="38" t="s">
        <v>66</v>
      </c>
      <c r="FB77" s="39" t="s">
        <v>66</v>
      </c>
      <c r="FC77" s="40">
        <v>0</v>
      </c>
      <c r="FD77" s="38" t="s">
        <v>66</v>
      </c>
      <c r="FE77" s="39" t="s">
        <v>66</v>
      </c>
      <c r="FF77" s="40">
        <v>0</v>
      </c>
      <c r="FG77" s="38" t="s">
        <v>66</v>
      </c>
      <c r="FH77" s="39" t="s">
        <v>66</v>
      </c>
      <c r="FI77" s="40">
        <v>0</v>
      </c>
      <c r="FJ77" s="38" t="s">
        <v>66</v>
      </c>
      <c r="FK77" s="39" t="s">
        <v>66</v>
      </c>
      <c r="FL77" s="40">
        <v>0</v>
      </c>
    </row>
    <row r="78" spans="1:168" s="41" customFormat="1" ht="15.75" x14ac:dyDescent="0.25">
      <c r="A78" s="35"/>
      <c r="B78" s="36"/>
      <c r="C78" s="36"/>
      <c r="D78" s="36" t="s">
        <v>117</v>
      </c>
      <c r="E78" s="36"/>
      <c r="F78" s="37"/>
      <c r="G78" s="38">
        <v>5829</v>
      </c>
      <c r="H78" s="39">
        <v>6467</v>
      </c>
      <c r="I78" s="40">
        <v>6843</v>
      </c>
      <c r="J78" s="38">
        <v>181</v>
      </c>
      <c r="K78" s="39">
        <v>270</v>
      </c>
      <c r="L78" s="40">
        <v>277</v>
      </c>
      <c r="M78" s="38">
        <v>2090</v>
      </c>
      <c r="N78" s="39">
        <v>2185</v>
      </c>
      <c r="O78" s="40">
        <v>2217</v>
      </c>
      <c r="P78" s="38">
        <v>1877</v>
      </c>
      <c r="Q78" s="39">
        <v>2559</v>
      </c>
      <c r="R78" s="40">
        <v>2660</v>
      </c>
      <c r="S78" s="38">
        <v>223</v>
      </c>
      <c r="T78" s="39">
        <v>240</v>
      </c>
      <c r="U78" s="40">
        <v>306</v>
      </c>
      <c r="V78" s="38">
        <v>566</v>
      </c>
      <c r="W78" s="39">
        <v>606</v>
      </c>
      <c r="X78" s="40">
        <v>913</v>
      </c>
      <c r="Y78" s="38">
        <v>2052</v>
      </c>
      <c r="Z78" s="39">
        <v>2958</v>
      </c>
      <c r="AA78" s="40">
        <v>2967</v>
      </c>
      <c r="AB78" s="38">
        <v>651</v>
      </c>
      <c r="AC78" s="39">
        <v>704</v>
      </c>
      <c r="AD78" s="40">
        <v>712</v>
      </c>
      <c r="AE78" s="38">
        <v>364</v>
      </c>
      <c r="AF78" s="39">
        <v>395</v>
      </c>
      <c r="AG78" s="40">
        <v>582</v>
      </c>
      <c r="AH78" s="38">
        <v>902</v>
      </c>
      <c r="AI78" s="39">
        <v>922</v>
      </c>
      <c r="AJ78" s="40">
        <v>926</v>
      </c>
      <c r="AK78" s="38">
        <v>659</v>
      </c>
      <c r="AL78" s="39">
        <v>707</v>
      </c>
      <c r="AM78" s="40">
        <v>891</v>
      </c>
      <c r="AN78" s="38">
        <v>226</v>
      </c>
      <c r="AO78" s="39">
        <v>239</v>
      </c>
      <c r="AP78" s="40">
        <v>451</v>
      </c>
      <c r="AQ78" s="38">
        <v>363</v>
      </c>
      <c r="AR78" s="39">
        <v>378</v>
      </c>
      <c r="AS78" s="40">
        <v>1572</v>
      </c>
      <c r="AT78" s="38">
        <v>821</v>
      </c>
      <c r="AU78" s="39">
        <v>930</v>
      </c>
      <c r="AV78" s="40">
        <v>943</v>
      </c>
      <c r="AW78" s="38">
        <v>1505</v>
      </c>
      <c r="AX78" s="39">
        <v>1636</v>
      </c>
      <c r="AY78" s="40">
        <v>1821</v>
      </c>
      <c r="AZ78" s="38">
        <v>114</v>
      </c>
      <c r="BA78" s="39">
        <v>128</v>
      </c>
      <c r="BB78" s="40">
        <v>158</v>
      </c>
      <c r="BC78" s="38">
        <v>964</v>
      </c>
      <c r="BD78" s="39">
        <v>1064</v>
      </c>
      <c r="BE78" s="40">
        <v>1079</v>
      </c>
      <c r="BF78" s="38">
        <v>650</v>
      </c>
      <c r="BG78" s="39">
        <v>701</v>
      </c>
      <c r="BH78" s="40">
        <v>709</v>
      </c>
      <c r="BI78" s="38">
        <v>819</v>
      </c>
      <c r="BJ78" s="39">
        <v>884</v>
      </c>
      <c r="BK78" s="40">
        <v>951</v>
      </c>
      <c r="BL78" s="38">
        <v>499</v>
      </c>
      <c r="BM78" s="39">
        <v>542</v>
      </c>
      <c r="BN78" s="40">
        <v>554</v>
      </c>
      <c r="BO78" s="38">
        <v>202</v>
      </c>
      <c r="BP78" s="39">
        <v>254</v>
      </c>
      <c r="BQ78" s="40">
        <v>290</v>
      </c>
      <c r="BR78" s="38">
        <v>369</v>
      </c>
      <c r="BS78" s="39">
        <v>378</v>
      </c>
      <c r="BT78" s="40">
        <v>391</v>
      </c>
      <c r="BU78" s="38">
        <v>504</v>
      </c>
      <c r="BV78" s="39">
        <v>531</v>
      </c>
      <c r="BW78" s="40">
        <v>781</v>
      </c>
      <c r="BX78" s="38">
        <v>215</v>
      </c>
      <c r="BY78" s="39">
        <v>229</v>
      </c>
      <c r="BZ78" s="40">
        <v>384</v>
      </c>
      <c r="CA78" s="38">
        <v>823</v>
      </c>
      <c r="CB78" s="39">
        <v>857</v>
      </c>
      <c r="CC78" s="40">
        <v>892</v>
      </c>
      <c r="CD78" s="38">
        <v>400</v>
      </c>
      <c r="CE78" s="39">
        <v>429</v>
      </c>
      <c r="CF78" s="40">
        <v>445</v>
      </c>
      <c r="CG78" s="38">
        <v>387</v>
      </c>
      <c r="CH78" s="39">
        <v>415</v>
      </c>
      <c r="CI78" s="40">
        <v>518</v>
      </c>
      <c r="CJ78" s="38">
        <v>389</v>
      </c>
      <c r="CK78" s="39">
        <v>401</v>
      </c>
      <c r="CL78" s="40">
        <v>480</v>
      </c>
      <c r="CM78" s="38">
        <v>494</v>
      </c>
      <c r="CN78" s="39">
        <v>508</v>
      </c>
      <c r="CO78" s="40">
        <v>631</v>
      </c>
      <c r="CP78" s="38">
        <v>220</v>
      </c>
      <c r="CQ78" s="39">
        <v>240</v>
      </c>
      <c r="CR78" s="40">
        <v>317</v>
      </c>
      <c r="CS78" s="38">
        <v>205</v>
      </c>
      <c r="CT78" s="39">
        <v>223</v>
      </c>
      <c r="CU78" s="40">
        <v>226</v>
      </c>
      <c r="CV78" s="38">
        <v>286</v>
      </c>
      <c r="CW78" s="39">
        <v>337</v>
      </c>
      <c r="CX78" s="40">
        <v>389</v>
      </c>
      <c r="CY78" s="38">
        <v>133</v>
      </c>
      <c r="CZ78" s="39">
        <v>244</v>
      </c>
      <c r="DA78" s="40">
        <v>287</v>
      </c>
      <c r="DB78" s="38">
        <v>287</v>
      </c>
      <c r="DC78" s="39">
        <v>336</v>
      </c>
      <c r="DD78" s="40">
        <v>521</v>
      </c>
      <c r="DE78" s="38">
        <v>288</v>
      </c>
      <c r="DF78" s="39">
        <v>297</v>
      </c>
      <c r="DG78" s="40">
        <v>488</v>
      </c>
      <c r="DH78" s="38">
        <v>235</v>
      </c>
      <c r="DI78" s="39">
        <v>246</v>
      </c>
      <c r="DJ78" s="40">
        <v>418</v>
      </c>
      <c r="DK78" s="38">
        <v>260</v>
      </c>
      <c r="DL78" s="39">
        <v>347</v>
      </c>
      <c r="DM78" s="40">
        <v>413</v>
      </c>
      <c r="DN78" s="38">
        <v>111</v>
      </c>
      <c r="DO78" s="39">
        <v>115</v>
      </c>
      <c r="DP78" s="40">
        <v>148</v>
      </c>
      <c r="DQ78" s="38">
        <v>110</v>
      </c>
      <c r="DR78" s="39">
        <v>114</v>
      </c>
      <c r="DS78" s="40">
        <v>121</v>
      </c>
      <c r="DT78" s="38">
        <v>36</v>
      </c>
      <c r="DU78" s="39">
        <v>41</v>
      </c>
      <c r="DV78" s="40">
        <v>44</v>
      </c>
      <c r="DW78" s="38">
        <v>97</v>
      </c>
      <c r="DX78" s="39">
        <v>185</v>
      </c>
      <c r="DY78" s="40">
        <v>206</v>
      </c>
      <c r="DZ78" s="38">
        <v>44</v>
      </c>
      <c r="EA78" s="39">
        <v>85</v>
      </c>
      <c r="EB78" s="40">
        <v>105</v>
      </c>
      <c r="EC78" s="38">
        <v>76</v>
      </c>
      <c r="ED78" s="39">
        <v>81</v>
      </c>
      <c r="EE78" s="40">
        <v>155</v>
      </c>
      <c r="EF78" s="38">
        <v>79</v>
      </c>
      <c r="EG78" s="39">
        <v>115</v>
      </c>
      <c r="EH78" s="40">
        <v>133</v>
      </c>
      <c r="EI78" s="38">
        <v>106</v>
      </c>
      <c r="EJ78" s="39">
        <v>164</v>
      </c>
      <c r="EK78" s="40">
        <v>211</v>
      </c>
      <c r="EL78" s="38">
        <v>93</v>
      </c>
      <c r="EM78" s="39">
        <v>100</v>
      </c>
      <c r="EN78" s="40">
        <v>118</v>
      </c>
      <c r="EO78" s="38">
        <v>44</v>
      </c>
      <c r="EP78" s="39">
        <v>47</v>
      </c>
      <c r="EQ78" s="40">
        <v>58</v>
      </c>
      <c r="ER78" s="38">
        <v>77</v>
      </c>
      <c r="ES78" s="39">
        <v>84</v>
      </c>
      <c r="ET78" s="40">
        <v>102</v>
      </c>
      <c r="EU78" s="38">
        <v>68</v>
      </c>
      <c r="EV78" s="39">
        <v>75</v>
      </c>
      <c r="EW78" s="40">
        <v>91</v>
      </c>
      <c r="EX78" s="38">
        <v>52</v>
      </c>
      <c r="EY78" s="39">
        <v>56</v>
      </c>
      <c r="EZ78" s="40">
        <v>69</v>
      </c>
      <c r="FA78" s="38">
        <v>62</v>
      </c>
      <c r="FB78" s="39">
        <v>71</v>
      </c>
      <c r="FC78" s="40">
        <v>92</v>
      </c>
      <c r="FD78" s="38">
        <v>85</v>
      </c>
      <c r="FE78" s="39">
        <v>94</v>
      </c>
      <c r="FF78" s="40">
        <v>130</v>
      </c>
      <c r="FG78" s="38">
        <v>55</v>
      </c>
      <c r="FH78" s="39">
        <v>60</v>
      </c>
      <c r="FI78" s="40">
        <v>80</v>
      </c>
      <c r="FJ78" s="38">
        <v>105</v>
      </c>
      <c r="FK78" s="39">
        <v>114</v>
      </c>
      <c r="FL78" s="40">
        <v>129</v>
      </c>
    </row>
    <row r="79" spans="1:168" s="41" customFormat="1" ht="15.75" x14ac:dyDescent="0.25">
      <c r="A79" s="35"/>
      <c r="B79" s="36"/>
      <c r="C79" s="36"/>
      <c r="D79" s="36" t="s">
        <v>118</v>
      </c>
      <c r="E79" s="36"/>
      <c r="F79" s="37"/>
      <c r="G79" s="38">
        <v>9302</v>
      </c>
      <c r="H79" s="39">
        <v>9302</v>
      </c>
      <c r="I79" s="40">
        <v>9382</v>
      </c>
      <c r="J79" s="38">
        <v>183</v>
      </c>
      <c r="K79" s="39">
        <v>188</v>
      </c>
      <c r="L79" s="40">
        <v>217</v>
      </c>
      <c r="M79" s="38">
        <v>3653</v>
      </c>
      <c r="N79" s="39">
        <v>3664</v>
      </c>
      <c r="O79" s="40">
        <v>3677</v>
      </c>
      <c r="P79" s="38">
        <v>924</v>
      </c>
      <c r="Q79" s="39">
        <v>1002</v>
      </c>
      <c r="R79" s="40">
        <v>1053</v>
      </c>
      <c r="S79" s="38">
        <v>322</v>
      </c>
      <c r="T79" s="39">
        <v>322</v>
      </c>
      <c r="U79" s="40">
        <v>326</v>
      </c>
      <c r="V79" s="38">
        <v>31</v>
      </c>
      <c r="W79" s="39">
        <v>32</v>
      </c>
      <c r="X79" s="40">
        <v>167</v>
      </c>
      <c r="Y79" s="38">
        <v>1138</v>
      </c>
      <c r="Z79" s="39">
        <v>1138</v>
      </c>
      <c r="AA79" s="40">
        <v>1195</v>
      </c>
      <c r="AB79" s="38">
        <v>1147</v>
      </c>
      <c r="AC79" s="39">
        <v>1314</v>
      </c>
      <c r="AD79" s="40">
        <v>1322</v>
      </c>
      <c r="AE79" s="38">
        <v>285</v>
      </c>
      <c r="AF79" s="39">
        <v>287</v>
      </c>
      <c r="AG79" s="40">
        <v>300</v>
      </c>
      <c r="AH79" s="38">
        <v>611</v>
      </c>
      <c r="AI79" s="39">
        <v>612</v>
      </c>
      <c r="AJ79" s="40">
        <v>694</v>
      </c>
      <c r="AK79" s="38">
        <v>0</v>
      </c>
      <c r="AL79" s="39">
        <v>28</v>
      </c>
      <c r="AM79" s="40">
        <v>40</v>
      </c>
      <c r="AN79" s="38">
        <v>100</v>
      </c>
      <c r="AO79" s="39">
        <v>102</v>
      </c>
      <c r="AP79" s="40">
        <v>182</v>
      </c>
      <c r="AQ79" s="38">
        <v>270</v>
      </c>
      <c r="AR79" s="39">
        <v>270</v>
      </c>
      <c r="AS79" s="40">
        <v>455</v>
      </c>
      <c r="AT79" s="38">
        <v>1346</v>
      </c>
      <c r="AU79" s="39">
        <v>1411</v>
      </c>
      <c r="AV79" s="40">
        <v>1426</v>
      </c>
      <c r="AW79" s="38">
        <v>3973</v>
      </c>
      <c r="AX79" s="39">
        <v>4047</v>
      </c>
      <c r="AY79" s="40">
        <v>4067</v>
      </c>
      <c r="AZ79" s="38">
        <v>60</v>
      </c>
      <c r="BA79" s="39">
        <v>64</v>
      </c>
      <c r="BB79" s="40">
        <v>64</v>
      </c>
      <c r="BC79" s="38">
        <v>2388</v>
      </c>
      <c r="BD79" s="39">
        <v>2388</v>
      </c>
      <c r="BE79" s="40">
        <v>2396</v>
      </c>
      <c r="BF79" s="38">
        <v>146</v>
      </c>
      <c r="BG79" s="39">
        <v>213</v>
      </c>
      <c r="BH79" s="40">
        <v>215</v>
      </c>
      <c r="BI79" s="38">
        <v>1040</v>
      </c>
      <c r="BJ79" s="39">
        <v>1040</v>
      </c>
      <c r="BK79" s="40">
        <v>1214</v>
      </c>
      <c r="BL79" s="38">
        <v>479</v>
      </c>
      <c r="BM79" s="39">
        <v>480</v>
      </c>
      <c r="BN79" s="40">
        <v>487</v>
      </c>
      <c r="BO79" s="38">
        <v>96</v>
      </c>
      <c r="BP79" s="39">
        <v>97</v>
      </c>
      <c r="BQ79" s="40">
        <v>100</v>
      </c>
      <c r="BR79" s="38">
        <v>1238</v>
      </c>
      <c r="BS79" s="39">
        <v>1238</v>
      </c>
      <c r="BT79" s="40">
        <v>1242</v>
      </c>
      <c r="BU79" s="38">
        <v>48</v>
      </c>
      <c r="BV79" s="39">
        <v>48</v>
      </c>
      <c r="BW79" s="40">
        <v>96</v>
      </c>
      <c r="BX79" s="38">
        <v>129</v>
      </c>
      <c r="BY79" s="39">
        <v>129</v>
      </c>
      <c r="BZ79" s="40">
        <v>195</v>
      </c>
      <c r="CA79" s="38">
        <v>1124</v>
      </c>
      <c r="CB79" s="39">
        <v>1124</v>
      </c>
      <c r="CC79" s="40">
        <v>1127</v>
      </c>
      <c r="CD79" s="38">
        <v>356</v>
      </c>
      <c r="CE79" s="39">
        <v>356</v>
      </c>
      <c r="CF79" s="40">
        <v>358</v>
      </c>
      <c r="CG79" s="38">
        <v>51</v>
      </c>
      <c r="CH79" s="39">
        <v>51</v>
      </c>
      <c r="CI79" s="40">
        <v>70</v>
      </c>
      <c r="CJ79" s="38">
        <v>191</v>
      </c>
      <c r="CK79" s="39">
        <v>191</v>
      </c>
      <c r="CL79" s="40">
        <v>197</v>
      </c>
      <c r="CM79" s="38">
        <v>469</v>
      </c>
      <c r="CN79" s="39">
        <v>471</v>
      </c>
      <c r="CO79" s="40">
        <v>473</v>
      </c>
      <c r="CP79" s="38">
        <v>301</v>
      </c>
      <c r="CQ79" s="39">
        <v>305</v>
      </c>
      <c r="CR79" s="40">
        <v>305</v>
      </c>
      <c r="CS79" s="38">
        <v>150</v>
      </c>
      <c r="CT79" s="39">
        <v>152</v>
      </c>
      <c r="CU79" s="40">
        <v>152</v>
      </c>
      <c r="CV79" s="38">
        <v>117</v>
      </c>
      <c r="CW79" s="39">
        <v>117</v>
      </c>
      <c r="CX79" s="40">
        <v>123</v>
      </c>
      <c r="CY79" s="38">
        <v>81</v>
      </c>
      <c r="CZ79" s="39">
        <v>81</v>
      </c>
      <c r="DA79" s="40">
        <v>82</v>
      </c>
      <c r="DB79" s="38">
        <v>456</v>
      </c>
      <c r="DC79" s="39">
        <v>456</v>
      </c>
      <c r="DD79" s="40">
        <v>477</v>
      </c>
      <c r="DE79" s="38">
        <v>165</v>
      </c>
      <c r="DF79" s="39">
        <v>165</v>
      </c>
      <c r="DG79" s="40">
        <v>227</v>
      </c>
      <c r="DH79" s="38">
        <v>93</v>
      </c>
      <c r="DI79" s="39">
        <v>93</v>
      </c>
      <c r="DJ79" s="40">
        <v>95</v>
      </c>
      <c r="DK79" s="38">
        <v>171</v>
      </c>
      <c r="DL79" s="39">
        <v>171</v>
      </c>
      <c r="DM79" s="40">
        <v>176</v>
      </c>
      <c r="DN79" s="38">
        <v>184</v>
      </c>
      <c r="DO79" s="39">
        <v>184</v>
      </c>
      <c r="DP79" s="40">
        <v>186</v>
      </c>
      <c r="DQ79" s="38">
        <v>62</v>
      </c>
      <c r="DR79" s="39">
        <v>62</v>
      </c>
      <c r="DS79" s="40">
        <v>63</v>
      </c>
      <c r="DT79" s="38">
        <v>0</v>
      </c>
      <c r="DU79" s="39">
        <v>0</v>
      </c>
      <c r="DV79" s="40">
        <v>1</v>
      </c>
      <c r="DW79" s="38">
        <v>81</v>
      </c>
      <c r="DX79" s="39">
        <v>88</v>
      </c>
      <c r="DY79" s="40">
        <v>89</v>
      </c>
      <c r="DZ79" s="38">
        <v>92</v>
      </c>
      <c r="EA79" s="39">
        <v>95</v>
      </c>
      <c r="EB79" s="40">
        <v>95</v>
      </c>
      <c r="EC79" s="38">
        <v>42</v>
      </c>
      <c r="ED79" s="39">
        <v>42</v>
      </c>
      <c r="EE79" s="40">
        <v>68</v>
      </c>
      <c r="EF79" s="38">
        <v>22</v>
      </c>
      <c r="EG79" s="39">
        <v>22</v>
      </c>
      <c r="EH79" s="40">
        <v>26</v>
      </c>
      <c r="EI79" s="38">
        <v>101</v>
      </c>
      <c r="EJ79" s="39">
        <v>107</v>
      </c>
      <c r="EK79" s="40">
        <v>108</v>
      </c>
      <c r="EL79" s="38">
        <v>7</v>
      </c>
      <c r="EM79" s="39">
        <v>7</v>
      </c>
      <c r="EN79" s="40">
        <v>8</v>
      </c>
      <c r="EO79" s="38">
        <v>0</v>
      </c>
      <c r="EP79" s="39">
        <v>0</v>
      </c>
      <c r="EQ79" s="40">
        <v>1</v>
      </c>
      <c r="ER79" s="38">
        <v>42</v>
      </c>
      <c r="ES79" s="39">
        <v>42</v>
      </c>
      <c r="ET79" s="40">
        <v>42</v>
      </c>
      <c r="EU79" s="38" t="s">
        <v>66</v>
      </c>
      <c r="EV79" s="39" t="s">
        <v>66</v>
      </c>
      <c r="EW79" s="40">
        <v>0</v>
      </c>
      <c r="EX79" s="38">
        <v>227</v>
      </c>
      <c r="EY79" s="39">
        <v>227</v>
      </c>
      <c r="EZ79" s="40">
        <v>227</v>
      </c>
      <c r="FA79" s="38">
        <v>6</v>
      </c>
      <c r="FB79" s="39">
        <v>6</v>
      </c>
      <c r="FC79" s="40">
        <v>7</v>
      </c>
      <c r="FD79" s="38">
        <v>18</v>
      </c>
      <c r="FE79" s="39">
        <v>19</v>
      </c>
      <c r="FF79" s="40">
        <v>55</v>
      </c>
      <c r="FG79" s="38" t="s">
        <v>66</v>
      </c>
      <c r="FH79" s="39" t="s">
        <v>66</v>
      </c>
      <c r="FI79" s="40">
        <v>0</v>
      </c>
      <c r="FJ79" s="38">
        <v>21</v>
      </c>
      <c r="FK79" s="39">
        <v>21</v>
      </c>
      <c r="FL79" s="40">
        <v>22</v>
      </c>
    </row>
    <row r="80" spans="1:168" s="41" customFormat="1" ht="15.75" x14ac:dyDescent="0.25">
      <c r="A80" s="48"/>
      <c r="B80" s="49"/>
      <c r="C80" s="49"/>
      <c r="D80" s="49" t="s">
        <v>79</v>
      </c>
      <c r="E80" s="49"/>
      <c r="F80" s="50"/>
      <c r="G80" s="38">
        <v>294</v>
      </c>
      <c r="H80" s="39">
        <v>935</v>
      </c>
      <c r="I80" s="40">
        <v>1053</v>
      </c>
      <c r="J80" s="38" t="s">
        <v>66</v>
      </c>
      <c r="K80" s="39">
        <v>30</v>
      </c>
      <c r="L80" s="40">
        <v>34</v>
      </c>
      <c r="M80" s="38">
        <v>1900</v>
      </c>
      <c r="N80" s="39">
        <v>1923</v>
      </c>
      <c r="O80" s="40">
        <v>1930</v>
      </c>
      <c r="P80" s="38">
        <v>1746</v>
      </c>
      <c r="Q80" s="39">
        <v>1847</v>
      </c>
      <c r="R80" s="40">
        <v>1871</v>
      </c>
      <c r="S80" s="38" t="s">
        <v>66</v>
      </c>
      <c r="T80" s="39">
        <v>0</v>
      </c>
      <c r="U80" s="40">
        <v>15</v>
      </c>
      <c r="V80" s="38">
        <v>1175</v>
      </c>
      <c r="W80" s="39">
        <v>1176</v>
      </c>
      <c r="X80" s="40">
        <v>1225</v>
      </c>
      <c r="Y80" s="38">
        <v>383</v>
      </c>
      <c r="Z80" s="39">
        <v>641</v>
      </c>
      <c r="AA80" s="40">
        <v>660</v>
      </c>
      <c r="AB80" s="38">
        <v>0</v>
      </c>
      <c r="AC80" s="39">
        <v>19</v>
      </c>
      <c r="AD80" s="40">
        <v>25</v>
      </c>
      <c r="AE80" s="38">
        <v>121</v>
      </c>
      <c r="AF80" s="39">
        <v>122</v>
      </c>
      <c r="AG80" s="40">
        <v>138</v>
      </c>
      <c r="AH80" s="38">
        <v>65</v>
      </c>
      <c r="AI80" s="39">
        <v>66</v>
      </c>
      <c r="AJ80" s="40">
        <v>70</v>
      </c>
      <c r="AK80" s="38">
        <v>0</v>
      </c>
      <c r="AL80" s="39">
        <v>7</v>
      </c>
      <c r="AM80" s="40">
        <v>15</v>
      </c>
      <c r="AN80" s="38">
        <v>35</v>
      </c>
      <c r="AO80" s="39">
        <v>114</v>
      </c>
      <c r="AP80" s="40">
        <v>136</v>
      </c>
      <c r="AQ80" s="38" t="s">
        <v>66</v>
      </c>
      <c r="AR80" s="39">
        <v>1</v>
      </c>
      <c r="AS80" s="40">
        <v>70</v>
      </c>
      <c r="AT80" s="38">
        <v>155</v>
      </c>
      <c r="AU80" s="39">
        <v>162</v>
      </c>
      <c r="AV80" s="40">
        <v>169</v>
      </c>
      <c r="AW80" s="38">
        <v>563</v>
      </c>
      <c r="AX80" s="39">
        <v>567</v>
      </c>
      <c r="AY80" s="40">
        <v>647</v>
      </c>
      <c r="AZ80" s="38" t="s">
        <v>66</v>
      </c>
      <c r="BA80" s="39" t="s">
        <v>66</v>
      </c>
      <c r="BB80" s="40">
        <v>2</v>
      </c>
      <c r="BC80" s="38">
        <v>0</v>
      </c>
      <c r="BD80" s="39">
        <v>10</v>
      </c>
      <c r="BE80" s="40">
        <v>22</v>
      </c>
      <c r="BF80" s="38" t="s">
        <v>66</v>
      </c>
      <c r="BG80" s="39" t="s">
        <v>66</v>
      </c>
      <c r="BH80" s="40">
        <v>8</v>
      </c>
      <c r="BI80" s="38">
        <v>98</v>
      </c>
      <c r="BJ80" s="39">
        <v>275</v>
      </c>
      <c r="BK80" s="40">
        <v>282</v>
      </c>
      <c r="BL80" s="38">
        <v>211</v>
      </c>
      <c r="BM80" s="39">
        <v>698</v>
      </c>
      <c r="BN80" s="40">
        <v>703</v>
      </c>
      <c r="BO80" s="38">
        <v>13</v>
      </c>
      <c r="BP80" s="39">
        <v>44</v>
      </c>
      <c r="BQ80" s="40">
        <v>54</v>
      </c>
      <c r="BR80" s="38">
        <v>257</v>
      </c>
      <c r="BS80" s="39">
        <v>257</v>
      </c>
      <c r="BT80" s="40">
        <v>261</v>
      </c>
      <c r="BU80" s="38">
        <v>2</v>
      </c>
      <c r="BV80" s="39">
        <v>2</v>
      </c>
      <c r="BW80" s="40">
        <v>35</v>
      </c>
      <c r="BX80" s="38">
        <v>130</v>
      </c>
      <c r="BY80" s="39">
        <v>130</v>
      </c>
      <c r="BZ80" s="40">
        <v>153</v>
      </c>
      <c r="CA80" s="38">
        <v>262</v>
      </c>
      <c r="CB80" s="39">
        <v>262</v>
      </c>
      <c r="CC80" s="40">
        <v>292</v>
      </c>
      <c r="CD80" s="38">
        <v>47</v>
      </c>
      <c r="CE80" s="39">
        <v>52</v>
      </c>
      <c r="CF80" s="40">
        <v>55</v>
      </c>
      <c r="CG80" s="38">
        <v>65</v>
      </c>
      <c r="CH80" s="39">
        <v>67</v>
      </c>
      <c r="CI80" s="40">
        <v>89</v>
      </c>
      <c r="CJ80" s="38" t="s">
        <v>66</v>
      </c>
      <c r="CK80" s="39">
        <v>6</v>
      </c>
      <c r="CL80" s="40">
        <v>8</v>
      </c>
      <c r="CM80" s="38" t="s">
        <v>66</v>
      </c>
      <c r="CN80" s="39">
        <v>156</v>
      </c>
      <c r="CO80" s="40">
        <v>159</v>
      </c>
      <c r="CP80" s="38" t="s">
        <v>66</v>
      </c>
      <c r="CQ80" s="39">
        <v>5</v>
      </c>
      <c r="CR80" s="40">
        <v>7</v>
      </c>
      <c r="CS80" s="38" t="s">
        <v>66</v>
      </c>
      <c r="CT80" s="39">
        <v>1</v>
      </c>
      <c r="CU80" s="40">
        <v>3</v>
      </c>
      <c r="CV80" s="38" t="s">
        <v>66</v>
      </c>
      <c r="CW80" s="39">
        <v>5</v>
      </c>
      <c r="CX80" s="40">
        <v>17</v>
      </c>
      <c r="CY80" s="38">
        <v>86</v>
      </c>
      <c r="CZ80" s="39">
        <v>112</v>
      </c>
      <c r="DA80" s="40">
        <v>121</v>
      </c>
      <c r="DB80" s="38" t="s">
        <v>68</v>
      </c>
      <c r="DC80" s="39">
        <v>46</v>
      </c>
      <c r="DD80" s="40">
        <v>50</v>
      </c>
      <c r="DE80" s="38">
        <v>20</v>
      </c>
      <c r="DF80" s="39">
        <v>23</v>
      </c>
      <c r="DG80" s="40">
        <v>69</v>
      </c>
      <c r="DH80" s="38" t="s">
        <v>66</v>
      </c>
      <c r="DI80" s="39">
        <v>1</v>
      </c>
      <c r="DJ80" s="40">
        <v>5</v>
      </c>
      <c r="DK80" s="38">
        <v>3</v>
      </c>
      <c r="DL80" s="39">
        <v>7</v>
      </c>
      <c r="DM80" s="40">
        <v>11</v>
      </c>
      <c r="DN80" s="38">
        <v>9</v>
      </c>
      <c r="DO80" s="39">
        <v>9</v>
      </c>
      <c r="DP80" s="40">
        <v>10</v>
      </c>
      <c r="DQ80" s="38">
        <v>1</v>
      </c>
      <c r="DR80" s="39">
        <v>1</v>
      </c>
      <c r="DS80" s="40">
        <v>14</v>
      </c>
      <c r="DT80" s="38" t="s">
        <v>66</v>
      </c>
      <c r="DU80" s="39" t="s">
        <v>66</v>
      </c>
      <c r="DV80" s="40">
        <v>0</v>
      </c>
      <c r="DW80" s="38">
        <v>0</v>
      </c>
      <c r="DX80" s="39">
        <v>0</v>
      </c>
      <c r="DY80" s="40">
        <v>2</v>
      </c>
      <c r="DZ80" s="38" t="s">
        <v>66</v>
      </c>
      <c r="EA80" s="39" t="s">
        <v>66</v>
      </c>
      <c r="EB80" s="40">
        <v>1</v>
      </c>
      <c r="EC80" s="38">
        <v>13</v>
      </c>
      <c r="ED80" s="39">
        <v>13</v>
      </c>
      <c r="EE80" s="40">
        <v>17</v>
      </c>
      <c r="EF80" s="38" t="s">
        <v>66</v>
      </c>
      <c r="EG80" s="39" t="s">
        <v>66</v>
      </c>
      <c r="EH80" s="40">
        <v>0</v>
      </c>
      <c r="EI80" s="38">
        <v>16</v>
      </c>
      <c r="EJ80" s="39">
        <v>16</v>
      </c>
      <c r="EK80" s="40">
        <v>20</v>
      </c>
      <c r="EL80" s="38" t="s">
        <v>66</v>
      </c>
      <c r="EM80" s="39" t="s">
        <v>66</v>
      </c>
      <c r="EN80" s="40">
        <v>1</v>
      </c>
      <c r="EO80" s="38">
        <v>43</v>
      </c>
      <c r="EP80" s="39">
        <v>43</v>
      </c>
      <c r="EQ80" s="40">
        <v>47</v>
      </c>
      <c r="ER80" s="38" t="s">
        <v>66</v>
      </c>
      <c r="ES80" s="39" t="s">
        <v>66</v>
      </c>
      <c r="ET80" s="40" t="s">
        <v>66</v>
      </c>
      <c r="EU80" s="38">
        <v>14</v>
      </c>
      <c r="EV80" s="39">
        <v>18</v>
      </c>
      <c r="EW80" s="40">
        <v>19</v>
      </c>
      <c r="EX80" s="38" t="s">
        <v>66</v>
      </c>
      <c r="EY80" s="39" t="s">
        <v>66</v>
      </c>
      <c r="EZ80" s="40">
        <v>5</v>
      </c>
      <c r="FA80" s="38">
        <v>11</v>
      </c>
      <c r="FB80" s="39">
        <v>12</v>
      </c>
      <c r="FC80" s="40">
        <v>12</v>
      </c>
      <c r="FD80" s="38">
        <v>20</v>
      </c>
      <c r="FE80" s="39">
        <v>91</v>
      </c>
      <c r="FF80" s="40">
        <v>93</v>
      </c>
      <c r="FG80" s="38" t="s">
        <v>66</v>
      </c>
      <c r="FH80" s="39">
        <v>0</v>
      </c>
      <c r="FI80" s="40">
        <v>1</v>
      </c>
      <c r="FJ80" s="38">
        <v>20</v>
      </c>
      <c r="FK80" s="39">
        <v>24</v>
      </c>
      <c r="FL80" s="40">
        <v>27</v>
      </c>
    </row>
    <row r="81" spans="1:168" s="41" customFormat="1" ht="15.75" x14ac:dyDescent="0.25">
      <c r="A81" s="52"/>
      <c r="B81" s="53" t="s">
        <v>119</v>
      </c>
      <c r="C81" s="53"/>
      <c r="D81" s="53"/>
      <c r="E81" s="53"/>
      <c r="F81" s="54"/>
      <c r="G81" s="38">
        <v>913739</v>
      </c>
      <c r="H81" s="39">
        <v>1378198</v>
      </c>
      <c r="I81" s="40">
        <v>1388179</v>
      </c>
      <c r="J81" s="38">
        <v>31773</v>
      </c>
      <c r="K81" s="39">
        <v>58067</v>
      </c>
      <c r="L81" s="40">
        <v>60392</v>
      </c>
      <c r="M81" s="38">
        <v>91173</v>
      </c>
      <c r="N81" s="39">
        <v>193591</v>
      </c>
      <c r="O81" s="40">
        <v>194689</v>
      </c>
      <c r="P81" s="38">
        <v>208445</v>
      </c>
      <c r="Q81" s="39">
        <v>432769</v>
      </c>
      <c r="R81" s="40">
        <v>439437</v>
      </c>
      <c r="S81" s="38">
        <v>24431</v>
      </c>
      <c r="T81" s="39">
        <v>33189</v>
      </c>
      <c r="U81" s="40">
        <v>45566</v>
      </c>
      <c r="V81" s="38">
        <v>43585</v>
      </c>
      <c r="W81" s="39">
        <v>115690</v>
      </c>
      <c r="X81" s="40">
        <v>143185</v>
      </c>
      <c r="Y81" s="38">
        <v>146739</v>
      </c>
      <c r="Z81" s="39">
        <v>291079</v>
      </c>
      <c r="AA81" s="40">
        <v>292628</v>
      </c>
      <c r="AB81" s="38">
        <v>51002</v>
      </c>
      <c r="AC81" s="39">
        <v>106958</v>
      </c>
      <c r="AD81" s="40">
        <v>111161</v>
      </c>
      <c r="AE81" s="38">
        <v>45840</v>
      </c>
      <c r="AF81" s="39">
        <v>61075</v>
      </c>
      <c r="AG81" s="40">
        <v>80456</v>
      </c>
      <c r="AH81" s="38">
        <v>50846</v>
      </c>
      <c r="AI81" s="39">
        <v>129360</v>
      </c>
      <c r="AJ81" s="40">
        <v>135061</v>
      </c>
      <c r="AK81" s="38">
        <v>37487</v>
      </c>
      <c r="AL81" s="39">
        <v>66851</v>
      </c>
      <c r="AM81" s="40">
        <v>76221</v>
      </c>
      <c r="AN81" s="38">
        <v>23474</v>
      </c>
      <c r="AO81" s="39">
        <v>46658</v>
      </c>
      <c r="AP81" s="40">
        <v>58810</v>
      </c>
      <c r="AQ81" s="38">
        <v>50016</v>
      </c>
      <c r="AR81" s="39">
        <v>61440</v>
      </c>
      <c r="AS81" s="40">
        <v>82688</v>
      </c>
      <c r="AT81" s="38">
        <v>63459</v>
      </c>
      <c r="AU81" s="39">
        <v>143794</v>
      </c>
      <c r="AV81" s="40">
        <v>148294</v>
      </c>
      <c r="AW81" s="38">
        <v>109261</v>
      </c>
      <c r="AX81" s="39">
        <v>225772</v>
      </c>
      <c r="AY81" s="40">
        <v>238260</v>
      </c>
      <c r="AZ81" s="38">
        <v>10942</v>
      </c>
      <c r="BA81" s="39">
        <v>14461</v>
      </c>
      <c r="BB81" s="40">
        <v>17162</v>
      </c>
      <c r="BC81" s="38">
        <v>56148</v>
      </c>
      <c r="BD81" s="39">
        <v>160314</v>
      </c>
      <c r="BE81" s="40">
        <v>161292</v>
      </c>
      <c r="BF81" s="38">
        <v>68869</v>
      </c>
      <c r="BG81" s="39">
        <v>128749</v>
      </c>
      <c r="BH81" s="40">
        <v>136966</v>
      </c>
      <c r="BI81" s="38">
        <v>51777</v>
      </c>
      <c r="BJ81" s="39">
        <v>106327</v>
      </c>
      <c r="BK81" s="40">
        <v>163590</v>
      </c>
      <c r="BL81" s="38">
        <v>39627</v>
      </c>
      <c r="BM81" s="39">
        <v>80352</v>
      </c>
      <c r="BN81" s="40">
        <v>84873</v>
      </c>
      <c r="BO81" s="38">
        <v>22642</v>
      </c>
      <c r="BP81" s="39">
        <v>31165</v>
      </c>
      <c r="BQ81" s="40">
        <v>34437</v>
      </c>
      <c r="BR81" s="38">
        <v>42421</v>
      </c>
      <c r="BS81" s="39">
        <v>63936</v>
      </c>
      <c r="BT81" s="40">
        <v>68620</v>
      </c>
      <c r="BU81" s="38">
        <v>29473</v>
      </c>
      <c r="BV81" s="39">
        <v>30107</v>
      </c>
      <c r="BW81" s="40">
        <v>63300</v>
      </c>
      <c r="BX81" s="38">
        <v>20294</v>
      </c>
      <c r="BY81" s="39">
        <v>20675</v>
      </c>
      <c r="BZ81" s="40">
        <v>39650</v>
      </c>
      <c r="CA81" s="38">
        <v>41567</v>
      </c>
      <c r="CB81" s="39">
        <v>80417</v>
      </c>
      <c r="CC81" s="40">
        <v>81204</v>
      </c>
      <c r="CD81" s="38">
        <v>24904</v>
      </c>
      <c r="CE81" s="39">
        <v>54279</v>
      </c>
      <c r="CF81" s="40">
        <v>56062</v>
      </c>
      <c r="CG81" s="38">
        <v>20567</v>
      </c>
      <c r="CH81" s="39">
        <v>42660</v>
      </c>
      <c r="CI81" s="40">
        <v>49073</v>
      </c>
      <c r="CJ81" s="38">
        <v>22008</v>
      </c>
      <c r="CK81" s="39">
        <v>36525</v>
      </c>
      <c r="CL81" s="40">
        <v>39800</v>
      </c>
      <c r="CM81" s="38">
        <v>20010</v>
      </c>
      <c r="CN81" s="39">
        <v>68578</v>
      </c>
      <c r="CO81" s="40">
        <v>74839</v>
      </c>
      <c r="CP81" s="38">
        <v>26505</v>
      </c>
      <c r="CQ81" s="39">
        <v>45184</v>
      </c>
      <c r="CR81" s="40">
        <v>48241</v>
      </c>
      <c r="CS81" s="38">
        <v>15640</v>
      </c>
      <c r="CT81" s="39">
        <v>34355</v>
      </c>
      <c r="CU81" s="40">
        <v>35655</v>
      </c>
      <c r="CV81" s="38">
        <v>27544</v>
      </c>
      <c r="CW81" s="39">
        <v>32987</v>
      </c>
      <c r="CX81" s="40">
        <v>40396</v>
      </c>
      <c r="CY81" s="38">
        <v>16631</v>
      </c>
      <c r="CZ81" s="39">
        <v>18237</v>
      </c>
      <c r="DA81" s="40">
        <v>24222</v>
      </c>
      <c r="DB81" s="38">
        <v>45855</v>
      </c>
      <c r="DC81" s="39">
        <v>82491</v>
      </c>
      <c r="DD81" s="40">
        <v>92750</v>
      </c>
      <c r="DE81" s="38">
        <v>26936</v>
      </c>
      <c r="DF81" s="39">
        <v>32149</v>
      </c>
      <c r="DG81" s="40">
        <v>38533</v>
      </c>
      <c r="DH81" s="38">
        <v>20733</v>
      </c>
      <c r="DI81" s="39">
        <v>25275</v>
      </c>
      <c r="DJ81" s="40">
        <v>34007</v>
      </c>
      <c r="DK81" s="38">
        <v>17713</v>
      </c>
      <c r="DL81" s="39">
        <v>44762</v>
      </c>
      <c r="DM81" s="40">
        <v>51825</v>
      </c>
      <c r="DN81" s="38">
        <v>6598</v>
      </c>
      <c r="DO81" s="39">
        <v>10128</v>
      </c>
      <c r="DP81" s="40">
        <v>11734</v>
      </c>
      <c r="DQ81" s="38">
        <v>9059</v>
      </c>
      <c r="DR81" s="39">
        <v>14717</v>
      </c>
      <c r="DS81" s="40">
        <v>16547</v>
      </c>
      <c r="DT81" s="38">
        <v>2349</v>
      </c>
      <c r="DU81" s="39">
        <v>3885</v>
      </c>
      <c r="DV81" s="40">
        <v>3975</v>
      </c>
      <c r="DW81" s="38">
        <v>4603</v>
      </c>
      <c r="DX81" s="39">
        <v>7973</v>
      </c>
      <c r="DY81" s="40">
        <v>8726</v>
      </c>
      <c r="DZ81" s="38">
        <v>5614</v>
      </c>
      <c r="EA81" s="39">
        <v>6698</v>
      </c>
      <c r="EB81" s="40">
        <v>7744</v>
      </c>
      <c r="EC81" s="38">
        <v>8095</v>
      </c>
      <c r="ED81" s="39">
        <v>11542</v>
      </c>
      <c r="EE81" s="40">
        <v>15406</v>
      </c>
      <c r="EF81" s="38">
        <v>2458</v>
      </c>
      <c r="EG81" s="39">
        <v>3181</v>
      </c>
      <c r="EH81" s="40">
        <v>3758</v>
      </c>
      <c r="EI81" s="38">
        <v>11427</v>
      </c>
      <c r="EJ81" s="39">
        <v>13152</v>
      </c>
      <c r="EK81" s="40">
        <v>16768</v>
      </c>
      <c r="EL81" s="38">
        <v>4718</v>
      </c>
      <c r="EM81" s="39">
        <v>4892</v>
      </c>
      <c r="EN81" s="40">
        <v>6404</v>
      </c>
      <c r="EO81" s="38">
        <v>4299</v>
      </c>
      <c r="EP81" s="39">
        <v>4615</v>
      </c>
      <c r="EQ81" s="40">
        <v>5589</v>
      </c>
      <c r="ER81" s="38">
        <v>5639</v>
      </c>
      <c r="ES81" s="39">
        <v>9509</v>
      </c>
      <c r="ET81" s="40">
        <v>11076</v>
      </c>
      <c r="EU81" s="38">
        <v>5564</v>
      </c>
      <c r="EV81" s="39">
        <v>5912</v>
      </c>
      <c r="EW81" s="40">
        <v>7059</v>
      </c>
      <c r="EX81" s="38">
        <v>5405</v>
      </c>
      <c r="EY81" s="39">
        <v>5761</v>
      </c>
      <c r="EZ81" s="40">
        <v>7170</v>
      </c>
      <c r="FA81" s="38">
        <v>6341</v>
      </c>
      <c r="FB81" s="39">
        <v>7962</v>
      </c>
      <c r="FC81" s="40">
        <v>10085</v>
      </c>
      <c r="FD81" s="38">
        <v>5504</v>
      </c>
      <c r="FE81" s="39">
        <v>8448</v>
      </c>
      <c r="FF81" s="40">
        <v>10658</v>
      </c>
      <c r="FG81" s="38">
        <v>3958</v>
      </c>
      <c r="FH81" s="39">
        <v>5042</v>
      </c>
      <c r="FI81" s="40">
        <v>6597</v>
      </c>
      <c r="FJ81" s="38">
        <v>6327</v>
      </c>
      <c r="FK81" s="39">
        <v>8105</v>
      </c>
      <c r="FL81" s="40">
        <v>9862</v>
      </c>
    </row>
    <row r="82" spans="1:168" s="41" customFormat="1" ht="15.75" x14ac:dyDescent="0.25">
      <c r="A82" s="55"/>
      <c r="B82" s="56"/>
      <c r="C82" s="56" t="s">
        <v>120</v>
      </c>
      <c r="D82" s="56"/>
      <c r="E82" s="56"/>
      <c r="F82" s="57"/>
      <c r="G82" s="38">
        <v>2365530</v>
      </c>
      <c r="H82" s="39">
        <v>2851259</v>
      </c>
      <c r="I82" s="40">
        <v>2865781</v>
      </c>
      <c r="J82" s="38">
        <v>80842</v>
      </c>
      <c r="K82" s="39">
        <v>115348</v>
      </c>
      <c r="L82" s="40">
        <v>126689</v>
      </c>
      <c r="M82" s="38">
        <v>1046459</v>
      </c>
      <c r="N82" s="39">
        <v>1155419</v>
      </c>
      <c r="O82" s="40">
        <v>1156618</v>
      </c>
      <c r="P82" s="38">
        <v>622474</v>
      </c>
      <c r="Q82" s="39">
        <v>916247</v>
      </c>
      <c r="R82" s="40">
        <v>933713</v>
      </c>
      <c r="S82" s="38">
        <v>49179</v>
      </c>
      <c r="T82" s="39">
        <v>64018</v>
      </c>
      <c r="U82" s="40">
        <v>76601</v>
      </c>
      <c r="V82" s="38">
        <v>105072</v>
      </c>
      <c r="W82" s="39">
        <v>182974</v>
      </c>
      <c r="X82" s="40">
        <v>222216</v>
      </c>
      <c r="Y82" s="38">
        <v>821851</v>
      </c>
      <c r="Z82" s="39">
        <v>975608</v>
      </c>
      <c r="AA82" s="40">
        <v>980460</v>
      </c>
      <c r="AB82" s="38">
        <v>121326</v>
      </c>
      <c r="AC82" s="39">
        <v>206109</v>
      </c>
      <c r="AD82" s="40">
        <v>214743</v>
      </c>
      <c r="AE82" s="38">
        <v>131207</v>
      </c>
      <c r="AF82" s="39">
        <v>159409</v>
      </c>
      <c r="AG82" s="40">
        <v>195340</v>
      </c>
      <c r="AH82" s="38">
        <v>226516</v>
      </c>
      <c r="AI82" s="39">
        <v>320351</v>
      </c>
      <c r="AJ82" s="40">
        <v>325200</v>
      </c>
      <c r="AK82" s="38">
        <v>308546</v>
      </c>
      <c r="AL82" s="39">
        <v>371663</v>
      </c>
      <c r="AM82" s="40">
        <v>386015</v>
      </c>
      <c r="AN82" s="38">
        <v>53587</v>
      </c>
      <c r="AO82" s="39">
        <v>84455</v>
      </c>
      <c r="AP82" s="40">
        <v>104490</v>
      </c>
      <c r="AQ82" s="38">
        <v>132398</v>
      </c>
      <c r="AR82" s="39">
        <v>145966</v>
      </c>
      <c r="AS82" s="40">
        <v>163594</v>
      </c>
      <c r="AT82" s="38">
        <v>400007</v>
      </c>
      <c r="AU82" s="39">
        <v>510776</v>
      </c>
      <c r="AV82" s="40">
        <v>522562</v>
      </c>
      <c r="AW82" s="38">
        <v>475356</v>
      </c>
      <c r="AX82" s="39">
        <v>654568</v>
      </c>
      <c r="AY82" s="40">
        <v>680239</v>
      </c>
      <c r="AZ82" s="38">
        <v>31705</v>
      </c>
      <c r="BA82" s="39">
        <v>36662</v>
      </c>
      <c r="BB82" s="40">
        <v>41154</v>
      </c>
      <c r="BC82" s="38">
        <v>229953</v>
      </c>
      <c r="BD82" s="39">
        <v>343885</v>
      </c>
      <c r="BE82" s="40">
        <v>345691</v>
      </c>
      <c r="BF82" s="38">
        <v>197821</v>
      </c>
      <c r="BG82" s="39">
        <v>279799</v>
      </c>
      <c r="BH82" s="40">
        <v>293762</v>
      </c>
      <c r="BI82" s="38">
        <v>190423</v>
      </c>
      <c r="BJ82" s="39">
        <v>275574</v>
      </c>
      <c r="BK82" s="40">
        <v>334755</v>
      </c>
      <c r="BL82" s="38">
        <v>119858</v>
      </c>
      <c r="BM82" s="39">
        <v>172698</v>
      </c>
      <c r="BN82" s="40">
        <v>181996</v>
      </c>
      <c r="BO82" s="38">
        <v>64146</v>
      </c>
      <c r="BP82" s="39">
        <v>79041</v>
      </c>
      <c r="BQ82" s="40">
        <v>82173</v>
      </c>
      <c r="BR82" s="38">
        <v>80688</v>
      </c>
      <c r="BS82" s="39">
        <v>106360</v>
      </c>
      <c r="BT82" s="40">
        <v>115250</v>
      </c>
      <c r="BU82" s="38">
        <v>114084</v>
      </c>
      <c r="BV82" s="39">
        <v>116025</v>
      </c>
      <c r="BW82" s="40">
        <v>153203</v>
      </c>
      <c r="BX82" s="38">
        <v>53541</v>
      </c>
      <c r="BY82" s="39">
        <v>54516</v>
      </c>
      <c r="BZ82" s="40">
        <v>78375</v>
      </c>
      <c r="CA82" s="38">
        <v>474765</v>
      </c>
      <c r="CB82" s="39">
        <v>531276</v>
      </c>
      <c r="CC82" s="40">
        <v>532576</v>
      </c>
      <c r="CD82" s="38">
        <v>104394</v>
      </c>
      <c r="CE82" s="39">
        <v>153504</v>
      </c>
      <c r="CF82" s="40">
        <v>156891</v>
      </c>
      <c r="CG82" s="38">
        <v>68311</v>
      </c>
      <c r="CH82" s="39">
        <v>94827</v>
      </c>
      <c r="CI82" s="40">
        <v>100978</v>
      </c>
      <c r="CJ82" s="38">
        <v>35969</v>
      </c>
      <c r="CK82" s="39">
        <v>55260</v>
      </c>
      <c r="CL82" s="40">
        <v>59413</v>
      </c>
      <c r="CM82" s="38">
        <v>219834</v>
      </c>
      <c r="CN82" s="39">
        <v>271732</v>
      </c>
      <c r="CO82" s="40">
        <v>288977</v>
      </c>
      <c r="CP82" s="38">
        <v>93156</v>
      </c>
      <c r="CQ82" s="39">
        <v>96931</v>
      </c>
      <c r="CR82" s="40">
        <v>86097</v>
      </c>
      <c r="CS82" s="38">
        <v>94752</v>
      </c>
      <c r="CT82" s="39">
        <v>119467</v>
      </c>
      <c r="CU82" s="40">
        <v>122298</v>
      </c>
      <c r="CV82" s="38">
        <v>89913</v>
      </c>
      <c r="CW82" s="39">
        <v>102501</v>
      </c>
      <c r="CX82" s="40">
        <v>109734</v>
      </c>
      <c r="CY82" s="38">
        <v>72454</v>
      </c>
      <c r="CZ82" s="39">
        <v>71261</v>
      </c>
      <c r="DA82" s="40">
        <v>86880</v>
      </c>
      <c r="DB82" s="38">
        <v>103971</v>
      </c>
      <c r="DC82" s="39">
        <v>150489</v>
      </c>
      <c r="DD82" s="40">
        <v>166576</v>
      </c>
      <c r="DE82" s="38">
        <v>81839</v>
      </c>
      <c r="DF82" s="39">
        <v>88067</v>
      </c>
      <c r="DG82" s="40">
        <v>101907</v>
      </c>
      <c r="DH82" s="38">
        <v>63951</v>
      </c>
      <c r="DI82" s="39">
        <v>75736</v>
      </c>
      <c r="DJ82" s="40">
        <v>87739</v>
      </c>
      <c r="DK82" s="38">
        <v>33417</v>
      </c>
      <c r="DL82" s="39">
        <v>60958</v>
      </c>
      <c r="DM82" s="40">
        <v>77589</v>
      </c>
      <c r="DN82" s="38">
        <v>17028</v>
      </c>
      <c r="DO82" s="39">
        <v>27671</v>
      </c>
      <c r="DP82" s="40">
        <v>30044</v>
      </c>
      <c r="DQ82" s="38">
        <v>23708</v>
      </c>
      <c r="DR82" s="39">
        <v>30230</v>
      </c>
      <c r="DS82" s="40">
        <v>34529</v>
      </c>
      <c r="DT82" s="38">
        <v>10420</v>
      </c>
      <c r="DU82" s="39">
        <v>12427</v>
      </c>
      <c r="DV82" s="40">
        <v>13041</v>
      </c>
      <c r="DW82" s="38">
        <v>22074</v>
      </c>
      <c r="DX82" s="39">
        <v>24988</v>
      </c>
      <c r="DY82" s="40">
        <v>27183</v>
      </c>
      <c r="DZ82" s="38">
        <v>17436</v>
      </c>
      <c r="EA82" s="39">
        <v>19823</v>
      </c>
      <c r="EB82" s="40">
        <v>23036</v>
      </c>
      <c r="EC82" s="38">
        <v>13622</v>
      </c>
      <c r="ED82" s="39">
        <v>18598</v>
      </c>
      <c r="EE82" s="40">
        <v>24206</v>
      </c>
      <c r="EF82" s="38">
        <v>15395</v>
      </c>
      <c r="EG82" s="39">
        <v>20119</v>
      </c>
      <c r="EH82" s="40">
        <v>21694</v>
      </c>
      <c r="EI82" s="38">
        <v>35901</v>
      </c>
      <c r="EJ82" s="39">
        <v>38939</v>
      </c>
      <c r="EK82" s="40">
        <v>48241</v>
      </c>
      <c r="EL82" s="38">
        <v>13443</v>
      </c>
      <c r="EM82" s="39">
        <v>14839</v>
      </c>
      <c r="EN82" s="40">
        <v>18411</v>
      </c>
      <c r="EO82" s="38">
        <v>16659</v>
      </c>
      <c r="EP82" s="39">
        <v>17152</v>
      </c>
      <c r="EQ82" s="40">
        <v>19315</v>
      </c>
      <c r="ER82" s="38">
        <v>19633</v>
      </c>
      <c r="ES82" s="39">
        <v>28800</v>
      </c>
      <c r="ET82" s="40">
        <v>32</v>
      </c>
      <c r="EU82" s="38">
        <v>14176</v>
      </c>
      <c r="EV82" s="39">
        <v>15525</v>
      </c>
      <c r="EW82" s="40">
        <v>18180</v>
      </c>
      <c r="EX82" s="38">
        <v>14887</v>
      </c>
      <c r="EY82" s="39">
        <v>15351</v>
      </c>
      <c r="EZ82" s="40">
        <v>18666</v>
      </c>
      <c r="FA82" s="38">
        <v>14950</v>
      </c>
      <c r="FB82" s="39">
        <v>19143</v>
      </c>
      <c r="FC82" s="40">
        <v>23282</v>
      </c>
      <c r="FD82" s="38">
        <v>20153</v>
      </c>
      <c r="FE82" s="39">
        <v>23590</v>
      </c>
      <c r="FF82" s="40">
        <v>26483</v>
      </c>
      <c r="FG82" s="38">
        <v>23979</v>
      </c>
      <c r="FH82" s="39">
        <v>26741</v>
      </c>
      <c r="FI82" s="40">
        <v>27935</v>
      </c>
      <c r="FJ82" s="38">
        <v>15416</v>
      </c>
      <c r="FK82" s="39">
        <v>18565</v>
      </c>
      <c r="FL82" s="40">
        <v>20392</v>
      </c>
    </row>
    <row r="83" spans="1:168" s="41" customFormat="1" ht="15.75" x14ac:dyDescent="0.25">
      <c r="A83" s="48"/>
      <c r="B83" s="49"/>
      <c r="C83" s="49" t="s">
        <v>121</v>
      </c>
      <c r="D83" s="49"/>
      <c r="E83" s="49"/>
      <c r="F83" s="50"/>
      <c r="G83" s="38">
        <v>-894854</v>
      </c>
      <c r="H83" s="39">
        <v>-1336024</v>
      </c>
      <c r="I83" s="40">
        <v>-1335888</v>
      </c>
      <c r="J83" s="38">
        <v>-30350</v>
      </c>
      <c r="K83" s="39">
        <v>-52943</v>
      </c>
      <c r="L83" s="40">
        <v>-52672</v>
      </c>
      <c r="M83" s="38">
        <v>-81795</v>
      </c>
      <c r="N83" s="39">
        <v>-180682</v>
      </c>
      <c r="O83" s="40">
        <v>-181084</v>
      </c>
      <c r="P83" s="38">
        <v>-197574</v>
      </c>
      <c r="Q83" s="39">
        <v>-402042</v>
      </c>
      <c r="R83" s="40">
        <v>-405749</v>
      </c>
      <c r="S83" s="38">
        <v>-23152</v>
      </c>
      <c r="T83" s="39">
        <v>-31197</v>
      </c>
      <c r="U83" s="40">
        <v>-42508</v>
      </c>
      <c r="V83" s="38">
        <v>-40919</v>
      </c>
      <c r="W83" s="39">
        <v>-111806</v>
      </c>
      <c r="X83" s="40">
        <v>-132107</v>
      </c>
      <c r="Y83" s="38">
        <v>-135290</v>
      </c>
      <c r="Z83" s="39">
        <v>-257054</v>
      </c>
      <c r="AA83" s="40">
        <v>-257222</v>
      </c>
      <c r="AB83" s="38">
        <v>-47769</v>
      </c>
      <c r="AC83" s="39">
        <v>-97159</v>
      </c>
      <c r="AD83" s="40">
        <v>-100627</v>
      </c>
      <c r="AE83" s="38">
        <v>-44542</v>
      </c>
      <c r="AF83" s="39">
        <v>-58387</v>
      </c>
      <c r="AG83" s="40">
        <v>-73006</v>
      </c>
      <c r="AH83" s="38">
        <v>-45750</v>
      </c>
      <c r="AI83" s="39">
        <v>-119882</v>
      </c>
      <c r="AJ83" s="40">
        <v>-122765</v>
      </c>
      <c r="AK83" s="38">
        <v>-39829</v>
      </c>
      <c r="AL83" s="39">
        <v>-61464</v>
      </c>
      <c r="AM83" s="40">
        <v>-68869</v>
      </c>
      <c r="AN83" s="38">
        <v>-22226</v>
      </c>
      <c r="AO83" s="39">
        <v>-43343</v>
      </c>
      <c r="AP83" s="40">
        <v>-46583</v>
      </c>
      <c r="AQ83" s="38">
        <v>-48195</v>
      </c>
      <c r="AR83" s="39">
        <v>-54927</v>
      </c>
      <c r="AS83" s="40">
        <v>-50464</v>
      </c>
      <c r="AT83" s="38">
        <v>-58515</v>
      </c>
      <c r="AU83" s="39">
        <v>-122631</v>
      </c>
      <c r="AV83" s="40">
        <v>-125297</v>
      </c>
      <c r="AW83" s="38">
        <v>-87794</v>
      </c>
      <c r="AX83" s="39">
        <v>-162904</v>
      </c>
      <c r="AY83" s="40">
        <v>-160385</v>
      </c>
      <c r="AZ83" s="38">
        <v>-10280</v>
      </c>
      <c r="BA83" s="39">
        <v>-12836</v>
      </c>
      <c r="BB83" s="40">
        <v>-14884</v>
      </c>
      <c r="BC83" s="38">
        <v>-45514</v>
      </c>
      <c r="BD83" s="39">
        <v>-142133</v>
      </c>
      <c r="BE83" s="40">
        <v>-142334</v>
      </c>
      <c r="BF83" s="38">
        <v>-64024</v>
      </c>
      <c r="BG83" s="39">
        <v>-117194</v>
      </c>
      <c r="BH83" s="40">
        <v>-123975</v>
      </c>
      <c r="BI83" s="38">
        <v>-47166</v>
      </c>
      <c r="BJ83" s="39">
        <v>-96078</v>
      </c>
      <c r="BK83" s="40">
        <v>-147958</v>
      </c>
      <c r="BL83" s="38">
        <v>-37538</v>
      </c>
      <c r="BM83" s="39">
        <v>-73648</v>
      </c>
      <c r="BN83" s="40">
        <v>-77402</v>
      </c>
      <c r="BO83" s="38">
        <v>-21603</v>
      </c>
      <c r="BP83" s="39">
        <v>-27826</v>
      </c>
      <c r="BQ83" s="40">
        <v>-30311</v>
      </c>
      <c r="BR83" s="38">
        <v>-38202</v>
      </c>
      <c r="BS83" s="39">
        <v>-58474</v>
      </c>
      <c r="BT83" s="40">
        <v>-62860</v>
      </c>
      <c r="BU83" s="38">
        <v>-27743</v>
      </c>
      <c r="BV83" s="39">
        <v>-26887</v>
      </c>
      <c r="BW83" s="40">
        <v>-57128</v>
      </c>
      <c r="BX83" s="38">
        <v>-19001</v>
      </c>
      <c r="BY83" s="39">
        <v>-18914</v>
      </c>
      <c r="BZ83" s="40">
        <v>-34519</v>
      </c>
      <c r="CA83" s="38">
        <v>-37724</v>
      </c>
      <c r="CB83" s="39">
        <v>-75259</v>
      </c>
      <c r="CC83" s="40">
        <v>-75199</v>
      </c>
      <c r="CD83" s="38">
        <v>-21551</v>
      </c>
      <c r="CE83" s="39">
        <v>-47360</v>
      </c>
      <c r="CF83" s="40">
        <v>-45368</v>
      </c>
      <c r="CG83" s="38">
        <v>-18936</v>
      </c>
      <c r="CH83" s="39">
        <v>-40634</v>
      </c>
      <c r="CI83" s="40">
        <v>-42458</v>
      </c>
      <c r="CJ83" s="38">
        <v>20151</v>
      </c>
      <c r="CK83" s="39">
        <v>-33061</v>
      </c>
      <c r="CL83" s="40">
        <v>-35701</v>
      </c>
      <c r="CM83" s="38">
        <v>-16023</v>
      </c>
      <c r="CN83" s="39">
        <v>-60350</v>
      </c>
      <c r="CO83" s="40">
        <v>-65654</v>
      </c>
      <c r="CP83" s="38">
        <v>-24729</v>
      </c>
      <c r="CQ83" s="39">
        <v>-23487</v>
      </c>
      <c r="CR83" s="40">
        <v>-5239</v>
      </c>
      <c r="CS83" s="38">
        <v>-14359</v>
      </c>
      <c r="CT83" s="39">
        <v>-31688</v>
      </c>
      <c r="CU83" s="40">
        <v>-32369</v>
      </c>
      <c r="CV83" s="38">
        <v>-25355</v>
      </c>
      <c r="CW83" s="39">
        <v>-27119</v>
      </c>
      <c r="CX83" s="40">
        <v>-32312</v>
      </c>
      <c r="CY83" s="38">
        <v>-15423</v>
      </c>
      <c r="CZ83" s="39">
        <v>-15624</v>
      </c>
      <c r="DA83" s="40">
        <v>-19020</v>
      </c>
      <c r="DB83" s="38">
        <v>-42292</v>
      </c>
      <c r="DC83" s="39">
        <v>-75454</v>
      </c>
      <c r="DD83" s="40">
        <v>-84352</v>
      </c>
      <c r="DE83" s="38">
        <v>-25327</v>
      </c>
      <c r="DF83" s="39">
        <v>-29055</v>
      </c>
      <c r="DG83" s="40">
        <v>-29316</v>
      </c>
      <c r="DH83" s="38">
        <v>-19399</v>
      </c>
      <c r="DI83" s="39">
        <v>-22623</v>
      </c>
      <c r="DJ83" s="40">
        <v>-28027</v>
      </c>
      <c r="DK83" s="38">
        <v>-16486</v>
      </c>
      <c r="DL83" s="39">
        <v>-41750</v>
      </c>
      <c r="DM83" s="40">
        <v>-46226</v>
      </c>
      <c r="DN83" s="38">
        <v>-5907</v>
      </c>
      <c r="DO83" s="39">
        <v>-8236</v>
      </c>
      <c r="DP83" s="40">
        <v>-9481</v>
      </c>
      <c r="DQ83" s="38">
        <v>-8679</v>
      </c>
      <c r="DR83" s="39">
        <v>-13838</v>
      </c>
      <c r="DS83" s="40">
        <v>-14617</v>
      </c>
      <c r="DT83" s="38">
        <v>-2083</v>
      </c>
      <c r="DU83" s="39">
        <v>-3313</v>
      </c>
      <c r="DV83" s="40">
        <v>-3421</v>
      </c>
      <c r="DW83" s="38">
        <v>-3730</v>
      </c>
      <c r="DX83" s="39">
        <v>-5975</v>
      </c>
      <c r="DY83" s="40">
        <v>-6550</v>
      </c>
      <c r="DZ83" s="38">
        <v>-4738</v>
      </c>
      <c r="EA83" s="39">
        <v>-3886</v>
      </c>
      <c r="EB83" s="40">
        <v>-4161</v>
      </c>
      <c r="EC83" s="38">
        <v>-7590</v>
      </c>
      <c r="ED83" s="39">
        <v>-10599</v>
      </c>
      <c r="EE83" s="40">
        <v>-11701</v>
      </c>
      <c r="EF83" s="38">
        <v>-2088</v>
      </c>
      <c r="EG83" s="39">
        <v>-2615</v>
      </c>
      <c r="EH83" s="40">
        <v>-2704</v>
      </c>
      <c r="EI83" s="38">
        <v>-10850</v>
      </c>
      <c r="EJ83" s="39">
        <v>-11922</v>
      </c>
      <c r="EK83" s="40">
        <v>-14343</v>
      </c>
      <c r="EL83" s="38">
        <v>-4529</v>
      </c>
      <c r="EM83" s="39">
        <v>-4517</v>
      </c>
      <c r="EN83" s="40">
        <v>-5658</v>
      </c>
      <c r="EO83" s="38">
        <v>-4094</v>
      </c>
      <c r="EP83" s="39">
        <v>-4337</v>
      </c>
      <c r="EQ83" s="40">
        <v>-5025</v>
      </c>
      <c r="ER83" s="38">
        <v>-5261</v>
      </c>
      <c r="ES83" s="39">
        <v>-8712</v>
      </c>
      <c r="ET83" s="40">
        <v>-9</v>
      </c>
      <c r="EU83" s="38">
        <v>-5208</v>
      </c>
      <c r="EV83" s="39">
        <v>-5116</v>
      </c>
      <c r="EW83" s="40">
        <v>-6002</v>
      </c>
      <c r="EX83" s="38">
        <v>-4856</v>
      </c>
      <c r="EY83" s="39">
        <v>-5046</v>
      </c>
      <c r="EZ83" s="40">
        <v>-6048</v>
      </c>
      <c r="FA83" s="38">
        <v>-5912</v>
      </c>
      <c r="FB83" s="39">
        <v>-7191</v>
      </c>
      <c r="FC83" s="40">
        <v>-8578</v>
      </c>
      <c r="FD83" s="38">
        <v>-4869</v>
      </c>
      <c r="FE83" s="39">
        <v>-7262</v>
      </c>
      <c r="FF83" s="40">
        <v>-8544</v>
      </c>
      <c r="FG83" s="38">
        <v>-3579</v>
      </c>
      <c r="FH83" s="39">
        <v>-3613</v>
      </c>
      <c r="FI83" s="40">
        <v>-4947</v>
      </c>
      <c r="FJ83" s="38">
        <v>-5958</v>
      </c>
      <c r="FK83" s="39">
        <v>-7073</v>
      </c>
      <c r="FL83" s="40">
        <v>-8513</v>
      </c>
    </row>
    <row r="84" spans="1:168" s="41" customFormat="1" ht="15.75" x14ac:dyDescent="0.2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770</v>
      </c>
      <c r="J84" s="51"/>
      <c r="K84" s="58"/>
      <c r="L84" s="40" t="s">
        <v>66</v>
      </c>
      <c r="M84" s="51"/>
      <c r="N84" s="58"/>
      <c r="O84" s="40" t="s">
        <v>66</v>
      </c>
      <c r="P84" s="51"/>
      <c r="Q84" s="58"/>
      <c r="R84" s="40" t="s">
        <v>66</v>
      </c>
      <c r="S84" s="51"/>
      <c r="T84" s="58"/>
      <c r="U84" s="40" t="s">
        <v>66</v>
      </c>
      <c r="V84" s="51"/>
      <c r="W84" s="58"/>
      <c r="X84" s="40">
        <v>3132</v>
      </c>
      <c r="Y84" s="51"/>
      <c r="Z84" s="58"/>
      <c r="AA84" s="40">
        <v>0</v>
      </c>
      <c r="AB84" s="51"/>
      <c r="AC84" s="58"/>
      <c r="AD84" s="40">
        <v>654</v>
      </c>
      <c r="AE84" s="51"/>
      <c r="AF84" s="58"/>
      <c r="AG84" s="40" t="s">
        <v>66</v>
      </c>
      <c r="AH84" s="51"/>
      <c r="AI84" s="58"/>
      <c r="AJ84" s="40">
        <v>265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>
        <v>43</v>
      </c>
      <c r="AT84" s="51"/>
      <c r="AU84" s="58"/>
      <c r="AV84" s="40">
        <v>518</v>
      </c>
      <c r="AW84" s="51"/>
      <c r="AX84" s="58"/>
      <c r="AY84" s="40">
        <v>36</v>
      </c>
      <c r="AZ84" s="51"/>
      <c r="BA84" s="58"/>
      <c r="BB84" s="40" t="s">
        <v>66</v>
      </c>
      <c r="BC84" s="51"/>
      <c r="BD84" s="58"/>
      <c r="BE84" s="40">
        <v>0</v>
      </c>
      <c r="BF84" s="51"/>
      <c r="BG84" s="58"/>
      <c r="BH84" s="40">
        <v>114</v>
      </c>
      <c r="BI84" s="51"/>
      <c r="BJ84" s="58"/>
      <c r="BK84" s="40">
        <v>533</v>
      </c>
      <c r="BL84" s="51"/>
      <c r="BM84" s="58"/>
      <c r="BN84" s="40">
        <v>422</v>
      </c>
      <c r="BO84" s="51"/>
      <c r="BP84" s="58"/>
      <c r="BQ84" s="40">
        <v>3</v>
      </c>
      <c r="BR84" s="51"/>
      <c r="BS84" s="58"/>
      <c r="BT84" s="40" t="s">
        <v>66</v>
      </c>
      <c r="BU84" s="51"/>
      <c r="BV84" s="58"/>
      <c r="BW84" s="40" t="s">
        <v>66</v>
      </c>
      <c r="BX84" s="51"/>
      <c r="BY84" s="58"/>
      <c r="BZ84" s="40" t="s">
        <v>66</v>
      </c>
      <c r="CA84" s="51"/>
      <c r="CB84" s="58"/>
      <c r="CC84" s="40" t="s">
        <v>66</v>
      </c>
      <c r="CD84" s="51"/>
      <c r="CE84" s="58"/>
      <c r="CF84" s="40" t="s">
        <v>66</v>
      </c>
      <c r="CG84" s="51"/>
      <c r="CH84" s="58"/>
      <c r="CI84" s="40" t="s">
        <v>67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 t="s">
        <v>66</v>
      </c>
      <c r="CY84" s="51"/>
      <c r="CZ84" s="58"/>
      <c r="DA84" s="40" t="s">
        <v>66</v>
      </c>
      <c r="DB84" s="51"/>
      <c r="DC84" s="58"/>
      <c r="DD84" s="40">
        <v>-717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 t="s">
        <v>66</v>
      </c>
      <c r="DT84" s="51"/>
      <c r="DU84" s="58"/>
      <c r="DV84" s="40">
        <v>30</v>
      </c>
      <c r="DW84" s="51"/>
      <c r="DX84" s="58"/>
      <c r="DY84" s="40">
        <v>204</v>
      </c>
      <c r="DZ84" s="51"/>
      <c r="EA84" s="58"/>
      <c r="EB84" s="40" t="s">
        <v>66</v>
      </c>
      <c r="EC84" s="51"/>
      <c r="ED84" s="58"/>
      <c r="EE84" s="40" t="s">
        <v>66</v>
      </c>
      <c r="EF84" s="51"/>
      <c r="EG84" s="58"/>
      <c r="EH84" s="40" t="s">
        <v>66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>
        <v>5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 t="s">
        <v>66</v>
      </c>
      <c r="FD84" s="51"/>
      <c r="FE84" s="58"/>
      <c r="FF84" s="40">
        <v>4</v>
      </c>
      <c r="FG84" s="51"/>
      <c r="FH84" s="58"/>
      <c r="FI84" s="40" t="s">
        <v>66</v>
      </c>
      <c r="FJ84" s="51"/>
      <c r="FK84" s="58"/>
      <c r="FL84" s="40" t="s">
        <v>66</v>
      </c>
    </row>
    <row r="85" spans="1:168" s="41" customFormat="1" ht="15.75" x14ac:dyDescent="0.25">
      <c r="A85" s="52"/>
      <c r="B85" s="53" t="s">
        <v>123</v>
      </c>
      <c r="C85" s="53"/>
      <c r="D85" s="53"/>
      <c r="E85" s="53"/>
      <c r="F85" s="54"/>
      <c r="G85" s="38">
        <v>1470676</v>
      </c>
      <c r="H85" s="39">
        <v>1515235</v>
      </c>
      <c r="I85" s="40">
        <v>1530663</v>
      </c>
      <c r="J85" s="38">
        <v>50492</v>
      </c>
      <c r="K85" s="39">
        <v>62404</v>
      </c>
      <c r="L85" s="40">
        <v>74017</v>
      </c>
      <c r="M85" s="38">
        <v>964663</v>
      </c>
      <c r="N85" s="39">
        <v>974737</v>
      </c>
      <c r="O85" s="40">
        <v>975535</v>
      </c>
      <c r="P85" s="38">
        <v>424900</v>
      </c>
      <c r="Q85" s="39">
        <v>514205</v>
      </c>
      <c r="R85" s="40">
        <v>527964</v>
      </c>
      <c r="S85" s="38">
        <v>26027</v>
      </c>
      <c r="T85" s="39">
        <v>32821</v>
      </c>
      <c r="U85" s="40">
        <v>34093</v>
      </c>
      <c r="V85" s="38">
        <v>64153</v>
      </c>
      <c r="W85" s="39">
        <v>71168</v>
      </c>
      <c r="X85" s="40">
        <v>93241</v>
      </c>
      <c r="Y85" s="38">
        <v>686561</v>
      </c>
      <c r="Z85" s="39">
        <v>718555</v>
      </c>
      <c r="AA85" s="40">
        <v>723237</v>
      </c>
      <c r="AB85" s="38">
        <v>73557</v>
      </c>
      <c r="AC85" s="39">
        <v>108950</v>
      </c>
      <c r="AD85" s="40">
        <v>114770</v>
      </c>
      <c r="AE85" s="38">
        <v>86665</v>
      </c>
      <c r="AF85" s="39">
        <v>101022</v>
      </c>
      <c r="AG85" s="40">
        <v>122333</v>
      </c>
      <c r="AH85" s="38">
        <v>180766</v>
      </c>
      <c r="AI85" s="39">
        <v>200469</v>
      </c>
      <c r="AJ85" s="40">
        <v>202700</v>
      </c>
      <c r="AK85" s="38">
        <v>268716</v>
      </c>
      <c r="AL85" s="39">
        <v>310200</v>
      </c>
      <c r="AM85" s="40">
        <v>317146</v>
      </c>
      <c r="AN85" s="38">
        <v>31361</v>
      </c>
      <c r="AO85" s="39">
        <v>41113</v>
      </c>
      <c r="AP85" s="40">
        <v>57907</v>
      </c>
      <c r="AQ85" s="38">
        <v>84202</v>
      </c>
      <c r="AR85" s="39">
        <v>91039</v>
      </c>
      <c r="AS85" s="40">
        <v>113173</v>
      </c>
      <c r="AT85" s="38">
        <v>341492</v>
      </c>
      <c r="AU85" s="39">
        <v>388145</v>
      </c>
      <c r="AV85" s="40">
        <v>397783</v>
      </c>
      <c r="AW85" s="38">
        <v>387563</v>
      </c>
      <c r="AX85" s="39">
        <v>491664</v>
      </c>
      <c r="AY85" s="40">
        <v>519891</v>
      </c>
      <c r="AZ85" s="38">
        <v>21425</v>
      </c>
      <c r="BA85" s="39">
        <v>23826</v>
      </c>
      <c r="BB85" s="40">
        <v>26270</v>
      </c>
      <c r="BC85" s="38">
        <v>184439</v>
      </c>
      <c r="BD85" s="39">
        <v>201752</v>
      </c>
      <c r="BE85" s="40">
        <v>203357</v>
      </c>
      <c r="BF85" s="38">
        <v>133797</v>
      </c>
      <c r="BG85" s="39">
        <v>162605</v>
      </c>
      <c r="BH85" s="40">
        <v>169901</v>
      </c>
      <c r="BI85" s="38">
        <v>143257</v>
      </c>
      <c r="BJ85" s="39">
        <v>179496</v>
      </c>
      <c r="BK85" s="40">
        <v>187331</v>
      </c>
      <c r="BL85" s="38">
        <v>82320</v>
      </c>
      <c r="BM85" s="39">
        <v>99050</v>
      </c>
      <c r="BN85" s="40">
        <v>105017</v>
      </c>
      <c r="BO85" s="38">
        <v>42543</v>
      </c>
      <c r="BP85" s="39">
        <v>51215</v>
      </c>
      <c r="BQ85" s="40">
        <v>51865</v>
      </c>
      <c r="BR85" s="38">
        <v>42486</v>
      </c>
      <c r="BS85" s="39">
        <v>47885</v>
      </c>
      <c r="BT85" s="40">
        <v>52390</v>
      </c>
      <c r="BU85" s="38">
        <v>86341</v>
      </c>
      <c r="BV85" s="39">
        <v>89138</v>
      </c>
      <c r="BW85" s="40">
        <v>96075</v>
      </c>
      <c r="BX85" s="38">
        <v>34540</v>
      </c>
      <c r="BY85" s="39">
        <v>35602</v>
      </c>
      <c r="BZ85" s="40">
        <v>43856</v>
      </c>
      <c r="CA85" s="38">
        <v>437041</v>
      </c>
      <c r="CB85" s="39">
        <v>456018</v>
      </c>
      <c r="CC85" s="40">
        <v>457377</v>
      </c>
      <c r="CD85" s="38">
        <v>82843</v>
      </c>
      <c r="CE85" s="39">
        <v>106144</v>
      </c>
      <c r="CF85" s="40">
        <v>111522</v>
      </c>
      <c r="CG85" s="38">
        <v>49375</v>
      </c>
      <c r="CH85" s="39">
        <v>54194</v>
      </c>
      <c r="CI85" s="40">
        <v>58520</v>
      </c>
      <c r="CJ85" s="38">
        <v>15818</v>
      </c>
      <c r="CK85" s="39">
        <v>22198</v>
      </c>
      <c r="CL85" s="40">
        <v>23712</v>
      </c>
      <c r="CM85" s="38">
        <v>203812</v>
      </c>
      <c r="CN85" s="39">
        <v>211382</v>
      </c>
      <c r="CO85" s="40">
        <v>223323</v>
      </c>
      <c r="CP85" s="38">
        <v>68427</v>
      </c>
      <c r="CQ85" s="39">
        <v>73444</v>
      </c>
      <c r="CR85" s="40">
        <v>80858</v>
      </c>
      <c r="CS85" s="38">
        <v>80393</v>
      </c>
      <c r="CT85" s="39">
        <v>87779</v>
      </c>
      <c r="CU85" s="40">
        <v>89929</v>
      </c>
      <c r="CV85" s="38">
        <v>64557</v>
      </c>
      <c r="CW85" s="39">
        <v>75382</v>
      </c>
      <c r="CX85" s="40">
        <v>77422</v>
      </c>
      <c r="CY85" s="38">
        <v>57031</v>
      </c>
      <c r="CZ85" s="39">
        <v>55637</v>
      </c>
      <c r="DA85" s="40">
        <v>67860</v>
      </c>
      <c r="DB85" s="38">
        <v>61679</v>
      </c>
      <c r="DC85" s="39">
        <v>75035</v>
      </c>
      <c r="DD85" s="40">
        <v>81507</v>
      </c>
      <c r="DE85" s="38">
        <v>56512</v>
      </c>
      <c r="DF85" s="39">
        <v>59012</v>
      </c>
      <c r="DG85" s="40">
        <v>72591</v>
      </c>
      <c r="DH85" s="38">
        <v>44551</v>
      </c>
      <c r="DI85" s="39">
        <v>53113</v>
      </c>
      <c r="DJ85" s="40">
        <v>59712</v>
      </c>
      <c r="DK85" s="38">
        <v>16931</v>
      </c>
      <c r="DL85" s="39">
        <v>19208</v>
      </c>
      <c r="DM85" s="40">
        <v>31363</v>
      </c>
      <c r="DN85" s="38">
        <v>11121</v>
      </c>
      <c r="DO85" s="39">
        <v>19435</v>
      </c>
      <c r="DP85" s="40">
        <v>20563</v>
      </c>
      <c r="DQ85" s="38">
        <v>15029</v>
      </c>
      <c r="DR85" s="39">
        <v>16393</v>
      </c>
      <c r="DS85" s="40">
        <v>19912</v>
      </c>
      <c r="DT85" s="38">
        <v>8337</v>
      </c>
      <c r="DU85" s="39">
        <v>9114</v>
      </c>
      <c r="DV85" s="40">
        <v>9620</v>
      </c>
      <c r="DW85" s="38">
        <v>18344</v>
      </c>
      <c r="DX85" s="39">
        <v>19013</v>
      </c>
      <c r="DY85" s="40">
        <v>20837</v>
      </c>
      <c r="DZ85" s="38">
        <v>12698</v>
      </c>
      <c r="EA85" s="39">
        <v>15937</v>
      </c>
      <c r="EB85" s="40">
        <v>18876</v>
      </c>
      <c r="EC85" s="38">
        <v>6032</v>
      </c>
      <c r="ED85" s="39">
        <v>7999</v>
      </c>
      <c r="EE85" s="40">
        <v>12505</v>
      </c>
      <c r="EF85" s="38">
        <v>13307</v>
      </c>
      <c r="EG85" s="39">
        <v>17505</v>
      </c>
      <c r="EH85" s="40">
        <v>18990</v>
      </c>
      <c r="EI85" s="38">
        <v>25050</v>
      </c>
      <c r="EJ85" s="39">
        <v>27017</v>
      </c>
      <c r="EK85" s="40">
        <v>33897</v>
      </c>
      <c r="EL85" s="38">
        <v>8914</v>
      </c>
      <c r="EM85" s="39">
        <v>10322</v>
      </c>
      <c r="EN85" s="40">
        <v>12753</v>
      </c>
      <c r="EO85" s="38">
        <v>12565</v>
      </c>
      <c r="EP85" s="39">
        <v>12815</v>
      </c>
      <c r="EQ85" s="40">
        <v>14295</v>
      </c>
      <c r="ER85" s="38">
        <v>14372</v>
      </c>
      <c r="ES85" s="39">
        <v>20087</v>
      </c>
      <c r="ET85" s="40">
        <v>22538</v>
      </c>
      <c r="EU85" s="38">
        <v>8968</v>
      </c>
      <c r="EV85" s="39">
        <v>10409</v>
      </c>
      <c r="EW85" s="40">
        <v>12179</v>
      </c>
      <c r="EX85" s="38">
        <v>10031</v>
      </c>
      <c r="EY85" s="39">
        <v>10305</v>
      </c>
      <c r="EZ85" s="40">
        <v>12618</v>
      </c>
      <c r="FA85" s="38">
        <v>9037</v>
      </c>
      <c r="FB85" s="39">
        <v>11953</v>
      </c>
      <c r="FC85" s="40">
        <v>14704</v>
      </c>
      <c r="FD85" s="38">
        <v>15284</v>
      </c>
      <c r="FE85" s="39">
        <v>16328</v>
      </c>
      <c r="FF85" s="40">
        <v>17944</v>
      </c>
      <c r="FG85" s="38">
        <v>20400</v>
      </c>
      <c r="FH85" s="39">
        <v>23127</v>
      </c>
      <c r="FI85" s="40">
        <v>22988</v>
      </c>
      <c r="FJ85" s="38">
        <v>9458</v>
      </c>
      <c r="FK85" s="39">
        <v>11492</v>
      </c>
      <c r="FL85" s="40">
        <v>11878</v>
      </c>
    </row>
    <row r="86" spans="1:168" s="41" customFormat="1" ht="16.5" thickBot="1" x14ac:dyDescent="0.3">
      <c r="A86" s="59" t="s">
        <v>124</v>
      </c>
      <c r="B86" s="60"/>
      <c r="C86" s="60"/>
      <c r="D86" s="60"/>
      <c r="E86" s="60"/>
      <c r="F86" s="61"/>
      <c r="G86" s="62">
        <v>2384415</v>
      </c>
      <c r="H86" s="63">
        <v>2893433</v>
      </c>
      <c r="I86" s="64">
        <v>2918842</v>
      </c>
      <c r="J86" s="62">
        <v>82265</v>
      </c>
      <c r="K86" s="63">
        <v>120472</v>
      </c>
      <c r="L86" s="64">
        <v>134408</v>
      </c>
      <c r="M86" s="62">
        <v>1055836</v>
      </c>
      <c r="N86" s="63">
        <v>1168329</v>
      </c>
      <c r="O86" s="64">
        <v>1170223</v>
      </c>
      <c r="P86" s="62">
        <v>633345</v>
      </c>
      <c r="Q86" s="63">
        <v>946974</v>
      </c>
      <c r="R86" s="64">
        <v>967401</v>
      </c>
      <c r="S86" s="62">
        <v>50457</v>
      </c>
      <c r="T86" s="63">
        <v>66010</v>
      </c>
      <c r="U86" s="64">
        <v>79659</v>
      </c>
      <c r="V86" s="62">
        <v>107738</v>
      </c>
      <c r="W86" s="63">
        <v>186858</v>
      </c>
      <c r="X86" s="64">
        <v>236426</v>
      </c>
      <c r="Y86" s="62">
        <v>833300</v>
      </c>
      <c r="Z86" s="63">
        <v>1009634</v>
      </c>
      <c r="AA86" s="64">
        <v>1015865</v>
      </c>
      <c r="AB86" s="62">
        <v>124558</v>
      </c>
      <c r="AC86" s="63">
        <v>215908</v>
      </c>
      <c r="AD86" s="64">
        <v>225931</v>
      </c>
      <c r="AE86" s="62">
        <v>132505</v>
      </c>
      <c r="AF86" s="63">
        <v>162097</v>
      </c>
      <c r="AG86" s="64">
        <v>202790</v>
      </c>
      <c r="AH86" s="62">
        <v>231612</v>
      </c>
      <c r="AI86" s="63">
        <v>329829</v>
      </c>
      <c r="AJ86" s="64">
        <v>337761</v>
      </c>
      <c r="AK86" s="62">
        <v>306203</v>
      </c>
      <c r="AL86" s="63">
        <v>377051</v>
      </c>
      <c r="AM86" s="64">
        <v>393367</v>
      </c>
      <c r="AN86" s="62">
        <v>54835</v>
      </c>
      <c r="AO86" s="63">
        <v>87771</v>
      </c>
      <c r="AP86" s="64">
        <v>116717</v>
      </c>
      <c r="AQ86" s="62">
        <v>134218</v>
      </c>
      <c r="AR86" s="63">
        <v>152479</v>
      </c>
      <c r="AS86" s="64">
        <v>195862</v>
      </c>
      <c r="AT86" s="62">
        <v>404951</v>
      </c>
      <c r="AU86" s="63">
        <v>531939</v>
      </c>
      <c r="AV86" s="64">
        <v>546077</v>
      </c>
      <c r="AW86" s="62">
        <v>496823</v>
      </c>
      <c r="AX86" s="63">
        <v>717436</v>
      </c>
      <c r="AY86" s="64">
        <v>758151</v>
      </c>
      <c r="AZ86" s="62">
        <v>32367</v>
      </c>
      <c r="BA86" s="63">
        <v>38287</v>
      </c>
      <c r="BB86" s="64">
        <v>43432</v>
      </c>
      <c r="BC86" s="62">
        <v>240587</v>
      </c>
      <c r="BD86" s="63">
        <v>362066</v>
      </c>
      <c r="BE86" s="64">
        <v>364649</v>
      </c>
      <c r="BF86" s="62">
        <v>202665</v>
      </c>
      <c r="BG86" s="63">
        <v>291354</v>
      </c>
      <c r="BH86" s="64">
        <v>306867</v>
      </c>
      <c r="BI86" s="62">
        <v>195034</v>
      </c>
      <c r="BJ86" s="63">
        <v>285823</v>
      </c>
      <c r="BK86" s="64">
        <v>350921</v>
      </c>
      <c r="BL86" s="62">
        <v>121947</v>
      </c>
      <c r="BM86" s="63">
        <v>179402</v>
      </c>
      <c r="BN86" s="64">
        <v>189890</v>
      </c>
      <c r="BO86" s="62">
        <v>65185</v>
      </c>
      <c r="BP86" s="63">
        <v>82380</v>
      </c>
      <c r="BQ86" s="64">
        <v>86303</v>
      </c>
      <c r="BR86" s="62">
        <v>84907</v>
      </c>
      <c r="BS86" s="63">
        <v>111821</v>
      </c>
      <c r="BT86" s="64">
        <v>121010</v>
      </c>
      <c r="BU86" s="62">
        <v>115814</v>
      </c>
      <c r="BV86" s="63">
        <v>119245</v>
      </c>
      <c r="BW86" s="64">
        <v>159375</v>
      </c>
      <c r="BX86" s="62">
        <v>54834</v>
      </c>
      <c r="BY86" s="63">
        <v>56277</v>
      </c>
      <c r="BZ86" s="64">
        <v>83506</v>
      </c>
      <c r="CA86" s="62">
        <v>478608</v>
      </c>
      <c r="CB86" s="63">
        <v>536435</v>
      </c>
      <c r="CC86" s="64">
        <v>538580</v>
      </c>
      <c r="CD86" s="62">
        <v>107747</v>
      </c>
      <c r="CE86" s="63">
        <v>160423</v>
      </c>
      <c r="CF86" s="64">
        <v>167584</v>
      </c>
      <c r="CG86" s="62">
        <v>69942</v>
      </c>
      <c r="CH86" s="63">
        <v>96854</v>
      </c>
      <c r="CI86" s="64">
        <v>107593</v>
      </c>
      <c r="CJ86" s="62">
        <v>37826</v>
      </c>
      <c r="CK86" s="63">
        <v>58723</v>
      </c>
      <c r="CL86" s="64">
        <v>63512</v>
      </c>
      <c r="CM86" s="62">
        <v>223822</v>
      </c>
      <c r="CN86" s="63">
        <v>279960</v>
      </c>
      <c r="CO86" s="64">
        <v>298162</v>
      </c>
      <c r="CP86" s="62">
        <v>94931</v>
      </c>
      <c r="CQ86" s="63">
        <v>118629</v>
      </c>
      <c r="CR86" s="64">
        <v>129099</v>
      </c>
      <c r="CS86" s="62">
        <v>96033</v>
      </c>
      <c r="CT86" s="63">
        <v>122134</v>
      </c>
      <c r="CU86" s="64">
        <v>125584</v>
      </c>
      <c r="CV86" s="62">
        <v>92101</v>
      </c>
      <c r="CW86" s="63">
        <v>108369</v>
      </c>
      <c r="CX86" s="64">
        <v>117817</v>
      </c>
      <c r="CY86" s="62">
        <v>73662</v>
      </c>
      <c r="CZ86" s="63">
        <v>73874</v>
      </c>
      <c r="DA86" s="64">
        <v>92083</v>
      </c>
      <c r="DB86" s="62">
        <v>107534</v>
      </c>
      <c r="DC86" s="63">
        <v>157526</v>
      </c>
      <c r="DD86" s="64">
        <v>174257</v>
      </c>
      <c r="DE86" s="62">
        <v>83448</v>
      </c>
      <c r="DF86" s="63">
        <v>91161</v>
      </c>
      <c r="DG86" s="64">
        <v>111124</v>
      </c>
      <c r="DH86" s="62">
        <v>65285</v>
      </c>
      <c r="DI86" s="63">
        <v>78388</v>
      </c>
      <c r="DJ86" s="64">
        <v>93719</v>
      </c>
      <c r="DK86" s="62">
        <v>34643</v>
      </c>
      <c r="DL86" s="63">
        <v>63970</v>
      </c>
      <c r="DM86" s="64">
        <v>83189</v>
      </c>
      <c r="DN86" s="62">
        <v>17719</v>
      </c>
      <c r="DO86" s="63">
        <v>29563</v>
      </c>
      <c r="DP86" s="64">
        <v>32297</v>
      </c>
      <c r="DQ86" s="62">
        <v>24088</v>
      </c>
      <c r="DR86" s="63">
        <v>31110</v>
      </c>
      <c r="DS86" s="64">
        <v>36459</v>
      </c>
      <c r="DT86" s="62">
        <v>10686</v>
      </c>
      <c r="DU86" s="63">
        <v>12999</v>
      </c>
      <c r="DV86" s="64">
        <v>13595</v>
      </c>
      <c r="DW86" s="62">
        <v>22947</v>
      </c>
      <c r="DX86" s="63">
        <v>26986</v>
      </c>
      <c r="DY86" s="64">
        <v>29563</v>
      </c>
      <c r="DZ86" s="62">
        <v>18312</v>
      </c>
      <c r="EA86" s="63">
        <v>22634</v>
      </c>
      <c r="EB86" s="64">
        <v>26620</v>
      </c>
      <c r="EC86" s="62">
        <v>14127</v>
      </c>
      <c r="ED86" s="63">
        <v>19541</v>
      </c>
      <c r="EE86" s="64">
        <v>27911</v>
      </c>
      <c r="EF86" s="62">
        <v>15766</v>
      </c>
      <c r="EG86" s="63">
        <v>20686</v>
      </c>
      <c r="EH86" s="64">
        <v>22748</v>
      </c>
      <c r="EI86" s="62">
        <v>36477</v>
      </c>
      <c r="EJ86" s="63">
        <v>40169</v>
      </c>
      <c r="EK86" s="64">
        <v>50665</v>
      </c>
      <c r="EL86" s="62">
        <v>13631</v>
      </c>
      <c r="EM86" s="63">
        <v>15214</v>
      </c>
      <c r="EN86" s="64">
        <v>19157</v>
      </c>
      <c r="EO86" s="62">
        <v>16864</v>
      </c>
      <c r="EP86" s="63">
        <v>17430</v>
      </c>
      <c r="EQ86" s="64">
        <v>19884</v>
      </c>
      <c r="ER86" s="62">
        <v>20011</v>
      </c>
      <c r="ES86" s="63">
        <v>29597</v>
      </c>
      <c r="ET86" s="64">
        <v>33614</v>
      </c>
      <c r="EU86" s="62">
        <v>14533</v>
      </c>
      <c r="EV86" s="63">
        <v>16321</v>
      </c>
      <c r="EW86" s="64">
        <v>19238</v>
      </c>
      <c r="EX86" s="62">
        <v>15436</v>
      </c>
      <c r="EY86" s="63">
        <v>16067</v>
      </c>
      <c r="EZ86" s="64">
        <v>19787</v>
      </c>
      <c r="FA86" s="62">
        <v>15379</v>
      </c>
      <c r="FB86" s="63">
        <v>19914</v>
      </c>
      <c r="FC86" s="64">
        <v>24789</v>
      </c>
      <c r="FD86" s="62">
        <v>20788</v>
      </c>
      <c r="FE86" s="63">
        <v>24776</v>
      </c>
      <c r="FF86" s="64">
        <v>28602</v>
      </c>
      <c r="FG86" s="62">
        <v>24358</v>
      </c>
      <c r="FH86" s="63">
        <v>28169</v>
      </c>
      <c r="FI86" s="64">
        <v>29585</v>
      </c>
      <c r="FJ86" s="62">
        <v>15785</v>
      </c>
      <c r="FK86" s="63">
        <v>19597</v>
      </c>
      <c r="FL86" s="64">
        <v>21741</v>
      </c>
    </row>
    <row r="87" spans="1:16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 x14ac:dyDescent="0.3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 x14ac:dyDescent="0.4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 x14ac:dyDescent="0.4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  <c r="FJ90" s="26" t="s">
        <v>126</v>
      </c>
      <c r="FK90" s="27" t="s">
        <v>127</v>
      </c>
      <c r="FL90" s="28" t="s">
        <v>128</v>
      </c>
    </row>
    <row r="91" spans="1:16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 x14ac:dyDescent="0.25">
      <c r="A92" s="35"/>
      <c r="B92" s="36" t="s">
        <v>129</v>
      </c>
      <c r="C92" s="36"/>
      <c r="D92" s="36"/>
      <c r="E92" s="36"/>
      <c r="F92" s="37"/>
      <c r="G92" s="38">
        <v>467883</v>
      </c>
      <c r="H92" s="39">
        <v>658804</v>
      </c>
      <c r="I92" s="40">
        <v>748781</v>
      </c>
      <c r="J92" s="38">
        <v>22115</v>
      </c>
      <c r="K92" s="39">
        <v>38121</v>
      </c>
      <c r="L92" s="40">
        <v>50175</v>
      </c>
      <c r="M92" s="38">
        <v>160228</v>
      </c>
      <c r="N92" s="39">
        <v>234793</v>
      </c>
      <c r="O92" s="40">
        <v>235428</v>
      </c>
      <c r="P92" s="38">
        <v>219283</v>
      </c>
      <c r="Q92" s="39">
        <v>340180</v>
      </c>
      <c r="R92" s="40">
        <v>419803</v>
      </c>
      <c r="S92" s="38">
        <v>18736</v>
      </c>
      <c r="T92" s="39">
        <v>29812</v>
      </c>
      <c r="U92" s="40">
        <v>39185</v>
      </c>
      <c r="V92" s="38">
        <v>46030</v>
      </c>
      <c r="W92" s="39">
        <v>70075</v>
      </c>
      <c r="X92" s="40">
        <v>95772</v>
      </c>
      <c r="Y92" s="38">
        <v>167697</v>
      </c>
      <c r="Z92" s="39">
        <v>309682</v>
      </c>
      <c r="AA92" s="40">
        <v>354260</v>
      </c>
      <c r="AB92" s="38">
        <v>50874</v>
      </c>
      <c r="AC92" s="39">
        <v>83996</v>
      </c>
      <c r="AD92" s="40">
        <v>100463</v>
      </c>
      <c r="AE92" s="38">
        <v>33168</v>
      </c>
      <c r="AF92" s="39">
        <v>51169</v>
      </c>
      <c r="AG92" s="40">
        <v>65988</v>
      </c>
      <c r="AH92" s="38">
        <v>59942</v>
      </c>
      <c r="AI92" s="39">
        <v>85645</v>
      </c>
      <c r="AJ92" s="40">
        <v>100062</v>
      </c>
      <c r="AK92" s="38">
        <v>52908</v>
      </c>
      <c r="AL92" s="39">
        <v>90261</v>
      </c>
      <c r="AM92" s="40">
        <v>116799</v>
      </c>
      <c r="AN92" s="38">
        <v>20444</v>
      </c>
      <c r="AO92" s="39">
        <v>33228</v>
      </c>
      <c r="AP92" s="40">
        <v>47248</v>
      </c>
      <c r="AQ92" s="38">
        <v>28282</v>
      </c>
      <c r="AR92" s="39">
        <v>41924</v>
      </c>
      <c r="AS92" s="40">
        <v>91606</v>
      </c>
      <c r="AT92" s="38">
        <v>59213</v>
      </c>
      <c r="AU92" s="39">
        <v>97868</v>
      </c>
      <c r="AV92" s="40">
        <v>128490</v>
      </c>
      <c r="AW92" s="38">
        <v>138506</v>
      </c>
      <c r="AX92" s="39">
        <v>217233</v>
      </c>
      <c r="AY92" s="40">
        <v>265188</v>
      </c>
      <c r="AZ92" s="38">
        <v>11478</v>
      </c>
      <c r="BA92" s="39">
        <v>16560</v>
      </c>
      <c r="BB92" s="40">
        <v>19738</v>
      </c>
      <c r="BC92" s="38">
        <v>99175</v>
      </c>
      <c r="BD92" s="39">
        <v>151516</v>
      </c>
      <c r="BE92" s="40">
        <v>171985</v>
      </c>
      <c r="BF92" s="38">
        <v>69616</v>
      </c>
      <c r="BG92" s="39">
        <v>102592</v>
      </c>
      <c r="BH92" s="40">
        <v>120258</v>
      </c>
      <c r="BI92" s="38">
        <v>60871</v>
      </c>
      <c r="BJ92" s="39">
        <v>95845</v>
      </c>
      <c r="BK92" s="40">
        <v>116237</v>
      </c>
      <c r="BL92" s="38">
        <v>41945</v>
      </c>
      <c r="BM92" s="39">
        <v>68035</v>
      </c>
      <c r="BN92" s="40">
        <v>83321</v>
      </c>
      <c r="BO92" s="38">
        <v>16422</v>
      </c>
      <c r="BP92" s="39">
        <v>26332</v>
      </c>
      <c r="BQ92" s="40">
        <v>30040</v>
      </c>
      <c r="BR92" s="38">
        <v>34133</v>
      </c>
      <c r="BS92" s="39">
        <v>53507</v>
      </c>
      <c r="BT92" s="40">
        <v>66864</v>
      </c>
      <c r="BU92" s="38">
        <v>35375</v>
      </c>
      <c r="BV92" s="39">
        <v>50422</v>
      </c>
      <c r="BW92" s="40">
        <v>68542</v>
      </c>
      <c r="BX92" s="38">
        <v>19598</v>
      </c>
      <c r="BY92" s="39">
        <v>29517</v>
      </c>
      <c r="BZ92" s="40">
        <v>40625</v>
      </c>
      <c r="CA92" s="38">
        <v>66827</v>
      </c>
      <c r="CB92" s="39">
        <v>89796</v>
      </c>
      <c r="CC92" s="40">
        <v>103963</v>
      </c>
      <c r="CD92" s="38">
        <v>31391</v>
      </c>
      <c r="CE92" s="39">
        <v>49698</v>
      </c>
      <c r="CF92" s="40">
        <v>60227</v>
      </c>
      <c r="CG92" s="38">
        <v>26290</v>
      </c>
      <c r="CH92" s="39">
        <v>37417</v>
      </c>
      <c r="CI92" s="40">
        <v>46847</v>
      </c>
      <c r="CJ92" s="38">
        <v>22587</v>
      </c>
      <c r="CK92" s="39">
        <v>36677</v>
      </c>
      <c r="CL92" s="40">
        <v>43322</v>
      </c>
      <c r="CM92" s="38">
        <v>44236</v>
      </c>
      <c r="CN92" s="39">
        <v>61958</v>
      </c>
      <c r="CO92" s="40">
        <v>69883</v>
      </c>
      <c r="CP92" s="38">
        <v>19936</v>
      </c>
      <c r="CQ92" s="39">
        <v>31335</v>
      </c>
      <c r="CR92" s="40">
        <v>37495</v>
      </c>
      <c r="CS92" s="38">
        <v>19656</v>
      </c>
      <c r="CT92" s="39">
        <v>29553</v>
      </c>
      <c r="CU92" s="40">
        <v>34732</v>
      </c>
      <c r="CV92" s="38">
        <v>20206</v>
      </c>
      <c r="CW92" s="39">
        <v>32186</v>
      </c>
      <c r="CX92" s="40">
        <v>40462</v>
      </c>
      <c r="CY92" s="38">
        <v>16184</v>
      </c>
      <c r="CZ92" s="39">
        <v>25907</v>
      </c>
      <c r="DA92" s="40">
        <v>31123</v>
      </c>
      <c r="DB92" s="38">
        <v>28907</v>
      </c>
      <c r="DC92" s="39">
        <v>47594</v>
      </c>
      <c r="DD92" s="40">
        <v>59543</v>
      </c>
      <c r="DE92" s="38">
        <v>20863</v>
      </c>
      <c r="DF92" s="39">
        <v>32106</v>
      </c>
      <c r="DG92" s="40">
        <v>43915</v>
      </c>
      <c r="DH92" s="38">
        <v>17119</v>
      </c>
      <c r="DI92" s="39">
        <v>27360</v>
      </c>
      <c r="DJ92" s="40">
        <v>36489</v>
      </c>
      <c r="DK92" s="38">
        <v>15838</v>
      </c>
      <c r="DL92" s="39">
        <v>29199</v>
      </c>
      <c r="DM92" s="40">
        <v>36135</v>
      </c>
      <c r="DN92" s="38">
        <v>6505</v>
      </c>
      <c r="DO92" s="39">
        <v>10721</v>
      </c>
      <c r="DP92" s="40">
        <v>13626</v>
      </c>
      <c r="DQ92" s="38">
        <v>7645</v>
      </c>
      <c r="DR92" s="39">
        <v>12286</v>
      </c>
      <c r="DS92" s="40">
        <v>14764</v>
      </c>
      <c r="DT92" s="38">
        <v>2689</v>
      </c>
      <c r="DU92" s="39">
        <v>4106</v>
      </c>
      <c r="DV92" s="40">
        <v>5615</v>
      </c>
      <c r="DW92" s="38">
        <v>7367</v>
      </c>
      <c r="DX92" s="39">
        <v>12702</v>
      </c>
      <c r="DY92" s="40">
        <v>14855</v>
      </c>
      <c r="DZ92" s="38">
        <v>5327</v>
      </c>
      <c r="EA92" s="39">
        <v>9370</v>
      </c>
      <c r="EB92" s="40">
        <v>11017</v>
      </c>
      <c r="EC92" s="38">
        <v>5591</v>
      </c>
      <c r="ED92" s="39">
        <v>9693</v>
      </c>
      <c r="EE92" s="40">
        <v>14413</v>
      </c>
      <c r="EF92" s="38">
        <v>5683</v>
      </c>
      <c r="EG92" s="39">
        <v>7349</v>
      </c>
      <c r="EH92" s="40">
        <v>9442</v>
      </c>
      <c r="EI92" s="38">
        <v>11453</v>
      </c>
      <c r="EJ92" s="39">
        <v>17542</v>
      </c>
      <c r="EK92" s="40">
        <v>20491</v>
      </c>
      <c r="EL92" s="38">
        <v>4812</v>
      </c>
      <c r="EM92" s="39">
        <v>7171</v>
      </c>
      <c r="EN92" s="40">
        <v>8746</v>
      </c>
      <c r="EO92" s="38">
        <v>3724</v>
      </c>
      <c r="EP92" s="39">
        <v>5402</v>
      </c>
      <c r="EQ92" s="40">
        <v>6657</v>
      </c>
      <c r="ER92" s="38">
        <v>5833</v>
      </c>
      <c r="ES92" s="39">
        <v>8887</v>
      </c>
      <c r="ET92" s="40">
        <v>10642</v>
      </c>
      <c r="EU92" s="38">
        <v>4741</v>
      </c>
      <c r="EV92" s="39">
        <v>7048</v>
      </c>
      <c r="EW92" s="40">
        <v>8577</v>
      </c>
      <c r="EX92" s="38">
        <v>3554</v>
      </c>
      <c r="EY92" s="39">
        <v>5132</v>
      </c>
      <c r="EZ92" s="40">
        <v>6343</v>
      </c>
      <c r="FA92" s="38">
        <v>4624</v>
      </c>
      <c r="FB92" s="39">
        <v>7246</v>
      </c>
      <c r="FC92" s="40">
        <v>9041</v>
      </c>
      <c r="FD92" s="38">
        <v>5520</v>
      </c>
      <c r="FE92" s="39">
        <v>8243</v>
      </c>
      <c r="FF92" s="40">
        <v>10211</v>
      </c>
      <c r="FG92" s="38">
        <v>3938</v>
      </c>
      <c r="FH92" s="39">
        <v>6196</v>
      </c>
      <c r="FI92" s="40">
        <v>8562</v>
      </c>
      <c r="FJ92" s="38">
        <v>4043</v>
      </c>
      <c r="FK92" s="39">
        <v>6639</v>
      </c>
      <c r="FL92" s="40">
        <v>8021</v>
      </c>
    </row>
    <row r="93" spans="1:168" s="41" customFormat="1" ht="15.75" x14ac:dyDescent="0.25">
      <c r="A93" s="35"/>
      <c r="B93" s="36"/>
      <c r="C93" s="36" t="s">
        <v>130</v>
      </c>
      <c r="D93" s="36"/>
      <c r="E93" s="36"/>
      <c r="F93" s="37"/>
      <c r="G93" s="38">
        <v>289274</v>
      </c>
      <c r="H93" s="39">
        <v>349923</v>
      </c>
      <c r="I93" s="40">
        <v>358939</v>
      </c>
      <c r="J93" s="38">
        <v>11256</v>
      </c>
      <c r="K93" s="39">
        <v>15464</v>
      </c>
      <c r="L93" s="40">
        <v>20881</v>
      </c>
      <c r="M93" s="38">
        <v>99548</v>
      </c>
      <c r="N93" s="39">
        <v>108509</v>
      </c>
      <c r="O93" s="40">
        <v>109105</v>
      </c>
      <c r="P93" s="38">
        <v>117849</v>
      </c>
      <c r="Q93" s="39">
        <v>156908</v>
      </c>
      <c r="R93" s="40">
        <v>181860</v>
      </c>
      <c r="S93" s="38">
        <v>9121</v>
      </c>
      <c r="T93" s="39">
        <v>10253</v>
      </c>
      <c r="U93" s="40">
        <v>14070</v>
      </c>
      <c r="V93" s="38">
        <v>21661</v>
      </c>
      <c r="W93" s="39">
        <v>26427</v>
      </c>
      <c r="X93" s="40">
        <v>41422</v>
      </c>
      <c r="Y93" s="38">
        <v>83964</v>
      </c>
      <c r="Z93" s="39">
        <v>152996</v>
      </c>
      <c r="AA93" s="40">
        <v>154474</v>
      </c>
      <c r="AB93" s="38">
        <v>28853</v>
      </c>
      <c r="AC93" s="39">
        <v>35274</v>
      </c>
      <c r="AD93" s="40">
        <v>37222</v>
      </c>
      <c r="AE93" s="38">
        <v>17372</v>
      </c>
      <c r="AF93" s="39">
        <v>19910</v>
      </c>
      <c r="AG93" s="40">
        <v>29161</v>
      </c>
      <c r="AH93" s="38">
        <v>38105</v>
      </c>
      <c r="AI93" s="39">
        <v>45314</v>
      </c>
      <c r="AJ93" s="40">
        <v>48197</v>
      </c>
      <c r="AK93" s="38">
        <v>27673</v>
      </c>
      <c r="AL93" s="39">
        <v>35640</v>
      </c>
      <c r="AM93" s="40">
        <v>42865</v>
      </c>
      <c r="AN93" s="38">
        <v>8739</v>
      </c>
      <c r="AO93" s="39">
        <v>12205</v>
      </c>
      <c r="AP93" s="40">
        <v>23556</v>
      </c>
      <c r="AQ93" s="38">
        <v>14970</v>
      </c>
      <c r="AR93" s="39">
        <v>17334</v>
      </c>
      <c r="AS93" s="40">
        <v>64721</v>
      </c>
      <c r="AT93" s="38">
        <v>34069</v>
      </c>
      <c r="AU93" s="39">
        <v>50038</v>
      </c>
      <c r="AV93" s="40">
        <v>65220</v>
      </c>
      <c r="AW93" s="38">
        <v>68601</v>
      </c>
      <c r="AX93" s="39">
        <v>85517</v>
      </c>
      <c r="AY93" s="40">
        <v>96948</v>
      </c>
      <c r="AZ93" s="38">
        <v>8336</v>
      </c>
      <c r="BA93" s="39">
        <v>9351</v>
      </c>
      <c r="BB93" s="40">
        <v>10190</v>
      </c>
      <c r="BC93" s="38">
        <v>54124</v>
      </c>
      <c r="BD93" s="39">
        <v>64057</v>
      </c>
      <c r="BE93" s="40">
        <v>64361</v>
      </c>
      <c r="BF93" s="38">
        <v>42424</v>
      </c>
      <c r="BG93" s="39">
        <v>49160</v>
      </c>
      <c r="BH93" s="40">
        <v>50594</v>
      </c>
      <c r="BI93" s="38">
        <v>31731</v>
      </c>
      <c r="BJ93" s="39">
        <v>40026</v>
      </c>
      <c r="BK93" s="40">
        <v>43793</v>
      </c>
      <c r="BL93" s="38">
        <v>23867</v>
      </c>
      <c r="BM93" s="39">
        <v>28997</v>
      </c>
      <c r="BN93" s="40">
        <v>30809</v>
      </c>
      <c r="BO93" s="38">
        <v>9405</v>
      </c>
      <c r="BP93" s="39">
        <v>12228</v>
      </c>
      <c r="BQ93" s="40">
        <v>13468</v>
      </c>
      <c r="BR93" s="38">
        <v>17783</v>
      </c>
      <c r="BS93" s="39">
        <v>19537</v>
      </c>
      <c r="BT93" s="40">
        <v>21791</v>
      </c>
      <c r="BU93" s="38">
        <v>21112</v>
      </c>
      <c r="BV93" s="39">
        <v>22127</v>
      </c>
      <c r="BW93" s="40">
        <v>33220</v>
      </c>
      <c r="BX93" s="38">
        <v>11621</v>
      </c>
      <c r="BY93" s="39">
        <v>12175</v>
      </c>
      <c r="BZ93" s="40">
        <v>19692</v>
      </c>
      <c r="CA93" s="38">
        <v>41919</v>
      </c>
      <c r="CB93" s="39">
        <v>47722</v>
      </c>
      <c r="CC93" s="40">
        <v>48019</v>
      </c>
      <c r="CD93" s="38">
        <v>18006</v>
      </c>
      <c r="CE93" s="39">
        <v>21835</v>
      </c>
      <c r="CF93" s="40">
        <v>23353</v>
      </c>
      <c r="CG93" s="38">
        <v>14805</v>
      </c>
      <c r="CH93" s="39">
        <v>16961</v>
      </c>
      <c r="CI93" s="40">
        <v>21816</v>
      </c>
      <c r="CJ93" s="38">
        <v>11232</v>
      </c>
      <c r="CK93" s="39">
        <v>13180</v>
      </c>
      <c r="CL93" s="40">
        <v>15731</v>
      </c>
      <c r="CM93" s="38">
        <v>26832</v>
      </c>
      <c r="CN93" s="39">
        <v>30777</v>
      </c>
      <c r="CO93" s="40">
        <v>35351</v>
      </c>
      <c r="CP93" s="38">
        <v>10954</v>
      </c>
      <c r="CQ93" s="39">
        <v>13148</v>
      </c>
      <c r="CR93" s="40">
        <v>15841</v>
      </c>
      <c r="CS93" s="38">
        <v>12030</v>
      </c>
      <c r="CT93" s="39">
        <v>14024</v>
      </c>
      <c r="CU93" s="40">
        <v>14594</v>
      </c>
      <c r="CV93" s="38">
        <v>11813</v>
      </c>
      <c r="CW93" s="39">
        <v>14344</v>
      </c>
      <c r="CX93" s="40">
        <v>17565</v>
      </c>
      <c r="CY93" s="38">
        <v>8858</v>
      </c>
      <c r="CZ93" s="39">
        <v>12029</v>
      </c>
      <c r="DA93" s="40">
        <v>14787</v>
      </c>
      <c r="DB93" s="38">
        <v>13438</v>
      </c>
      <c r="DC93" s="39">
        <v>17862</v>
      </c>
      <c r="DD93" s="40">
        <v>25034</v>
      </c>
      <c r="DE93" s="38">
        <v>11061</v>
      </c>
      <c r="DF93" s="39">
        <v>11986</v>
      </c>
      <c r="DG93" s="40">
        <v>20538</v>
      </c>
      <c r="DH93" s="38">
        <v>9447</v>
      </c>
      <c r="DI93" s="39">
        <v>11139</v>
      </c>
      <c r="DJ93" s="40">
        <v>15747</v>
      </c>
      <c r="DK93" s="38">
        <v>7972</v>
      </c>
      <c r="DL93" s="39">
        <v>13251</v>
      </c>
      <c r="DM93" s="40">
        <v>16925</v>
      </c>
      <c r="DN93" s="38">
        <v>3977</v>
      </c>
      <c r="DO93" s="39">
        <v>4792</v>
      </c>
      <c r="DP93" s="40">
        <v>6049</v>
      </c>
      <c r="DQ93" s="38">
        <v>5173</v>
      </c>
      <c r="DR93" s="39">
        <v>6004</v>
      </c>
      <c r="DS93" s="40">
        <v>6643</v>
      </c>
      <c r="DT93" s="38">
        <v>1704</v>
      </c>
      <c r="DU93" s="39">
        <v>1914</v>
      </c>
      <c r="DV93" s="40">
        <v>2686</v>
      </c>
      <c r="DW93" s="38">
        <v>3990</v>
      </c>
      <c r="DX93" s="39">
        <v>6973</v>
      </c>
      <c r="DY93" s="40">
        <v>8156</v>
      </c>
      <c r="DZ93" s="38">
        <v>2682</v>
      </c>
      <c r="EA93" s="39">
        <v>4369</v>
      </c>
      <c r="EB93" s="40">
        <v>5258</v>
      </c>
      <c r="EC93" s="38">
        <v>2748</v>
      </c>
      <c r="ED93" s="39">
        <v>3400</v>
      </c>
      <c r="EE93" s="40">
        <v>7174</v>
      </c>
      <c r="EF93" s="38">
        <v>3330</v>
      </c>
      <c r="EG93" s="39">
        <v>3794</v>
      </c>
      <c r="EH93" s="40">
        <v>5579</v>
      </c>
      <c r="EI93" s="38">
        <v>5926</v>
      </c>
      <c r="EJ93" s="39">
        <v>8005</v>
      </c>
      <c r="EK93" s="40">
        <v>10076</v>
      </c>
      <c r="EL93" s="38">
        <v>2610</v>
      </c>
      <c r="EM93" s="39">
        <v>2852</v>
      </c>
      <c r="EN93" s="40">
        <v>3616</v>
      </c>
      <c r="EO93" s="38">
        <v>2309</v>
      </c>
      <c r="EP93" s="39">
        <v>2455</v>
      </c>
      <c r="EQ93" s="40">
        <v>3163</v>
      </c>
      <c r="ER93" s="38">
        <v>3333</v>
      </c>
      <c r="ES93" s="39">
        <v>4050</v>
      </c>
      <c r="ET93" s="40">
        <v>4834</v>
      </c>
      <c r="EU93" s="38">
        <v>2585</v>
      </c>
      <c r="EV93" s="39">
        <v>3026</v>
      </c>
      <c r="EW93" s="40">
        <v>3648</v>
      </c>
      <c r="EX93" s="38">
        <v>2294</v>
      </c>
      <c r="EY93" s="39">
        <v>2499</v>
      </c>
      <c r="EZ93" s="40">
        <v>3110</v>
      </c>
      <c r="FA93" s="38">
        <v>2868</v>
      </c>
      <c r="FB93" s="39">
        <v>3889</v>
      </c>
      <c r="FC93" s="40">
        <v>4864</v>
      </c>
      <c r="FD93" s="38">
        <v>3744</v>
      </c>
      <c r="FE93" s="39">
        <v>4579</v>
      </c>
      <c r="FF93" s="40">
        <v>5749</v>
      </c>
      <c r="FG93" s="38">
        <v>2474</v>
      </c>
      <c r="FH93" s="39">
        <v>2878</v>
      </c>
      <c r="FI93" s="40">
        <v>3623</v>
      </c>
      <c r="FJ93" s="38">
        <v>2153</v>
      </c>
      <c r="FK93" s="39">
        <v>2714</v>
      </c>
      <c r="FL93" s="40">
        <v>3340</v>
      </c>
    </row>
    <row r="94" spans="1:168" s="41" customFormat="1" ht="15.75" x14ac:dyDescent="0.25">
      <c r="A94" s="35"/>
      <c r="B94" s="36"/>
      <c r="C94" s="36"/>
      <c r="D94" s="36" t="s">
        <v>131</v>
      </c>
      <c r="E94" s="36"/>
      <c r="F94" s="37"/>
      <c r="G94" s="38">
        <v>99603</v>
      </c>
      <c r="H94" s="39">
        <v>114603</v>
      </c>
      <c r="I94" s="40">
        <v>122456</v>
      </c>
      <c r="J94" s="38">
        <v>4119</v>
      </c>
      <c r="K94" s="39">
        <v>4665</v>
      </c>
      <c r="L94" s="40">
        <v>6186</v>
      </c>
      <c r="M94" s="38">
        <v>30426</v>
      </c>
      <c r="N94" s="39">
        <v>31647</v>
      </c>
      <c r="O94" s="40">
        <v>32284</v>
      </c>
      <c r="P94" s="38">
        <v>39868</v>
      </c>
      <c r="Q94" s="39">
        <v>51242</v>
      </c>
      <c r="R94" s="40">
        <v>53959</v>
      </c>
      <c r="S94" s="38">
        <v>3482</v>
      </c>
      <c r="T94" s="39">
        <v>3844</v>
      </c>
      <c r="U94" s="40">
        <v>4841</v>
      </c>
      <c r="V94" s="38">
        <v>7697</v>
      </c>
      <c r="W94" s="39">
        <v>8175</v>
      </c>
      <c r="X94" s="40">
        <v>13771</v>
      </c>
      <c r="Y94" s="38">
        <v>29081</v>
      </c>
      <c r="Z94" s="39">
        <v>43794</v>
      </c>
      <c r="AA94" s="40">
        <v>44800</v>
      </c>
      <c r="AB94" s="38">
        <v>9563</v>
      </c>
      <c r="AC94" s="39">
        <v>10115</v>
      </c>
      <c r="AD94" s="40">
        <v>10917</v>
      </c>
      <c r="AE94" s="38">
        <v>5550</v>
      </c>
      <c r="AF94" s="39">
        <v>5987</v>
      </c>
      <c r="AG94" s="40">
        <v>9057</v>
      </c>
      <c r="AH94" s="38">
        <v>12520</v>
      </c>
      <c r="AI94" s="39">
        <v>12944</v>
      </c>
      <c r="AJ94" s="40">
        <v>13411</v>
      </c>
      <c r="AK94" s="38">
        <v>9599</v>
      </c>
      <c r="AL94" s="39">
        <v>10171</v>
      </c>
      <c r="AM94" s="40">
        <v>14147</v>
      </c>
      <c r="AN94" s="38">
        <v>3938</v>
      </c>
      <c r="AO94" s="39">
        <v>4325</v>
      </c>
      <c r="AP94" s="40">
        <v>9340</v>
      </c>
      <c r="AQ94" s="38">
        <v>5502</v>
      </c>
      <c r="AR94" s="39">
        <v>5729</v>
      </c>
      <c r="AS94" s="40">
        <v>24191</v>
      </c>
      <c r="AT94" s="38">
        <v>14032</v>
      </c>
      <c r="AU94" s="39">
        <v>15545</v>
      </c>
      <c r="AV94" s="40">
        <v>16187</v>
      </c>
      <c r="AW94" s="38">
        <v>25186</v>
      </c>
      <c r="AX94" s="39">
        <v>26633</v>
      </c>
      <c r="AY94" s="40">
        <v>31065</v>
      </c>
      <c r="AZ94" s="38">
        <v>1905</v>
      </c>
      <c r="BA94" s="39">
        <v>2152</v>
      </c>
      <c r="BB94" s="40">
        <v>2539</v>
      </c>
      <c r="BC94" s="38">
        <v>18528</v>
      </c>
      <c r="BD94" s="39">
        <v>19727</v>
      </c>
      <c r="BE94" s="40">
        <v>20561</v>
      </c>
      <c r="BF94" s="38">
        <v>10853</v>
      </c>
      <c r="BG94" s="39">
        <v>11634</v>
      </c>
      <c r="BH94" s="40">
        <v>11773</v>
      </c>
      <c r="BI94" s="38">
        <v>10998</v>
      </c>
      <c r="BJ94" s="39">
        <v>11926</v>
      </c>
      <c r="BK94" s="40">
        <v>12948</v>
      </c>
      <c r="BL94" s="38">
        <v>8474</v>
      </c>
      <c r="BM94" s="39">
        <v>9116</v>
      </c>
      <c r="BN94" s="40">
        <v>9352</v>
      </c>
      <c r="BO94" s="38">
        <v>3055</v>
      </c>
      <c r="BP94" s="39">
        <v>3979</v>
      </c>
      <c r="BQ94" s="40">
        <v>4609</v>
      </c>
      <c r="BR94" s="38">
        <v>7246</v>
      </c>
      <c r="BS94" s="39">
        <v>7426</v>
      </c>
      <c r="BT94" s="40">
        <v>7627</v>
      </c>
      <c r="BU94" s="38">
        <v>7344</v>
      </c>
      <c r="BV94" s="39">
        <v>7785</v>
      </c>
      <c r="BW94" s="40">
        <v>11944</v>
      </c>
      <c r="BX94" s="38">
        <v>3199</v>
      </c>
      <c r="BY94" s="39">
        <v>3426</v>
      </c>
      <c r="BZ94" s="40">
        <v>6082</v>
      </c>
      <c r="CA94" s="38">
        <v>13187</v>
      </c>
      <c r="CB94" s="39">
        <v>13687</v>
      </c>
      <c r="CC94" s="40">
        <v>14056</v>
      </c>
      <c r="CD94" s="38">
        <v>5226</v>
      </c>
      <c r="CE94" s="39">
        <v>5563</v>
      </c>
      <c r="CF94" s="40">
        <v>5908</v>
      </c>
      <c r="CG94" s="38">
        <v>5829</v>
      </c>
      <c r="CH94" s="39">
        <v>6285</v>
      </c>
      <c r="CI94" s="40">
        <v>8390</v>
      </c>
      <c r="CJ94" s="38">
        <v>5225</v>
      </c>
      <c r="CK94" s="39">
        <v>5400</v>
      </c>
      <c r="CL94" s="40">
        <v>7141</v>
      </c>
      <c r="CM94" s="38">
        <v>6670</v>
      </c>
      <c r="CN94" s="39">
        <v>6804</v>
      </c>
      <c r="CO94" s="40">
        <v>8475</v>
      </c>
      <c r="CP94" s="38">
        <v>3416</v>
      </c>
      <c r="CQ94" s="39">
        <v>3701</v>
      </c>
      <c r="CR94" s="40">
        <v>4730</v>
      </c>
      <c r="CS94" s="38">
        <v>3735</v>
      </c>
      <c r="CT94" s="39">
        <v>3945</v>
      </c>
      <c r="CU94" s="40">
        <v>3983</v>
      </c>
      <c r="CV94" s="38">
        <v>3958</v>
      </c>
      <c r="CW94" s="39">
        <v>4706</v>
      </c>
      <c r="CX94" s="40">
        <v>5757</v>
      </c>
      <c r="CY94" s="38">
        <v>3016</v>
      </c>
      <c r="CZ94" s="39">
        <v>5075</v>
      </c>
      <c r="DA94" s="40">
        <v>5798</v>
      </c>
      <c r="DB94" s="38">
        <v>4054</v>
      </c>
      <c r="DC94" s="39">
        <v>4555</v>
      </c>
      <c r="DD94" s="40">
        <v>7701</v>
      </c>
      <c r="DE94" s="38">
        <v>4059</v>
      </c>
      <c r="DF94" s="39">
        <v>4177</v>
      </c>
      <c r="DG94" s="40">
        <v>8196</v>
      </c>
      <c r="DH94" s="38">
        <v>3500</v>
      </c>
      <c r="DI94" s="39">
        <v>3669</v>
      </c>
      <c r="DJ94" s="40">
        <v>6178</v>
      </c>
      <c r="DK94" s="38">
        <v>3599</v>
      </c>
      <c r="DL94" s="39">
        <v>5262</v>
      </c>
      <c r="DM94" s="40">
        <v>6156</v>
      </c>
      <c r="DN94" s="38">
        <v>1897</v>
      </c>
      <c r="DO94" s="39">
        <v>1946</v>
      </c>
      <c r="DP94" s="40">
        <v>2676</v>
      </c>
      <c r="DQ94" s="38">
        <v>2588</v>
      </c>
      <c r="DR94" s="39">
        <v>2642</v>
      </c>
      <c r="DS94" s="40">
        <v>2701</v>
      </c>
      <c r="DT94" s="38">
        <v>653</v>
      </c>
      <c r="DU94" s="39">
        <v>709</v>
      </c>
      <c r="DV94" s="40">
        <v>838</v>
      </c>
      <c r="DW94" s="38">
        <v>1425</v>
      </c>
      <c r="DX94" s="39">
        <v>2871</v>
      </c>
      <c r="DY94" s="40">
        <v>3450</v>
      </c>
      <c r="DZ94" s="38">
        <v>831</v>
      </c>
      <c r="EA94" s="39">
        <v>1481</v>
      </c>
      <c r="EB94" s="40">
        <v>1772</v>
      </c>
      <c r="EC94" s="38">
        <v>1141</v>
      </c>
      <c r="ED94" s="39">
        <v>1231</v>
      </c>
      <c r="EE94" s="40">
        <v>2898</v>
      </c>
      <c r="EF94" s="38">
        <v>1110</v>
      </c>
      <c r="EG94" s="39">
        <v>1205</v>
      </c>
      <c r="EH94" s="40">
        <v>1801</v>
      </c>
      <c r="EI94" s="38">
        <v>1640</v>
      </c>
      <c r="EJ94" s="39">
        <v>2605</v>
      </c>
      <c r="EK94" s="40">
        <v>3297</v>
      </c>
      <c r="EL94" s="38">
        <v>1041</v>
      </c>
      <c r="EM94" s="39">
        <v>1110</v>
      </c>
      <c r="EN94" s="40">
        <v>1350</v>
      </c>
      <c r="EO94" s="38">
        <v>798</v>
      </c>
      <c r="EP94" s="39">
        <v>841</v>
      </c>
      <c r="EQ94" s="40">
        <v>1033</v>
      </c>
      <c r="ER94" s="38">
        <v>1242</v>
      </c>
      <c r="ES94" s="39">
        <v>1336</v>
      </c>
      <c r="ET94" s="40">
        <v>1579</v>
      </c>
      <c r="EU94" s="38">
        <v>1078</v>
      </c>
      <c r="EV94" s="39">
        <v>1195</v>
      </c>
      <c r="EW94" s="40">
        <v>1398</v>
      </c>
      <c r="EX94" s="38">
        <v>742</v>
      </c>
      <c r="EY94" s="39">
        <v>794</v>
      </c>
      <c r="EZ94" s="40">
        <v>959</v>
      </c>
      <c r="FA94" s="38">
        <v>874</v>
      </c>
      <c r="FB94" s="39">
        <v>980</v>
      </c>
      <c r="FC94" s="40">
        <v>1298</v>
      </c>
      <c r="FD94" s="38">
        <v>1391</v>
      </c>
      <c r="FE94" s="39">
        <v>1707</v>
      </c>
      <c r="FF94" s="40">
        <v>2279</v>
      </c>
      <c r="FG94" s="38">
        <v>774</v>
      </c>
      <c r="FH94" s="39">
        <v>842</v>
      </c>
      <c r="FI94" s="40">
        <v>1294</v>
      </c>
      <c r="FJ94" s="38">
        <v>751</v>
      </c>
      <c r="FK94" s="39">
        <v>862</v>
      </c>
      <c r="FL94" s="40">
        <v>1097</v>
      </c>
    </row>
    <row r="95" spans="1:168" s="41" customFormat="1" ht="15.75" x14ac:dyDescent="0.25">
      <c r="A95" s="35"/>
      <c r="B95" s="36"/>
      <c r="C95" s="36"/>
      <c r="D95" s="36"/>
      <c r="E95" s="36" t="s">
        <v>132</v>
      </c>
      <c r="F95" s="37"/>
      <c r="G95" s="38">
        <v>81142</v>
      </c>
      <c r="H95" s="39">
        <v>94364</v>
      </c>
      <c r="I95" s="40">
        <v>100109</v>
      </c>
      <c r="J95" s="38">
        <v>3509</v>
      </c>
      <c r="K95" s="39">
        <v>3936</v>
      </c>
      <c r="L95" s="40">
        <v>5270</v>
      </c>
      <c r="M95" s="38">
        <v>20329</v>
      </c>
      <c r="N95" s="39">
        <v>21176</v>
      </c>
      <c r="O95" s="40">
        <v>21751</v>
      </c>
      <c r="P95" s="38">
        <v>30400</v>
      </c>
      <c r="Q95" s="39">
        <v>40140</v>
      </c>
      <c r="R95" s="40">
        <v>41732</v>
      </c>
      <c r="S95" s="38">
        <v>2680</v>
      </c>
      <c r="T95" s="39">
        <v>2850</v>
      </c>
      <c r="U95" s="40">
        <v>3731</v>
      </c>
      <c r="V95" s="38">
        <v>6375</v>
      </c>
      <c r="W95" s="39">
        <v>6728</v>
      </c>
      <c r="X95" s="40">
        <v>11052</v>
      </c>
      <c r="Y95" s="38">
        <v>22942</v>
      </c>
      <c r="Z95" s="39">
        <v>34675</v>
      </c>
      <c r="AA95" s="40">
        <v>35119</v>
      </c>
      <c r="AB95" s="38">
        <v>7177</v>
      </c>
      <c r="AC95" s="39">
        <v>7599</v>
      </c>
      <c r="AD95" s="40">
        <v>8124</v>
      </c>
      <c r="AE95" s="38">
        <v>4935</v>
      </c>
      <c r="AF95" s="39">
        <v>5317</v>
      </c>
      <c r="AG95" s="40">
        <v>7890</v>
      </c>
      <c r="AH95" s="38">
        <v>9813</v>
      </c>
      <c r="AI95" s="39">
        <v>10104</v>
      </c>
      <c r="AJ95" s="40">
        <v>10498</v>
      </c>
      <c r="AK95" s="38">
        <v>7699</v>
      </c>
      <c r="AL95" s="39">
        <v>8172</v>
      </c>
      <c r="AM95" s="40">
        <v>10410</v>
      </c>
      <c r="AN95" s="38">
        <v>3677</v>
      </c>
      <c r="AO95" s="39">
        <v>4018</v>
      </c>
      <c r="AP95" s="40">
        <v>8650</v>
      </c>
      <c r="AQ95" s="38">
        <v>4320</v>
      </c>
      <c r="AR95" s="39">
        <v>4448</v>
      </c>
      <c r="AS95" s="40">
        <v>18962</v>
      </c>
      <c r="AT95" s="38">
        <v>10403</v>
      </c>
      <c r="AU95" s="39">
        <v>11552</v>
      </c>
      <c r="AV95" s="40">
        <v>12029</v>
      </c>
      <c r="AW95" s="38">
        <v>18274</v>
      </c>
      <c r="AX95" s="39">
        <v>19426</v>
      </c>
      <c r="AY95" s="40">
        <v>23485</v>
      </c>
      <c r="AZ95" s="38">
        <v>1579</v>
      </c>
      <c r="BA95" s="39">
        <v>1774</v>
      </c>
      <c r="BB95" s="40">
        <v>2122</v>
      </c>
      <c r="BC95" s="38">
        <v>16422</v>
      </c>
      <c r="BD95" s="39">
        <v>17438</v>
      </c>
      <c r="BE95" s="40">
        <v>18097</v>
      </c>
      <c r="BF95" s="38">
        <v>8482</v>
      </c>
      <c r="BG95" s="39">
        <v>9091</v>
      </c>
      <c r="BH95" s="40">
        <v>9207</v>
      </c>
      <c r="BI95" s="38">
        <v>9946</v>
      </c>
      <c r="BJ95" s="39">
        <v>10688</v>
      </c>
      <c r="BK95" s="40">
        <v>11447</v>
      </c>
      <c r="BL95" s="38">
        <v>6739</v>
      </c>
      <c r="BM95" s="39">
        <v>7181</v>
      </c>
      <c r="BN95" s="40">
        <v>7332</v>
      </c>
      <c r="BO95" s="38">
        <v>2429</v>
      </c>
      <c r="BP95" s="39">
        <v>2971</v>
      </c>
      <c r="BQ95" s="40">
        <v>3557</v>
      </c>
      <c r="BR95" s="38">
        <v>5910</v>
      </c>
      <c r="BS95" s="39">
        <v>6025</v>
      </c>
      <c r="BT95" s="40">
        <v>6199</v>
      </c>
      <c r="BU95" s="38">
        <v>6812</v>
      </c>
      <c r="BV95" s="39">
        <v>7209</v>
      </c>
      <c r="BW95" s="40">
        <v>10542</v>
      </c>
      <c r="BX95" s="38">
        <v>2401</v>
      </c>
      <c r="BY95" s="39">
        <v>2561</v>
      </c>
      <c r="BZ95" s="40">
        <v>4937</v>
      </c>
      <c r="CA95" s="38">
        <v>11028</v>
      </c>
      <c r="CB95" s="39">
        <v>11474</v>
      </c>
      <c r="CC95" s="40">
        <v>11799</v>
      </c>
      <c r="CD95" s="38">
        <v>4385</v>
      </c>
      <c r="CE95" s="39">
        <v>4664</v>
      </c>
      <c r="CF95" s="40">
        <v>4981</v>
      </c>
      <c r="CG95" s="38">
        <v>4802</v>
      </c>
      <c r="CH95" s="39">
        <v>5153</v>
      </c>
      <c r="CI95" s="40">
        <v>7076</v>
      </c>
      <c r="CJ95" s="38">
        <v>3866</v>
      </c>
      <c r="CK95" s="39">
        <v>3953</v>
      </c>
      <c r="CL95" s="40">
        <v>4915</v>
      </c>
      <c r="CM95" s="38">
        <v>5534</v>
      </c>
      <c r="CN95" s="39">
        <v>5625</v>
      </c>
      <c r="CO95" s="40">
        <v>7042</v>
      </c>
      <c r="CP95" s="38">
        <v>2725</v>
      </c>
      <c r="CQ95" s="39">
        <v>2961</v>
      </c>
      <c r="CR95" s="40">
        <v>3831</v>
      </c>
      <c r="CS95" s="38">
        <v>3080</v>
      </c>
      <c r="CT95" s="39">
        <v>3247</v>
      </c>
      <c r="CU95" s="40">
        <v>3282</v>
      </c>
      <c r="CV95" s="38">
        <v>3117</v>
      </c>
      <c r="CW95" s="39">
        <v>3524</v>
      </c>
      <c r="CX95" s="40">
        <v>4364</v>
      </c>
      <c r="CY95" s="38">
        <v>2450</v>
      </c>
      <c r="CZ95" s="39">
        <v>4042</v>
      </c>
      <c r="DA95" s="40">
        <v>4567</v>
      </c>
      <c r="DB95" s="38">
        <v>4343</v>
      </c>
      <c r="DC95" s="39">
        <v>4750</v>
      </c>
      <c r="DD95" s="40">
        <v>7371</v>
      </c>
      <c r="DE95" s="38">
        <v>3215</v>
      </c>
      <c r="DF95" s="39">
        <v>3295</v>
      </c>
      <c r="DG95" s="40">
        <v>5872</v>
      </c>
      <c r="DH95" s="38">
        <v>2820</v>
      </c>
      <c r="DI95" s="39">
        <v>2920</v>
      </c>
      <c r="DJ95" s="40">
        <v>5003</v>
      </c>
      <c r="DK95" s="38">
        <v>2276</v>
      </c>
      <c r="DL95" s="39">
        <v>3424</v>
      </c>
      <c r="DM95" s="40">
        <v>4037</v>
      </c>
      <c r="DN95" s="38">
        <v>1528</v>
      </c>
      <c r="DO95" s="39">
        <v>1557</v>
      </c>
      <c r="DP95" s="40">
        <v>1967</v>
      </c>
      <c r="DQ95" s="38">
        <v>1761</v>
      </c>
      <c r="DR95" s="39">
        <v>1799</v>
      </c>
      <c r="DS95" s="40">
        <v>1846</v>
      </c>
      <c r="DT95" s="38">
        <v>454</v>
      </c>
      <c r="DU95" s="39">
        <v>492</v>
      </c>
      <c r="DV95" s="40">
        <v>616</v>
      </c>
      <c r="DW95" s="38">
        <v>926</v>
      </c>
      <c r="DX95" s="39">
        <v>1942</v>
      </c>
      <c r="DY95" s="40">
        <v>2470</v>
      </c>
      <c r="DZ95" s="38">
        <v>658</v>
      </c>
      <c r="EA95" s="39">
        <v>1132</v>
      </c>
      <c r="EB95" s="40">
        <v>1392</v>
      </c>
      <c r="EC95" s="38">
        <v>905</v>
      </c>
      <c r="ED95" s="39">
        <v>985</v>
      </c>
      <c r="EE95" s="40">
        <v>2486</v>
      </c>
      <c r="EF95" s="38">
        <v>906</v>
      </c>
      <c r="EG95" s="39">
        <v>965</v>
      </c>
      <c r="EH95" s="40">
        <v>1410</v>
      </c>
      <c r="EI95" s="38">
        <v>1416</v>
      </c>
      <c r="EJ95" s="39">
        <v>2099</v>
      </c>
      <c r="EK95" s="40">
        <v>2645</v>
      </c>
      <c r="EL95" s="38">
        <v>659</v>
      </c>
      <c r="EM95" s="39">
        <v>708</v>
      </c>
      <c r="EN95" s="40">
        <v>917</v>
      </c>
      <c r="EO95" s="38">
        <v>676</v>
      </c>
      <c r="EP95" s="39">
        <v>715</v>
      </c>
      <c r="EQ95" s="40">
        <v>879</v>
      </c>
      <c r="ER95" s="38">
        <v>833</v>
      </c>
      <c r="ES95" s="39">
        <v>900</v>
      </c>
      <c r="ET95" s="40">
        <v>1110</v>
      </c>
      <c r="EU95" s="38">
        <v>927</v>
      </c>
      <c r="EV95" s="39">
        <v>1020</v>
      </c>
      <c r="EW95" s="40">
        <v>1198</v>
      </c>
      <c r="EX95" s="38">
        <v>617</v>
      </c>
      <c r="EY95" s="39">
        <v>664</v>
      </c>
      <c r="EZ95" s="40">
        <v>813</v>
      </c>
      <c r="FA95" s="38">
        <v>712</v>
      </c>
      <c r="FB95" s="39">
        <v>799</v>
      </c>
      <c r="FC95" s="40">
        <v>1063</v>
      </c>
      <c r="FD95" s="38">
        <v>731</v>
      </c>
      <c r="FE95" s="39">
        <v>938</v>
      </c>
      <c r="FF95" s="40">
        <v>1382</v>
      </c>
      <c r="FG95" s="38">
        <v>636</v>
      </c>
      <c r="FH95" s="39">
        <v>701</v>
      </c>
      <c r="FI95" s="40">
        <v>1007</v>
      </c>
      <c r="FJ95" s="38">
        <v>445</v>
      </c>
      <c r="FK95" s="39">
        <v>527</v>
      </c>
      <c r="FL95" s="40">
        <v>741</v>
      </c>
    </row>
    <row r="96" spans="1:168" s="41" customFormat="1" ht="15.75" x14ac:dyDescent="0.25">
      <c r="A96" s="42"/>
      <c r="B96" s="43"/>
      <c r="C96" s="43"/>
      <c r="D96" s="43"/>
      <c r="E96" s="43" t="s">
        <v>133</v>
      </c>
      <c r="F96" s="44"/>
      <c r="G96" s="38">
        <v>5828</v>
      </c>
      <c r="H96" s="39">
        <v>6352</v>
      </c>
      <c r="I96" s="40">
        <v>6615</v>
      </c>
      <c r="J96" s="38">
        <v>181</v>
      </c>
      <c r="K96" s="39">
        <v>214</v>
      </c>
      <c r="L96" s="40">
        <v>220</v>
      </c>
      <c r="M96" s="38">
        <v>2090</v>
      </c>
      <c r="N96" s="39">
        <v>2171</v>
      </c>
      <c r="O96" s="40">
        <v>2184</v>
      </c>
      <c r="P96" s="38">
        <v>1877</v>
      </c>
      <c r="Q96" s="39">
        <v>2525</v>
      </c>
      <c r="R96" s="40">
        <v>2664</v>
      </c>
      <c r="S96" s="38">
        <v>223</v>
      </c>
      <c r="T96" s="39">
        <v>238</v>
      </c>
      <c r="U96" s="40">
        <v>303</v>
      </c>
      <c r="V96" s="38">
        <v>566</v>
      </c>
      <c r="W96" s="39">
        <v>605</v>
      </c>
      <c r="X96" s="40">
        <v>871</v>
      </c>
      <c r="Y96" s="38">
        <v>2052</v>
      </c>
      <c r="Z96" s="39">
        <v>2941</v>
      </c>
      <c r="AA96" s="40">
        <v>2949</v>
      </c>
      <c r="AB96" s="38">
        <v>651</v>
      </c>
      <c r="AC96" s="39">
        <v>694</v>
      </c>
      <c r="AD96" s="40">
        <v>699</v>
      </c>
      <c r="AE96" s="38">
        <v>364</v>
      </c>
      <c r="AF96" s="39">
        <v>394</v>
      </c>
      <c r="AG96" s="40">
        <v>578</v>
      </c>
      <c r="AH96" s="38">
        <v>902</v>
      </c>
      <c r="AI96" s="39">
        <v>919</v>
      </c>
      <c r="AJ96" s="40">
        <v>922</v>
      </c>
      <c r="AK96" s="38">
        <v>659</v>
      </c>
      <c r="AL96" s="39">
        <v>682</v>
      </c>
      <c r="AM96" s="40">
        <v>865</v>
      </c>
      <c r="AN96" s="38">
        <v>226</v>
      </c>
      <c r="AO96" s="39">
        <v>241</v>
      </c>
      <c r="AP96" s="40">
        <v>317</v>
      </c>
      <c r="AQ96" s="38">
        <v>363</v>
      </c>
      <c r="AR96" s="39">
        <v>376</v>
      </c>
      <c r="AS96" s="40">
        <v>1563</v>
      </c>
      <c r="AT96" s="38">
        <v>821</v>
      </c>
      <c r="AU96" s="39">
        <v>922</v>
      </c>
      <c r="AV96" s="40">
        <v>937</v>
      </c>
      <c r="AW96" s="38">
        <v>1527</v>
      </c>
      <c r="AX96" s="39">
        <v>1632</v>
      </c>
      <c r="AY96" s="40">
        <v>1814</v>
      </c>
      <c r="AZ96" s="38">
        <v>114</v>
      </c>
      <c r="BA96" s="39">
        <v>128</v>
      </c>
      <c r="BB96" s="40">
        <v>158</v>
      </c>
      <c r="BC96" s="38">
        <v>964</v>
      </c>
      <c r="BD96" s="39">
        <v>1035</v>
      </c>
      <c r="BE96" s="40">
        <v>1036</v>
      </c>
      <c r="BF96" s="38">
        <v>650</v>
      </c>
      <c r="BG96" s="39">
        <v>697</v>
      </c>
      <c r="BH96" s="40">
        <v>705</v>
      </c>
      <c r="BI96" s="38">
        <v>819</v>
      </c>
      <c r="BJ96" s="39">
        <v>887</v>
      </c>
      <c r="BK96" s="40">
        <v>949</v>
      </c>
      <c r="BL96" s="38">
        <v>499</v>
      </c>
      <c r="BM96" s="39">
        <v>536</v>
      </c>
      <c r="BN96" s="40">
        <v>547</v>
      </c>
      <c r="BO96" s="38">
        <v>202</v>
      </c>
      <c r="BP96" s="39">
        <v>253</v>
      </c>
      <c r="BQ96" s="40">
        <v>290</v>
      </c>
      <c r="BR96" s="38">
        <v>369</v>
      </c>
      <c r="BS96" s="39">
        <v>374</v>
      </c>
      <c r="BT96" s="40">
        <v>387</v>
      </c>
      <c r="BU96" s="38">
        <v>23</v>
      </c>
      <c r="BV96" s="39">
        <v>25</v>
      </c>
      <c r="BW96" s="40">
        <v>234</v>
      </c>
      <c r="BX96" s="38">
        <v>215</v>
      </c>
      <c r="BY96" s="39">
        <v>229</v>
      </c>
      <c r="BZ96" s="40">
        <v>384</v>
      </c>
      <c r="CA96" s="38">
        <v>823</v>
      </c>
      <c r="CB96" s="39">
        <v>855</v>
      </c>
      <c r="CC96" s="40">
        <v>890</v>
      </c>
      <c r="CD96" s="38">
        <v>400</v>
      </c>
      <c r="CE96" s="39">
        <v>425</v>
      </c>
      <c r="CF96" s="40">
        <v>441</v>
      </c>
      <c r="CG96" s="38">
        <v>387</v>
      </c>
      <c r="CH96" s="39">
        <v>413</v>
      </c>
      <c r="CI96" s="40">
        <v>516</v>
      </c>
      <c r="CJ96" s="38">
        <v>389</v>
      </c>
      <c r="CK96" s="39">
        <v>399</v>
      </c>
      <c r="CL96" s="40">
        <v>477</v>
      </c>
      <c r="CM96" s="38">
        <v>494</v>
      </c>
      <c r="CN96" s="39">
        <v>505</v>
      </c>
      <c r="CO96" s="40">
        <v>628</v>
      </c>
      <c r="CP96" s="38">
        <v>220</v>
      </c>
      <c r="CQ96" s="39">
        <v>238</v>
      </c>
      <c r="CR96" s="40">
        <v>314</v>
      </c>
      <c r="CS96" s="38">
        <v>205</v>
      </c>
      <c r="CT96" s="39">
        <v>220</v>
      </c>
      <c r="CU96" s="40">
        <v>223</v>
      </c>
      <c r="CV96" s="38">
        <v>286</v>
      </c>
      <c r="CW96" s="39">
        <v>339</v>
      </c>
      <c r="CX96" s="40">
        <v>390</v>
      </c>
      <c r="CY96" s="38">
        <v>133</v>
      </c>
      <c r="CZ96" s="39">
        <v>228</v>
      </c>
      <c r="DA96" s="40">
        <v>271</v>
      </c>
      <c r="DB96" s="38">
        <v>5</v>
      </c>
      <c r="DC96" s="39">
        <v>22</v>
      </c>
      <c r="DD96" s="40">
        <v>208</v>
      </c>
      <c r="DE96" s="38">
        <v>288</v>
      </c>
      <c r="DF96" s="39">
        <v>297</v>
      </c>
      <c r="DG96" s="40">
        <v>486</v>
      </c>
      <c r="DH96" s="38">
        <v>235</v>
      </c>
      <c r="DI96" s="39">
        <v>246</v>
      </c>
      <c r="DJ96" s="40">
        <v>401</v>
      </c>
      <c r="DK96" s="38">
        <v>260</v>
      </c>
      <c r="DL96" s="39">
        <v>345</v>
      </c>
      <c r="DM96" s="40">
        <v>409</v>
      </c>
      <c r="DN96" s="38">
        <v>111</v>
      </c>
      <c r="DO96" s="39">
        <v>115</v>
      </c>
      <c r="DP96" s="40">
        <v>148</v>
      </c>
      <c r="DQ96" s="38">
        <v>110</v>
      </c>
      <c r="DR96" s="39">
        <v>113</v>
      </c>
      <c r="DS96" s="40">
        <v>118</v>
      </c>
      <c r="DT96" s="38">
        <v>36</v>
      </c>
      <c r="DU96" s="39">
        <v>39</v>
      </c>
      <c r="DV96" s="40">
        <v>41</v>
      </c>
      <c r="DW96" s="38">
        <v>97</v>
      </c>
      <c r="DX96" s="39">
        <v>170</v>
      </c>
      <c r="DY96" s="40">
        <v>191</v>
      </c>
      <c r="DZ96" s="38">
        <v>44</v>
      </c>
      <c r="EA96" s="39">
        <v>53</v>
      </c>
      <c r="EB96" s="40">
        <v>72</v>
      </c>
      <c r="EC96" s="38">
        <v>76</v>
      </c>
      <c r="ED96" s="39">
        <v>81</v>
      </c>
      <c r="EE96" s="40">
        <v>154</v>
      </c>
      <c r="EF96" s="38">
        <v>79</v>
      </c>
      <c r="EG96" s="39">
        <v>115</v>
      </c>
      <c r="EH96" s="40">
        <v>131</v>
      </c>
      <c r="EI96" s="38">
        <v>106</v>
      </c>
      <c r="EJ96" s="39">
        <v>164</v>
      </c>
      <c r="EK96" s="40">
        <v>210</v>
      </c>
      <c r="EL96" s="38">
        <v>93</v>
      </c>
      <c r="EM96" s="39">
        <v>100</v>
      </c>
      <c r="EN96" s="40">
        <v>117</v>
      </c>
      <c r="EO96" s="38">
        <v>44</v>
      </c>
      <c r="EP96" s="39">
        <v>47</v>
      </c>
      <c r="EQ96" s="40">
        <v>58</v>
      </c>
      <c r="ER96" s="38">
        <v>77</v>
      </c>
      <c r="ES96" s="39">
        <v>84</v>
      </c>
      <c r="ET96" s="40">
        <v>102</v>
      </c>
      <c r="EU96" s="38">
        <v>68</v>
      </c>
      <c r="EV96" s="39">
        <v>75</v>
      </c>
      <c r="EW96" s="40">
        <v>90</v>
      </c>
      <c r="EX96" s="38">
        <v>52</v>
      </c>
      <c r="EY96" s="39">
        <v>56</v>
      </c>
      <c r="EZ96" s="40">
        <v>68</v>
      </c>
      <c r="FA96" s="38">
        <v>62</v>
      </c>
      <c r="FB96" s="39">
        <v>71</v>
      </c>
      <c r="FC96" s="40">
        <v>91</v>
      </c>
      <c r="FD96" s="38">
        <v>85</v>
      </c>
      <c r="FE96" s="39">
        <v>93</v>
      </c>
      <c r="FF96" s="40">
        <v>132</v>
      </c>
      <c r="FG96" s="38" t="s">
        <v>66</v>
      </c>
      <c r="FH96" s="39">
        <v>2</v>
      </c>
      <c r="FI96" s="40">
        <v>5</v>
      </c>
      <c r="FJ96" s="38">
        <v>105</v>
      </c>
      <c r="FK96" s="39">
        <v>114</v>
      </c>
      <c r="FL96" s="40">
        <v>129</v>
      </c>
    </row>
    <row r="97" spans="1:168" s="41" customFormat="1" ht="15.75" x14ac:dyDescent="0.25">
      <c r="A97" s="35"/>
      <c r="B97" s="36"/>
      <c r="C97" s="36"/>
      <c r="D97" s="36"/>
      <c r="E97" s="46" t="s">
        <v>134</v>
      </c>
      <c r="F97" s="37"/>
      <c r="G97" s="38">
        <v>5827</v>
      </c>
      <c r="H97" s="39">
        <v>6425</v>
      </c>
      <c r="I97" s="40">
        <v>6582</v>
      </c>
      <c r="J97" s="38" t="s">
        <v>66</v>
      </c>
      <c r="K97" s="39" t="s">
        <v>66</v>
      </c>
      <c r="L97" s="40">
        <v>12</v>
      </c>
      <c r="M97" s="38">
        <v>406</v>
      </c>
      <c r="N97" s="39">
        <v>406</v>
      </c>
      <c r="O97" s="40">
        <v>435</v>
      </c>
      <c r="P97" s="38">
        <v>1476</v>
      </c>
      <c r="Q97" s="39">
        <v>1987</v>
      </c>
      <c r="R97" s="40">
        <v>2014</v>
      </c>
      <c r="S97" s="38" t="s">
        <v>66</v>
      </c>
      <c r="T97" s="39">
        <v>116</v>
      </c>
      <c r="U97" s="40">
        <v>133</v>
      </c>
      <c r="V97" s="38" t="s">
        <v>66</v>
      </c>
      <c r="W97" s="39" t="s">
        <v>66</v>
      </c>
      <c r="X97" s="40">
        <v>204</v>
      </c>
      <c r="Y97" s="38">
        <v>1358</v>
      </c>
      <c r="Z97" s="39">
        <v>2060</v>
      </c>
      <c r="AA97" s="40">
        <v>2063</v>
      </c>
      <c r="AB97" s="38">
        <v>590</v>
      </c>
      <c r="AC97" s="39">
        <v>604</v>
      </c>
      <c r="AD97" s="40">
        <v>608</v>
      </c>
      <c r="AE97" s="38" t="s">
        <v>66</v>
      </c>
      <c r="AF97" s="39">
        <v>8</v>
      </c>
      <c r="AG97" s="40">
        <v>36</v>
      </c>
      <c r="AH97" s="38" t="s">
        <v>66</v>
      </c>
      <c r="AI97" s="39">
        <v>1</v>
      </c>
      <c r="AJ97" s="40">
        <v>9</v>
      </c>
      <c r="AK97" s="38">
        <v>270</v>
      </c>
      <c r="AL97" s="39">
        <v>270</v>
      </c>
      <c r="AM97" s="40">
        <v>1818</v>
      </c>
      <c r="AN97" s="38">
        <v>-123</v>
      </c>
      <c r="AO97" s="39">
        <v>-110</v>
      </c>
      <c r="AP97" s="40">
        <v>-32</v>
      </c>
      <c r="AQ97" s="38">
        <v>152</v>
      </c>
      <c r="AR97" s="39">
        <v>185</v>
      </c>
      <c r="AS97" s="40">
        <v>731</v>
      </c>
      <c r="AT97" s="38">
        <v>946</v>
      </c>
      <c r="AU97" s="39">
        <v>1073</v>
      </c>
      <c r="AV97" s="40">
        <v>1081</v>
      </c>
      <c r="AW97" s="38">
        <v>1181</v>
      </c>
      <c r="AX97" s="39">
        <v>1229</v>
      </c>
      <c r="AY97" s="40">
        <v>1382</v>
      </c>
      <c r="AZ97" s="38" t="s">
        <v>66</v>
      </c>
      <c r="BA97" s="39">
        <v>19</v>
      </c>
      <c r="BB97" s="40">
        <v>20</v>
      </c>
      <c r="BC97" s="38">
        <v>0</v>
      </c>
      <c r="BD97" s="39">
        <v>20</v>
      </c>
      <c r="BE97" s="40">
        <v>35</v>
      </c>
      <c r="BF97" s="38">
        <v>108</v>
      </c>
      <c r="BG97" s="39">
        <v>132</v>
      </c>
      <c r="BH97" s="40">
        <v>136</v>
      </c>
      <c r="BI97" s="38" t="s">
        <v>66</v>
      </c>
      <c r="BJ97" s="39">
        <v>48</v>
      </c>
      <c r="BK97" s="40">
        <v>95</v>
      </c>
      <c r="BL97" s="38" t="s">
        <v>66</v>
      </c>
      <c r="BM97" s="39">
        <v>4</v>
      </c>
      <c r="BN97" s="40">
        <v>15</v>
      </c>
      <c r="BO97" s="38" t="s">
        <v>66</v>
      </c>
      <c r="BP97" s="39" t="s">
        <v>66</v>
      </c>
      <c r="BQ97" s="40">
        <v>6</v>
      </c>
      <c r="BR97" s="38">
        <v>23</v>
      </c>
      <c r="BS97" s="39">
        <v>29</v>
      </c>
      <c r="BT97" s="40">
        <v>31</v>
      </c>
      <c r="BU97" s="38" t="s">
        <v>66</v>
      </c>
      <c r="BV97" s="39">
        <v>17</v>
      </c>
      <c r="BW97" s="40">
        <v>22</v>
      </c>
      <c r="BX97" s="38">
        <v>190</v>
      </c>
      <c r="BY97" s="39">
        <v>190</v>
      </c>
      <c r="BZ97" s="40">
        <v>286</v>
      </c>
      <c r="CA97" s="38">
        <v>1128</v>
      </c>
      <c r="CB97" s="39">
        <v>1137</v>
      </c>
      <c r="CC97" s="40">
        <v>1138</v>
      </c>
      <c r="CD97" s="38" t="s">
        <v>66</v>
      </c>
      <c r="CE97" s="39" t="s">
        <v>66</v>
      </c>
      <c r="CF97" s="40">
        <v>6</v>
      </c>
      <c r="CG97" s="38">
        <v>57</v>
      </c>
      <c r="CH97" s="39">
        <v>105</v>
      </c>
      <c r="CI97" s="40">
        <v>180</v>
      </c>
      <c r="CJ97" s="38">
        <v>614</v>
      </c>
      <c r="CK97" s="39">
        <v>647</v>
      </c>
      <c r="CL97" s="40">
        <v>1346</v>
      </c>
      <c r="CM97" s="38" t="s">
        <v>66</v>
      </c>
      <c r="CN97" s="39" t="s">
        <v>66</v>
      </c>
      <c r="CO97" s="40">
        <v>84</v>
      </c>
      <c r="CP97" s="38" t="s">
        <v>66</v>
      </c>
      <c r="CQ97" s="39" t="s">
        <v>66</v>
      </c>
      <c r="CR97" s="40">
        <v>53</v>
      </c>
      <c r="CS97" s="38">
        <v>145</v>
      </c>
      <c r="CT97" s="39">
        <v>145</v>
      </c>
      <c r="CU97" s="40">
        <v>145</v>
      </c>
      <c r="CV97" s="38" t="s">
        <v>66</v>
      </c>
      <c r="CW97" s="39">
        <v>25</v>
      </c>
      <c r="CX97" s="40">
        <v>33</v>
      </c>
      <c r="CY97" s="38">
        <v>48</v>
      </c>
      <c r="CZ97" s="39">
        <v>151</v>
      </c>
      <c r="DA97" s="40">
        <v>221</v>
      </c>
      <c r="DB97" s="38">
        <v>-467</v>
      </c>
      <c r="DC97" s="39">
        <v>-455</v>
      </c>
      <c r="DD97" s="40">
        <v>-455</v>
      </c>
      <c r="DE97" s="38" t="s">
        <v>66</v>
      </c>
      <c r="DF97" s="39" t="s">
        <v>66</v>
      </c>
      <c r="DG97" s="40">
        <v>172</v>
      </c>
      <c r="DH97" s="38" t="s">
        <v>66</v>
      </c>
      <c r="DI97" s="39" t="s">
        <v>66</v>
      </c>
      <c r="DJ97" s="40">
        <v>1</v>
      </c>
      <c r="DK97" s="38">
        <v>135</v>
      </c>
      <c r="DL97" s="39">
        <v>135</v>
      </c>
      <c r="DM97" s="40">
        <v>187</v>
      </c>
      <c r="DN97" s="38" t="s">
        <v>66</v>
      </c>
      <c r="DO97" s="39" t="s">
        <v>66</v>
      </c>
      <c r="DP97" s="40">
        <v>286</v>
      </c>
      <c r="DQ97" s="38">
        <v>526</v>
      </c>
      <c r="DR97" s="39">
        <v>526</v>
      </c>
      <c r="DS97" s="40">
        <v>526</v>
      </c>
      <c r="DT97" s="38">
        <v>27</v>
      </c>
      <c r="DU97" s="39">
        <v>32</v>
      </c>
      <c r="DV97" s="40">
        <v>32</v>
      </c>
      <c r="DW97" s="38">
        <v>0</v>
      </c>
      <c r="DX97" s="39">
        <v>4</v>
      </c>
      <c r="DY97" s="40">
        <v>10</v>
      </c>
      <c r="DZ97" s="38" t="s">
        <v>66</v>
      </c>
      <c r="EA97" s="39">
        <v>6</v>
      </c>
      <c r="EB97" s="40">
        <v>6</v>
      </c>
      <c r="EC97" s="38" t="s">
        <v>66</v>
      </c>
      <c r="ED97" s="39" t="s">
        <v>66</v>
      </c>
      <c r="EE97" s="40">
        <v>26</v>
      </c>
      <c r="EF97" s="38" t="s">
        <v>66</v>
      </c>
      <c r="EG97" s="39" t="s">
        <v>66</v>
      </c>
      <c r="EH97" s="40">
        <v>83</v>
      </c>
      <c r="EI97" s="38" t="s">
        <v>66</v>
      </c>
      <c r="EJ97" s="39">
        <v>6</v>
      </c>
      <c r="EK97" s="40">
        <v>79</v>
      </c>
      <c r="EL97" s="38" t="s">
        <v>66</v>
      </c>
      <c r="EM97" s="39" t="s">
        <v>66</v>
      </c>
      <c r="EN97" s="40">
        <v>4</v>
      </c>
      <c r="EO97" s="38" t="s">
        <v>66</v>
      </c>
      <c r="EP97" s="39" t="s">
        <v>66</v>
      </c>
      <c r="EQ97" s="40">
        <v>6</v>
      </c>
      <c r="ER97" s="38" t="s">
        <v>66</v>
      </c>
      <c r="ES97" s="39" t="s">
        <v>66</v>
      </c>
      <c r="ET97" s="40">
        <v>3</v>
      </c>
      <c r="EU97" s="38" t="s">
        <v>66</v>
      </c>
      <c r="EV97" s="39">
        <v>4</v>
      </c>
      <c r="EW97" s="40">
        <v>7</v>
      </c>
      <c r="EX97" s="38" t="s">
        <v>66</v>
      </c>
      <c r="EY97" s="39" t="s">
        <v>66</v>
      </c>
      <c r="EZ97" s="40" t="s">
        <v>66</v>
      </c>
      <c r="FA97" s="38" t="s">
        <v>66</v>
      </c>
      <c r="FB97" s="39" t="s">
        <v>66</v>
      </c>
      <c r="FC97" s="40">
        <v>5</v>
      </c>
      <c r="FD97" s="38">
        <v>71</v>
      </c>
      <c r="FE97" s="39">
        <v>77</v>
      </c>
      <c r="FF97" s="40">
        <v>95</v>
      </c>
      <c r="FG97" s="38" t="s">
        <v>66</v>
      </c>
      <c r="FH97" s="39" t="s">
        <v>66</v>
      </c>
      <c r="FI97" s="40">
        <v>10</v>
      </c>
      <c r="FJ97" s="38">
        <v>33</v>
      </c>
      <c r="FK97" s="39">
        <v>38</v>
      </c>
      <c r="FL97" s="40">
        <v>39</v>
      </c>
    </row>
    <row r="98" spans="1:168" s="41" customFormat="1" ht="15.75" x14ac:dyDescent="0.25">
      <c r="A98" s="42"/>
      <c r="B98" s="43"/>
      <c r="C98" s="43"/>
      <c r="D98" s="43"/>
      <c r="E98" s="43" t="s">
        <v>79</v>
      </c>
      <c r="F98" s="44"/>
      <c r="G98" s="38">
        <v>6806</v>
      </c>
      <c r="H98" s="39">
        <v>7462</v>
      </c>
      <c r="I98" s="40">
        <v>9150</v>
      </c>
      <c r="J98" s="38">
        <v>429</v>
      </c>
      <c r="K98" s="39">
        <v>515</v>
      </c>
      <c r="L98" s="40">
        <v>684</v>
      </c>
      <c r="M98" s="38">
        <v>7600</v>
      </c>
      <c r="N98" s="39">
        <v>7894</v>
      </c>
      <c r="O98" s="40">
        <v>7914</v>
      </c>
      <c r="P98" s="38">
        <v>6115</v>
      </c>
      <c r="Q98" s="39">
        <v>6590</v>
      </c>
      <c r="R98" s="40">
        <v>7549</v>
      </c>
      <c r="S98" s="38">
        <v>579</v>
      </c>
      <c r="T98" s="39">
        <v>640</v>
      </c>
      <c r="U98" s="40">
        <v>674</v>
      </c>
      <c r="V98" s="38">
        <v>755</v>
      </c>
      <c r="W98" s="39">
        <v>842</v>
      </c>
      <c r="X98" s="40">
        <v>1644</v>
      </c>
      <c r="Y98" s="38">
        <v>2729</v>
      </c>
      <c r="Z98" s="39">
        <v>4118</v>
      </c>
      <c r="AA98" s="40">
        <v>4669</v>
      </c>
      <c r="AB98" s="38">
        <v>1145</v>
      </c>
      <c r="AC98" s="39">
        <v>1218</v>
      </c>
      <c r="AD98" s="40">
        <v>1486</v>
      </c>
      <c r="AE98" s="38">
        <v>252</v>
      </c>
      <c r="AF98" s="39">
        <v>267</v>
      </c>
      <c r="AG98" s="40">
        <v>553</v>
      </c>
      <c r="AH98" s="38">
        <v>1805</v>
      </c>
      <c r="AI98" s="39">
        <v>1921</v>
      </c>
      <c r="AJ98" s="40">
        <v>1982</v>
      </c>
      <c r="AK98" s="38">
        <v>971</v>
      </c>
      <c r="AL98" s="39">
        <v>1047</v>
      </c>
      <c r="AM98" s="40">
        <v>1053</v>
      </c>
      <c r="AN98" s="38">
        <v>158</v>
      </c>
      <c r="AO98" s="39">
        <v>176</v>
      </c>
      <c r="AP98" s="40">
        <v>404</v>
      </c>
      <c r="AQ98" s="38">
        <v>666</v>
      </c>
      <c r="AR98" s="39">
        <v>720</v>
      </c>
      <c r="AS98" s="40">
        <v>2936</v>
      </c>
      <c r="AT98" s="38">
        <v>1861</v>
      </c>
      <c r="AU98" s="39">
        <v>1998</v>
      </c>
      <c r="AV98" s="40">
        <v>2140</v>
      </c>
      <c r="AW98" s="38">
        <v>4205</v>
      </c>
      <c r="AX98" s="39">
        <v>4345</v>
      </c>
      <c r="AY98" s="40">
        <v>4385</v>
      </c>
      <c r="AZ98" s="38">
        <v>212</v>
      </c>
      <c r="BA98" s="39">
        <v>231</v>
      </c>
      <c r="BB98" s="40">
        <v>239</v>
      </c>
      <c r="BC98" s="38">
        <v>1142</v>
      </c>
      <c r="BD98" s="39">
        <v>1234</v>
      </c>
      <c r="BE98" s="40">
        <v>1393</v>
      </c>
      <c r="BF98" s="38">
        <v>1613</v>
      </c>
      <c r="BG98" s="39">
        <v>1714</v>
      </c>
      <c r="BH98" s="40">
        <v>1725</v>
      </c>
      <c r="BI98" s="38">
        <v>232</v>
      </c>
      <c r="BJ98" s="39">
        <v>303</v>
      </c>
      <c r="BK98" s="40">
        <v>457</v>
      </c>
      <c r="BL98" s="38">
        <v>1237</v>
      </c>
      <c r="BM98" s="39">
        <v>1395</v>
      </c>
      <c r="BN98" s="40">
        <v>1457</v>
      </c>
      <c r="BO98" s="38">
        <v>424</v>
      </c>
      <c r="BP98" s="39">
        <v>755</v>
      </c>
      <c r="BQ98" s="40">
        <v>756</v>
      </c>
      <c r="BR98" s="38">
        <v>944</v>
      </c>
      <c r="BS98" s="39">
        <v>998</v>
      </c>
      <c r="BT98" s="40">
        <v>1009</v>
      </c>
      <c r="BU98" s="38">
        <v>509</v>
      </c>
      <c r="BV98" s="39">
        <v>534</v>
      </c>
      <c r="BW98" s="40">
        <v>1146</v>
      </c>
      <c r="BX98" s="38">
        <v>393</v>
      </c>
      <c r="BY98" s="39">
        <v>446</v>
      </c>
      <c r="BZ98" s="40">
        <v>475</v>
      </c>
      <c r="CA98" s="38">
        <v>208</v>
      </c>
      <c r="CB98" s="39">
        <v>222</v>
      </c>
      <c r="CC98" s="40">
        <v>228</v>
      </c>
      <c r="CD98" s="38">
        <v>442</v>
      </c>
      <c r="CE98" s="39">
        <v>474</v>
      </c>
      <c r="CF98" s="40">
        <v>480</v>
      </c>
      <c r="CG98" s="38">
        <v>584</v>
      </c>
      <c r="CH98" s="39">
        <v>614</v>
      </c>
      <c r="CI98" s="40">
        <v>618</v>
      </c>
      <c r="CJ98" s="38">
        <v>356</v>
      </c>
      <c r="CK98" s="39">
        <v>401</v>
      </c>
      <c r="CL98" s="40">
        <v>402</v>
      </c>
      <c r="CM98" s="38">
        <v>643</v>
      </c>
      <c r="CN98" s="39">
        <v>674</v>
      </c>
      <c r="CO98" s="40">
        <v>722</v>
      </c>
      <c r="CP98" s="38">
        <v>471</v>
      </c>
      <c r="CQ98" s="39">
        <v>503</v>
      </c>
      <c r="CR98" s="40">
        <v>532</v>
      </c>
      <c r="CS98" s="38">
        <v>305</v>
      </c>
      <c r="CT98" s="39">
        <v>332</v>
      </c>
      <c r="CU98" s="40">
        <v>332</v>
      </c>
      <c r="CV98" s="38">
        <v>554</v>
      </c>
      <c r="CW98" s="39">
        <v>817</v>
      </c>
      <c r="CX98" s="40">
        <v>970</v>
      </c>
      <c r="CY98" s="38">
        <v>386</v>
      </c>
      <c r="CZ98" s="39">
        <v>654</v>
      </c>
      <c r="DA98" s="40">
        <v>739</v>
      </c>
      <c r="DB98" s="38">
        <v>173</v>
      </c>
      <c r="DC98" s="39">
        <v>238</v>
      </c>
      <c r="DD98" s="40">
        <v>577</v>
      </c>
      <c r="DE98" s="38">
        <v>556</v>
      </c>
      <c r="DF98" s="39">
        <v>586</v>
      </c>
      <c r="DG98" s="40">
        <v>1666</v>
      </c>
      <c r="DH98" s="38">
        <v>444</v>
      </c>
      <c r="DI98" s="39">
        <v>503</v>
      </c>
      <c r="DJ98" s="40">
        <v>774</v>
      </c>
      <c r="DK98" s="38">
        <v>928</v>
      </c>
      <c r="DL98" s="39">
        <v>1358</v>
      </c>
      <c r="DM98" s="40">
        <v>1524</v>
      </c>
      <c r="DN98" s="38">
        <v>258</v>
      </c>
      <c r="DO98" s="39">
        <v>274</v>
      </c>
      <c r="DP98" s="40">
        <v>275</v>
      </c>
      <c r="DQ98" s="38">
        <v>191</v>
      </c>
      <c r="DR98" s="39">
        <v>204</v>
      </c>
      <c r="DS98" s="40">
        <v>211</v>
      </c>
      <c r="DT98" s="38">
        <v>136</v>
      </c>
      <c r="DU98" s="39">
        <v>146</v>
      </c>
      <c r="DV98" s="40">
        <v>151</v>
      </c>
      <c r="DW98" s="38">
        <v>402</v>
      </c>
      <c r="DX98" s="39">
        <v>755</v>
      </c>
      <c r="DY98" s="40">
        <v>779</v>
      </c>
      <c r="DZ98" s="38">
        <v>129</v>
      </c>
      <c r="EA98" s="39">
        <v>290</v>
      </c>
      <c r="EB98" s="40">
        <v>301</v>
      </c>
      <c r="EC98" s="38">
        <v>160</v>
      </c>
      <c r="ED98" s="39">
        <v>165</v>
      </c>
      <c r="EE98" s="40">
        <v>232</v>
      </c>
      <c r="EF98" s="38">
        <v>124</v>
      </c>
      <c r="EG98" s="39">
        <v>124</v>
      </c>
      <c r="EH98" s="40">
        <v>177</v>
      </c>
      <c r="EI98" s="38">
        <v>118</v>
      </c>
      <c r="EJ98" s="39">
        <v>336</v>
      </c>
      <c r="EK98" s="40">
        <v>363</v>
      </c>
      <c r="EL98" s="38">
        <v>288</v>
      </c>
      <c r="EM98" s="39">
        <v>301</v>
      </c>
      <c r="EN98" s="40">
        <v>312</v>
      </c>
      <c r="EO98" s="38">
        <v>78</v>
      </c>
      <c r="EP98" s="39">
        <v>79</v>
      </c>
      <c r="EQ98" s="40">
        <v>90</v>
      </c>
      <c r="ER98" s="38">
        <v>331</v>
      </c>
      <c r="ES98" s="39">
        <v>351</v>
      </c>
      <c r="ET98" s="40">
        <v>362</v>
      </c>
      <c r="EU98" s="38">
        <v>82</v>
      </c>
      <c r="EV98" s="39">
        <v>95</v>
      </c>
      <c r="EW98" s="40">
        <v>103</v>
      </c>
      <c r="EX98" s="38">
        <v>73</v>
      </c>
      <c r="EY98" s="39">
        <v>74</v>
      </c>
      <c r="EZ98" s="40">
        <v>78</v>
      </c>
      <c r="FA98" s="38">
        <v>99</v>
      </c>
      <c r="FB98" s="39">
        <v>111</v>
      </c>
      <c r="FC98" s="40">
        <v>138</v>
      </c>
      <c r="FD98" s="38">
        <v>505</v>
      </c>
      <c r="FE98" s="39">
        <v>599</v>
      </c>
      <c r="FF98" s="40">
        <v>670</v>
      </c>
      <c r="FG98" s="38">
        <v>138</v>
      </c>
      <c r="FH98" s="39">
        <v>140</v>
      </c>
      <c r="FI98" s="40">
        <v>272</v>
      </c>
      <c r="FJ98" s="38">
        <v>168</v>
      </c>
      <c r="FK98" s="39">
        <v>182</v>
      </c>
      <c r="FL98" s="40">
        <v>187</v>
      </c>
    </row>
    <row r="99" spans="1:168" s="41" customFormat="1" ht="15.75" x14ac:dyDescent="0.25">
      <c r="A99" s="35"/>
      <c r="B99" s="36"/>
      <c r="C99" s="36"/>
      <c r="D99" s="36" t="s">
        <v>135</v>
      </c>
      <c r="E99" s="36"/>
      <c r="F99" s="37"/>
      <c r="G99" s="38">
        <v>178929</v>
      </c>
      <c r="H99" s="39">
        <v>216966</v>
      </c>
      <c r="I99" s="40">
        <v>216886</v>
      </c>
      <c r="J99" s="38">
        <v>6701</v>
      </c>
      <c r="K99" s="39">
        <v>9951</v>
      </c>
      <c r="L99" s="40">
        <v>13711</v>
      </c>
      <c r="M99" s="38">
        <v>67791</v>
      </c>
      <c r="N99" s="39">
        <v>74294</v>
      </c>
      <c r="O99" s="40">
        <v>74248</v>
      </c>
      <c r="P99" s="38">
        <v>73614</v>
      </c>
      <c r="Q99" s="39">
        <v>92874</v>
      </c>
      <c r="R99" s="40">
        <v>95488</v>
      </c>
      <c r="S99" s="38">
        <v>5328</v>
      </c>
      <c r="T99" s="39">
        <v>5923</v>
      </c>
      <c r="U99" s="40">
        <v>8545</v>
      </c>
      <c r="V99" s="38">
        <v>13339</v>
      </c>
      <c r="W99" s="39">
        <v>17134</v>
      </c>
      <c r="X99" s="40">
        <v>25665</v>
      </c>
      <c r="Y99" s="38">
        <v>51753</v>
      </c>
      <c r="Z99" s="39">
        <v>78492</v>
      </c>
      <c r="AA99" s="40">
        <v>78293</v>
      </c>
      <c r="AB99" s="38">
        <v>18676</v>
      </c>
      <c r="AC99" s="39">
        <v>24073</v>
      </c>
      <c r="AD99" s="40">
        <v>25084</v>
      </c>
      <c r="AE99" s="38">
        <v>11108</v>
      </c>
      <c r="AF99" s="39">
        <v>12948</v>
      </c>
      <c r="AG99" s="40">
        <v>18722</v>
      </c>
      <c r="AH99" s="38">
        <v>24443</v>
      </c>
      <c r="AI99" s="39">
        <v>30668</v>
      </c>
      <c r="AJ99" s="40">
        <v>32940</v>
      </c>
      <c r="AK99" s="38">
        <v>17189</v>
      </c>
      <c r="AL99" s="39">
        <v>24227</v>
      </c>
      <c r="AM99" s="40">
        <v>27167</v>
      </c>
      <c r="AN99" s="38">
        <v>4321</v>
      </c>
      <c r="AO99" s="39">
        <v>7197</v>
      </c>
      <c r="AP99" s="40">
        <v>13158</v>
      </c>
      <c r="AQ99" s="38">
        <v>8617</v>
      </c>
      <c r="AR99" s="39">
        <v>10639</v>
      </c>
      <c r="AS99" s="40">
        <v>36611</v>
      </c>
      <c r="AT99" s="38">
        <v>18869</v>
      </c>
      <c r="AU99" s="39">
        <v>32666</v>
      </c>
      <c r="AV99" s="40">
        <v>35282</v>
      </c>
      <c r="AW99" s="38">
        <v>41666</v>
      </c>
      <c r="AX99" s="39">
        <v>55174</v>
      </c>
      <c r="AY99" s="40">
        <v>61596</v>
      </c>
      <c r="AZ99" s="38">
        <v>6318</v>
      </c>
      <c r="BA99" s="39">
        <v>7021</v>
      </c>
      <c r="BB99" s="40">
        <v>7415</v>
      </c>
      <c r="BC99" s="38">
        <v>32846</v>
      </c>
      <c r="BD99" s="39">
        <v>40525</v>
      </c>
      <c r="BE99" s="40">
        <v>39652</v>
      </c>
      <c r="BF99" s="38">
        <v>30339</v>
      </c>
      <c r="BG99" s="39">
        <v>35565</v>
      </c>
      <c r="BH99" s="40">
        <v>36747</v>
      </c>
      <c r="BI99" s="38">
        <v>19836</v>
      </c>
      <c r="BJ99" s="39">
        <v>26533</v>
      </c>
      <c r="BK99" s="40">
        <v>28516</v>
      </c>
      <c r="BL99" s="38">
        <v>14915</v>
      </c>
      <c r="BM99" s="39">
        <v>18981</v>
      </c>
      <c r="BN99" s="40">
        <v>20289</v>
      </c>
      <c r="BO99" s="38">
        <v>6046</v>
      </c>
      <c r="BP99" s="39">
        <v>7760</v>
      </c>
      <c r="BQ99" s="40">
        <v>8305</v>
      </c>
      <c r="BR99" s="38">
        <v>9827</v>
      </c>
      <c r="BS99" s="39">
        <v>11225</v>
      </c>
      <c r="BT99" s="40">
        <v>13121</v>
      </c>
      <c r="BU99" s="38">
        <v>13438</v>
      </c>
      <c r="BV99" s="39">
        <v>13795</v>
      </c>
      <c r="BW99" s="40">
        <v>20118</v>
      </c>
      <c r="BX99" s="38">
        <v>8041</v>
      </c>
      <c r="BY99" s="39">
        <v>8267</v>
      </c>
      <c r="BZ99" s="40">
        <v>12724</v>
      </c>
      <c r="CA99" s="38">
        <v>28067</v>
      </c>
      <c r="CB99" s="39">
        <v>31580</v>
      </c>
      <c r="CC99" s="40">
        <v>31535</v>
      </c>
      <c r="CD99" s="38">
        <v>12211</v>
      </c>
      <c r="CE99" s="39">
        <v>15406</v>
      </c>
      <c r="CF99" s="40">
        <v>16432</v>
      </c>
      <c r="CG99" s="38">
        <v>8310</v>
      </c>
      <c r="CH99" s="39">
        <v>9796</v>
      </c>
      <c r="CI99" s="40">
        <v>12219</v>
      </c>
      <c r="CJ99" s="38">
        <v>5681</v>
      </c>
      <c r="CK99" s="39">
        <v>7152</v>
      </c>
      <c r="CL99" s="40">
        <v>7872</v>
      </c>
      <c r="CM99" s="38">
        <v>19431</v>
      </c>
      <c r="CN99" s="39">
        <v>23051</v>
      </c>
      <c r="CO99" s="40">
        <v>25866</v>
      </c>
      <c r="CP99" s="38">
        <v>7113</v>
      </c>
      <c r="CQ99" s="39">
        <v>8803</v>
      </c>
      <c r="CR99" s="40">
        <v>10364</v>
      </c>
      <c r="CS99" s="38">
        <v>8019</v>
      </c>
      <c r="CT99" s="39">
        <v>9726</v>
      </c>
      <c r="CU99" s="40">
        <v>10200</v>
      </c>
      <c r="CV99" s="38">
        <v>7542</v>
      </c>
      <c r="CW99" s="39">
        <v>9103</v>
      </c>
      <c r="CX99" s="40">
        <v>11144</v>
      </c>
      <c r="CY99" s="38">
        <v>5580</v>
      </c>
      <c r="CZ99" s="39">
        <v>6543</v>
      </c>
      <c r="DA99" s="40">
        <v>8556</v>
      </c>
      <c r="DB99" s="38">
        <v>9066</v>
      </c>
      <c r="DC99" s="39">
        <v>12534</v>
      </c>
      <c r="DD99" s="40">
        <v>16255</v>
      </c>
      <c r="DE99" s="38">
        <v>6731</v>
      </c>
      <c r="DF99" s="39">
        <v>7360</v>
      </c>
      <c r="DG99" s="40">
        <v>11601</v>
      </c>
      <c r="DH99" s="38">
        <v>5723</v>
      </c>
      <c r="DI99" s="39">
        <v>7179</v>
      </c>
      <c r="DJ99" s="40">
        <v>8994</v>
      </c>
      <c r="DK99" s="38">
        <v>4138</v>
      </c>
      <c r="DL99" s="39">
        <v>7389</v>
      </c>
      <c r="DM99" s="40">
        <v>9952</v>
      </c>
      <c r="DN99" s="38">
        <v>1936</v>
      </c>
      <c r="DO99" s="39">
        <v>2665</v>
      </c>
      <c r="DP99" s="40">
        <v>3151</v>
      </c>
      <c r="DQ99" s="38">
        <v>2463</v>
      </c>
      <c r="DR99" s="39">
        <v>3130</v>
      </c>
      <c r="DS99" s="40">
        <v>3679</v>
      </c>
      <c r="DT99" s="38">
        <v>1011</v>
      </c>
      <c r="DU99" s="39">
        <v>1146</v>
      </c>
      <c r="DV99" s="40">
        <v>1771</v>
      </c>
      <c r="DW99" s="38">
        <v>2493</v>
      </c>
      <c r="DX99" s="39">
        <v>3841</v>
      </c>
      <c r="DY99" s="40">
        <v>4419</v>
      </c>
      <c r="DZ99" s="38">
        <v>1827</v>
      </c>
      <c r="EA99" s="39">
        <v>2753</v>
      </c>
      <c r="EB99" s="40">
        <v>3326</v>
      </c>
      <c r="EC99" s="38">
        <v>1486</v>
      </c>
      <c r="ED99" s="39">
        <v>1994</v>
      </c>
      <c r="EE99" s="40">
        <v>3507</v>
      </c>
      <c r="EF99" s="38">
        <v>2164</v>
      </c>
      <c r="EG99" s="39">
        <v>2502</v>
      </c>
      <c r="EH99" s="40">
        <v>3673</v>
      </c>
      <c r="EI99" s="38">
        <v>4158</v>
      </c>
      <c r="EJ99" s="39">
        <v>5136</v>
      </c>
      <c r="EK99" s="40">
        <v>6441</v>
      </c>
      <c r="EL99" s="38">
        <v>1501</v>
      </c>
      <c r="EM99" s="39">
        <v>1640</v>
      </c>
      <c r="EN99" s="40">
        <v>2134</v>
      </c>
      <c r="EO99" s="38">
        <v>1476</v>
      </c>
      <c r="EP99" s="39">
        <v>1547</v>
      </c>
      <c r="EQ99" s="40">
        <v>2041</v>
      </c>
      <c r="ER99" s="38">
        <v>2014</v>
      </c>
      <c r="ES99" s="39">
        <v>2543</v>
      </c>
      <c r="ET99" s="40">
        <v>3052</v>
      </c>
      <c r="EU99" s="38">
        <v>1449</v>
      </c>
      <c r="EV99" s="39">
        <v>1703</v>
      </c>
      <c r="EW99" s="40">
        <v>2094</v>
      </c>
      <c r="EX99" s="38">
        <v>1517</v>
      </c>
      <c r="EY99" s="39">
        <v>1644</v>
      </c>
      <c r="EZ99" s="40">
        <v>2067</v>
      </c>
      <c r="FA99" s="38">
        <v>1948</v>
      </c>
      <c r="FB99" s="39">
        <v>2769</v>
      </c>
      <c r="FC99" s="40">
        <v>3384</v>
      </c>
      <c r="FD99" s="38">
        <v>2265</v>
      </c>
      <c r="FE99" s="39">
        <v>2735</v>
      </c>
      <c r="FF99" s="40">
        <v>3275</v>
      </c>
      <c r="FG99" s="38">
        <v>1680</v>
      </c>
      <c r="FH99" s="39">
        <v>2000</v>
      </c>
      <c r="FI99" s="40">
        <v>2235</v>
      </c>
      <c r="FJ99" s="38">
        <v>1357</v>
      </c>
      <c r="FK99" s="39">
        <v>1748</v>
      </c>
      <c r="FL99" s="40">
        <v>2118</v>
      </c>
    </row>
    <row r="100" spans="1:168" s="41" customFormat="1" ht="15.75" x14ac:dyDescent="0.25">
      <c r="A100" s="42"/>
      <c r="B100" s="43"/>
      <c r="C100" s="43"/>
      <c r="D100" s="43"/>
      <c r="E100" s="43" t="s">
        <v>136</v>
      </c>
      <c r="F100" s="44"/>
      <c r="G100" s="38">
        <v>119693</v>
      </c>
      <c r="H100" s="39">
        <v>138444</v>
      </c>
      <c r="I100" s="40">
        <v>135757</v>
      </c>
      <c r="J100" s="38">
        <v>3526</v>
      </c>
      <c r="K100" s="39">
        <v>4912</v>
      </c>
      <c r="L100" s="40">
        <v>7751</v>
      </c>
      <c r="M100" s="38">
        <v>54942</v>
      </c>
      <c r="N100" s="39">
        <v>56972</v>
      </c>
      <c r="O100" s="40">
        <v>56862</v>
      </c>
      <c r="P100" s="38">
        <v>54521</v>
      </c>
      <c r="Q100" s="39">
        <v>61451</v>
      </c>
      <c r="R100" s="40">
        <v>63446</v>
      </c>
      <c r="S100" s="38">
        <v>3757</v>
      </c>
      <c r="T100" s="39">
        <v>4105</v>
      </c>
      <c r="U100" s="40">
        <v>5531</v>
      </c>
      <c r="V100" s="38">
        <v>9738</v>
      </c>
      <c r="W100" s="39">
        <v>10668</v>
      </c>
      <c r="X100" s="40">
        <v>16442</v>
      </c>
      <c r="Y100" s="38">
        <v>40949</v>
      </c>
      <c r="Z100" s="39">
        <v>59090</v>
      </c>
      <c r="AA100" s="40">
        <v>58702</v>
      </c>
      <c r="AB100" s="38">
        <v>14647</v>
      </c>
      <c r="AC100" s="39">
        <v>16756</v>
      </c>
      <c r="AD100" s="40">
        <v>16756</v>
      </c>
      <c r="AE100" s="38">
        <v>4329</v>
      </c>
      <c r="AF100" s="39">
        <v>5107</v>
      </c>
      <c r="AG100" s="40">
        <v>8570</v>
      </c>
      <c r="AH100" s="38">
        <v>15800</v>
      </c>
      <c r="AI100" s="39">
        <v>18019</v>
      </c>
      <c r="AJ100" s="40">
        <v>20053</v>
      </c>
      <c r="AK100" s="38">
        <v>11891</v>
      </c>
      <c r="AL100" s="39">
        <v>15912</v>
      </c>
      <c r="AM100" s="40">
        <v>17783</v>
      </c>
      <c r="AN100" s="38">
        <v>3023</v>
      </c>
      <c r="AO100" s="39">
        <v>4378</v>
      </c>
      <c r="AP100" s="40">
        <v>6461</v>
      </c>
      <c r="AQ100" s="38">
        <v>4934</v>
      </c>
      <c r="AR100" s="39">
        <v>5585</v>
      </c>
      <c r="AS100" s="40">
        <v>10523</v>
      </c>
      <c r="AT100" s="38">
        <v>12995</v>
      </c>
      <c r="AU100" s="39">
        <v>21499</v>
      </c>
      <c r="AV100" s="40">
        <v>23617</v>
      </c>
      <c r="AW100" s="38">
        <v>31153</v>
      </c>
      <c r="AX100" s="39">
        <v>37078</v>
      </c>
      <c r="AY100" s="40">
        <v>38881</v>
      </c>
      <c r="AZ100" s="38">
        <v>5266</v>
      </c>
      <c r="BA100" s="39">
        <v>5520</v>
      </c>
      <c r="BB100" s="40">
        <v>5664</v>
      </c>
      <c r="BC100" s="38">
        <v>23464</v>
      </c>
      <c r="BD100" s="39">
        <v>25711</v>
      </c>
      <c r="BE100" s="40">
        <v>24732</v>
      </c>
      <c r="BF100" s="38">
        <v>24946</v>
      </c>
      <c r="BG100" s="39">
        <v>26320</v>
      </c>
      <c r="BH100" s="40">
        <v>26716</v>
      </c>
      <c r="BI100" s="38">
        <v>15340</v>
      </c>
      <c r="BJ100" s="39">
        <v>17771</v>
      </c>
      <c r="BK100" s="40">
        <v>18171</v>
      </c>
      <c r="BL100" s="38">
        <v>10911</v>
      </c>
      <c r="BM100" s="39">
        <v>12718</v>
      </c>
      <c r="BN100" s="40">
        <v>12871</v>
      </c>
      <c r="BO100" s="38">
        <v>3282</v>
      </c>
      <c r="BP100" s="39">
        <v>4168</v>
      </c>
      <c r="BQ100" s="40">
        <v>4255</v>
      </c>
      <c r="BR100" s="38">
        <v>7329</v>
      </c>
      <c r="BS100" s="39">
        <v>7827</v>
      </c>
      <c r="BT100" s="40">
        <v>9261</v>
      </c>
      <c r="BU100" s="38">
        <v>6880</v>
      </c>
      <c r="BV100" s="39">
        <v>7217</v>
      </c>
      <c r="BW100" s="40">
        <v>10929</v>
      </c>
      <c r="BX100" s="38">
        <v>4367</v>
      </c>
      <c r="BY100" s="39">
        <v>4593</v>
      </c>
      <c r="BZ100" s="40">
        <v>7522</v>
      </c>
      <c r="CA100" s="38">
        <v>19865</v>
      </c>
      <c r="CB100" s="39">
        <v>21560</v>
      </c>
      <c r="CC100" s="40">
        <v>21123</v>
      </c>
      <c r="CD100" s="38">
        <v>8891</v>
      </c>
      <c r="CE100" s="39">
        <v>10055</v>
      </c>
      <c r="CF100" s="40">
        <v>10864</v>
      </c>
      <c r="CG100" s="38">
        <v>5745</v>
      </c>
      <c r="CH100" s="39">
        <v>6281</v>
      </c>
      <c r="CI100" s="40">
        <v>7993</v>
      </c>
      <c r="CJ100" s="38">
        <v>4329</v>
      </c>
      <c r="CK100" s="39">
        <v>5076</v>
      </c>
      <c r="CL100" s="40">
        <v>5514</v>
      </c>
      <c r="CM100" s="38">
        <v>11917</v>
      </c>
      <c r="CN100" s="39">
        <v>12847</v>
      </c>
      <c r="CO100" s="40">
        <v>14566</v>
      </c>
      <c r="CP100" s="38">
        <v>5361</v>
      </c>
      <c r="CQ100" s="39">
        <v>6091</v>
      </c>
      <c r="CR100" s="40">
        <v>7117</v>
      </c>
      <c r="CS100" s="38">
        <v>2951</v>
      </c>
      <c r="CT100" s="39">
        <v>3853</v>
      </c>
      <c r="CU100" s="40">
        <v>4207</v>
      </c>
      <c r="CV100" s="38">
        <v>4088</v>
      </c>
      <c r="CW100" s="39">
        <v>5096</v>
      </c>
      <c r="CX100" s="40">
        <v>6354</v>
      </c>
      <c r="CY100" s="38">
        <v>2015</v>
      </c>
      <c r="CZ100" s="39">
        <v>2793</v>
      </c>
      <c r="DA100" s="40">
        <v>3790</v>
      </c>
      <c r="DB100" s="38">
        <v>6087</v>
      </c>
      <c r="DC100" s="39">
        <v>7496</v>
      </c>
      <c r="DD100" s="40">
        <v>9317</v>
      </c>
      <c r="DE100" s="38">
        <v>3787</v>
      </c>
      <c r="DF100" s="39">
        <v>4142</v>
      </c>
      <c r="DG100" s="40">
        <v>6767</v>
      </c>
      <c r="DH100" s="38">
        <v>2826</v>
      </c>
      <c r="DI100" s="39">
        <v>3692</v>
      </c>
      <c r="DJ100" s="40">
        <v>4702</v>
      </c>
      <c r="DK100" s="38">
        <v>2967</v>
      </c>
      <c r="DL100" s="39">
        <v>4532</v>
      </c>
      <c r="DM100" s="40">
        <v>5326</v>
      </c>
      <c r="DN100" s="38">
        <v>1390</v>
      </c>
      <c r="DO100" s="39">
        <v>1634</v>
      </c>
      <c r="DP100" s="40">
        <v>1939</v>
      </c>
      <c r="DQ100" s="38">
        <v>1726</v>
      </c>
      <c r="DR100" s="39">
        <v>1972</v>
      </c>
      <c r="DS100" s="40">
        <v>2283</v>
      </c>
      <c r="DT100" s="38">
        <v>507</v>
      </c>
      <c r="DU100" s="39">
        <v>548</v>
      </c>
      <c r="DV100" s="40">
        <v>1094</v>
      </c>
      <c r="DW100" s="38">
        <v>1526</v>
      </c>
      <c r="DX100" s="39">
        <v>2395</v>
      </c>
      <c r="DY100" s="40">
        <v>2686</v>
      </c>
      <c r="DZ100" s="38">
        <v>1334</v>
      </c>
      <c r="EA100" s="39">
        <v>2119</v>
      </c>
      <c r="EB100" s="40">
        <v>2411</v>
      </c>
      <c r="EC100" s="38">
        <v>896</v>
      </c>
      <c r="ED100" s="39">
        <v>1162</v>
      </c>
      <c r="EE100" s="40">
        <v>1940</v>
      </c>
      <c r="EF100" s="38">
        <v>1286</v>
      </c>
      <c r="EG100" s="39">
        <v>1413</v>
      </c>
      <c r="EH100" s="40">
        <v>2433</v>
      </c>
      <c r="EI100" s="38">
        <v>2527</v>
      </c>
      <c r="EJ100" s="39">
        <v>3250</v>
      </c>
      <c r="EK100" s="40">
        <v>3821</v>
      </c>
      <c r="EL100" s="38">
        <v>935</v>
      </c>
      <c r="EM100" s="39">
        <v>1022</v>
      </c>
      <c r="EN100" s="40">
        <v>1251</v>
      </c>
      <c r="EO100" s="38">
        <v>777</v>
      </c>
      <c r="EP100" s="39">
        <v>835</v>
      </c>
      <c r="EQ100" s="40">
        <v>988</v>
      </c>
      <c r="ER100" s="38">
        <v>1357</v>
      </c>
      <c r="ES100" s="39">
        <v>1529</v>
      </c>
      <c r="ET100" s="40">
        <v>1764</v>
      </c>
      <c r="EU100" s="38">
        <v>910</v>
      </c>
      <c r="EV100" s="39">
        <v>967</v>
      </c>
      <c r="EW100" s="40">
        <v>1155</v>
      </c>
      <c r="EX100" s="38">
        <v>1049</v>
      </c>
      <c r="EY100" s="39">
        <v>1141</v>
      </c>
      <c r="EZ100" s="40">
        <v>1319</v>
      </c>
      <c r="FA100" s="38">
        <v>1300</v>
      </c>
      <c r="FB100" s="39">
        <v>1758</v>
      </c>
      <c r="FC100" s="40">
        <v>1991</v>
      </c>
      <c r="FD100" s="38">
        <v>1497</v>
      </c>
      <c r="FE100" s="39">
        <v>1615</v>
      </c>
      <c r="FF100" s="40">
        <v>1846</v>
      </c>
      <c r="FG100" s="38">
        <v>877</v>
      </c>
      <c r="FH100" s="39">
        <v>1079</v>
      </c>
      <c r="FI100" s="40">
        <v>1151</v>
      </c>
      <c r="FJ100" s="38">
        <v>635</v>
      </c>
      <c r="FK100" s="39">
        <v>853</v>
      </c>
      <c r="FL100" s="40">
        <v>1041</v>
      </c>
    </row>
    <row r="101" spans="1:168" s="41" customFormat="1" ht="15.75" x14ac:dyDescent="0.25">
      <c r="A101" s="35"/>
      <c r="B101" s="36"/>
      <c r="C101" s="36"/>
      <c r="D101" s="36"/>
      <c r="E101" s="36" t="s">
        <v>137</v>
      </c>
      <c r="F101" s="37"/>
      <c r="G101" s="38">
        <v>17515</v>
      </c>
      <c r="H101" s="39">
        <v>18838</v>
      </c>
      <c r="I101" s="40">
        <v>19006</v>
      </c>
      <c r="J101" s="38">
        <v>608</v>
      </c>
      <c r="K101" s="39">
        <v>681</v>
      </c>
      <c r="L101" s="40">
        <v>791</v>
      </c>
      <c r="M101" s="38">
        <v>920</v>
      </c>
      <c r="N101" s="39">
        <v>1150</v>
      </c>
      <c r="O101" s="40">
        <v>1169</v>
      </c>
      <c r="P101" s="38">
        <v>4117</v>
      </c>
      <c r="Q101" s="39">
        <v>4618</v>
      </c>
      <c r="R101" s="40">
        <v>4660</v>
      </c>
      <c r="S101" s="38">
        <v>392</v>
      </c>
      <c r="T101" s="39">
        <v>398</v>
      </c>
      <c r="U101" s="40">
        <v>573</v>
      </c>
      <c r="V101" s="38">
        <v>658</v>
      </c>
      <c r="W101" s="39">
        <v>701</v>
      </c>
      <c r="X101" s="40">
        <v>1162</v>
      </c>
      <c r="Y101" s="38">
        <v>2406</v>
      </c>
      <c r="Z101" s="39">
        <v>2728</v>
      </c>
      <c r="AA101" s="40">
        <v>2813</v>
      </c>
      <c r="AB101" s="38">
        <v>893</v>
      </c>
      <c r="AC101" s="39">
        <v>996</v>
      </c>
      <c r="AD101" s="40">
        <v>1094</v>
      </c>
      <c r="AE101" s="38">
        <v>558</v>
      </c>
      <c r="AF101" s="39">
        <v>605</v>
      </c>
      <c r="AG101" s="40">
        <v>1109</v>
      </c>
      <c r="AH101" s="38">
        <v>1485</v>
      </c>
      <c r="AI101" s="39">
        <v>1775</v>
      </c>
      <c r="AJ101" s="40">
        <v>1781</v>
      </c>
      <c r="AK101" s="38">
        <v>674</v>
      </c>
      <c r="AL101" s="39">
        <v>858</v>
      </c>
      <c r="AM101" s="40">
        <v>1422</v>
      </c>
      <c r="AN101" s="38">
        <v>209</v>
      </c>
      <c r="AO101" s="39">
        <v>256</v>
      </c>
      <c r="AP101" s="40">
        <v>2040</v>
      </c>
      <c r="AQ101" s="38">
        <v>396</v>
      </c>
      <c r="AR101" s="39">
        <v>503</v>
      </c>
      <c r="AS101" s="40">
        <v>885</v>
      </c>
      <c r="AT101" s="38">
        <v>1065</v>
      </c>
      <c r="AU101" s="39">
        <v>1472</v>
      </c>
      <c r="AV101" s="40">
        <v>1607</v>
      </c>
      <c r="AW101" s="38">
        <v>2976</v>
      </c>
      <c r="AX101" s="39">
        <v>3246</v>
      </c>
      <c r="AY101" s="40">
        <v>3595</v>
      </c>
      <c r="AZ101" s="38">
        <v>128</v>
      </c>
      <c r="BA101" s="39">
        <v>146</v>
      </c>
      <c r="BB101" s="40">
        <v>179</v>
      </c>
      <c r="BC101" s="38">
        <v>1745</v>
      </c>
      <c r="BD101" s="39">
        <v>2147</v>
      </c>
      <c r="BE101" s="40">
        <v>2204</v>
      </c>
      <c r="BF101" s="38">
        <v>1943</v>
      </c>
      <c r="BG101" s="39">
        <v>2085</v>
      </c>
      <c r="BH101" s="40">
        <v>2158</v>
      </c>
      <c r="BI101" s="38">
        <v>592</v>
      </c>
      <c r="BJ101" s="39">
        <v>1929</v>
      </c>
      <c r="BK101" s="40">
        <v>2033</v>
      </c>
      <c r="BL101" s="38">
        <v>1178</v>
      </c>
      <c r="BM101" s="39">
        <v>1365</v>
      </c>
      <c r="BN101" s="40">
        <v>1422</v>
      </c>
      <c r="BO101" s="38">
        <v>48</v>
      </c>
      <c r="BP101" s="39">
        <v>143</v>
      </c>
      <c r="BQ101" s="40">
        <v>181</v>
      </c>
      <c r="BR101" s="38">
        <v>228</v>
      </c>
      <c r="BS101" s="39">
        <v>235</v>
      </c>
      <c r="BT101" s="40">
        <v>501</v>
      </c>
      <c r="BU101" s="38">
        <v>1264</v>
      </c>
      <c r="BV101" s="39">
        <v>1264</v>
      </c>
      <c r="BW101" s="40">
        <v>1483</v>
      </c>
      <c r="BX101" s="38">
        <v>988</v>
      </c>
      <c r="BY101" s="39">
        <v>988</v>
      </c>
      <c r="BZ101" s="40">
        <v>1191</v>
      </c>
      <c r="CA101" s="38">
        <v>1696</v>
      </c>
      <c r="CB101" s="39">
        <v>1707</v>
      </c>
      <c r="CC101" s="40">
        <v>1707</v>
      </c>
      <c r="CD101" s="38">
        <v>535</v>
      </c>
      <c r="CE101" s="39">
        <v>676</v>
      </c>
      <c r="CF101" s="40">
        <v>728</v>
      </c>
      <c r="CG101" s="38">
        <v>457</v>
      </c>
      <c r="CH101" s="39">
        <v>461</v>
      </c>
      <c r="CI101" s="40">
        <v>590</v>
      </c>
      <c r="CJ101" s="38">
        <v>321</v>
      </c>
      <c r="CK101" s="39">
        <v>411</v>
      </c>
      <c r="CL101" s="40">
        <v>508</v>
      </c>
      <c r="CM101" s="38">
        <v>233</v>
      </c>
      <c r="CN101" s="39">
        <v>915</v>
      </c>
      <c r="CO101" s="40">
        <v>1362</v>
      </c>
      <c r="CP101" s="38">
        <v>204</v>
      </c>
      <c r="CQ101" s="39">
        <v>217</v>
      </c>
      <c r="CR101" s="40">
        <v>383</v>
      </c>
      <c r="CS101" s="38">
        <v>83</v>
      </c>
      <c r="CT101" s="39">
        <v>153</v>
      </c>
      <c r="CU101" s="40">
        <v>179</v>
      </c>
      <c r="CV101" s="38">
        <v>671</v>
      </c>
      <c r="CW101" s="39">
        <v>778</v>
      </c>
      <c r="CX101" s="40">
        <v>927</v>
      </c>
      <c r="CY101" s="38">
        <v>302</v>
      </c>
      <c r="CZ101" s="39">
        <v>331</v>
      </c>
      <c r="DA101" s="40">
        <v>495</v>
      </c>
      <c r="DB101" s="38">
        <v>206</v>
      </c>
      <c r="DC101" s="39">
        <v>344</v>
      </c>
      <c r="DD101" s="40">
        <v>1226</v>
      </c>
      <c r="DE101" s="38">
        <v>549</v>
      </c>
      <c r="DF101" s="39">
        <v>572</v>
      </c>
      <c r="DG101" s="40">
        <v>816</v>
      </c>
      <c r="DH101" s="38">
        <v>267</v>
      </c>
      <c r="DI101" s="39">
        <v>315</v>
      </c>
      <c r="DJ101" s="40">
        <v>403</v>
      </c>
      <c r="DK101" s="38">
        <v>40</v>
      </c>
      <c r="DL101" s="39">
        <v>86</v>
      </c>
      <c r="DM101" s="40">
        <v>277</v>
      </c>
      <c r="DN101" s="38">
        <v>51</v>
      </c>
      <c r="DO101" s="39">
        <v>84</v>
      </c>
      <c r="DP101" s="40">
        <v>171</v>
      </c>
      <c r="DQ101" s="38">
        <v>61</v>
      </c>
      <c r="DR101" s="39">
        <v>73</v>
      </c>
      <c r="DS101" s="40">
        <v>129</v>
      </c>
      <c r="DT101" s="38">
        <v>164</v>
      </c>
      <c r="DU101" s="39">
        <v>166</v>
      </c>
      <c r="DV101" s="40">
        <v>201</v>
      </c>
      <c r="DW101" s="38">
        <v>148</v>
      </c>
      <c r="DX101" s="39">
        <v>201</v>
      </c>
      <c r="DY101" s="40">
        <v>295</v>
      </c>
      <c r="DZ101" s="38">
        <v>42</v>
      </c>
      <c r="EA101" s="39">
        <v>64</v>
      </c>
      <c r="EB101" s="40">
        <v>152</v>
      </c>
      <c r="EC101" s="38">
        <v>107</v>
      </c>
      <c r="ED101" s="39">
        <v>118</v>
      </c>
      <c r="EE101" s="40">
        <v>207</v>
      </c>
      <c r="EF101" s="38">
        <v>201</v>
      </c>
      <c r="EG101" s="39">
        <v>211</v>
      </c>
      <c r="EH101" s="40">
        <v>258</v>
      </c>
      <c r="EI101" s="38">
        <v>95</v>
      </c>
      <c r="EJ101" s="39">
        <v>124</v>
      </c>
      <c r="EK101" s="40">
        <v>272</v>
      </c>
      <c r="EL101" s="38">
        <v>59</v>
      </c>
      <c r="EM101" s="39">
        <v>60</v>
      </c>
      <c r="EN101" s="40">
        <v>118</v>
      </c>
      <c r="EO101" s="38">
        <v>49</v>
      </c>
      <c r="EP101" s="39">
        <v>49</v>
      </c>
      <c r="EQ101" s="40">
        <v>92</v>
      </c>
      <c r="ER101" s="38">
        <v>75</v>
      </c>
      <c r="ES101" s="39">
        <v>89</v>
      </c>
      <c r="ET101" s="40">
        <v>150</v>
      </c>
      <c r="EU101" s="38">
        <v>15</v>
      </c>
      <c r="EV101" s="39">
        <v>17</v>
      </c>
      <c r="EW101" s="40">
        <v>63</v>
      </c>
      <c r="EX101" s="38">
        <v>43</v>
      </c>
      <c r="EY101" s="39">
        <v>50</v>
      </c>
      <c r="EZ101" s="40">
        <v>101</v>
      </c>
      <c r="FA101" s="38">
        <v>123</v>
      </c>
      <c r="FB101" s="39">
        <v>135</v>
      </c>
      <c r="FC101" s="40">
        <v>194</v>
      </c>
      <c r="FD101" s="38">
        <v>114</v>
      </c>
      <c r="FE101" s="39">
        <v>124</v>
      </c>
      <c r="FF101" s="40">
        <v>149</v>
      </c>
      <c r="FG101" s="38">
        <v>134</v>
      </c>
      <c r="FH101" s="39">
        <v>141</v>
      </c>
      <c r="FI101" s="40">
        <v>153</v>
      </c>
      <c r="FJ101" s="38">
        <v>199</v>
      </c>
      <c r="FK101" s="39">
        <v>208</v>
      </c>
      <c r="FL101" s="40">
        <v>240</v>
      </c>
    </row>
    <row r="102" spans="1:168" s="41" customFormat="1" ht="15.75" x14ac:dyDescent="0.25">
      <c r="A102" s="42"/>
      <c r="B102" s="43"/>
      <c r="C102" s="43"/>
      <c r="D102" s="43"/>
      <c r="E102" s="43" t="s">
        <v>138</v>
      </c>
      <c r="F102" s="44"/>
      <c r="G102" s="38">
        <v>41721</v>
      </c>
      <c r="H102" s="39">
        <v>59684</v>
      </c>
      <c r="I102" s="40">
        <v>60698</v>
      </c>
      <c r="J102" s="38">
        <v>2567</v>
      </c>
      <c r="K102" s="39">
        <v>4359</v>
      </c>
      <c r="L102" s="40">
        <v>5169</v>
      </c>
      <c r="M102" s="38">
        <v>9118</v>
      </c>
      <c r="N102" s="39">
        <v>13250</v>
      </c>
      <c r="O102" s="40">
        <v>13270</v>
      </c>
      <c r="P102" s="38">
        <v>14972</v>
      </c>
      <c r="Q102" s="39">
        <v>26053</v>
      </c>
      <c r="R102" s="40">
        <v>26504</v>
      </c>
      <c r="S102" s="38">
        <v>1179</v>
      </c>
      <c r="T102" s="39">
        <v>1420</v>
      </c>
      <c r="U102" s="40">
        <v>2441</v>
      </c>
      <c r="V102" s="38">
        <v>2943</v>
      </c>
      <c r="W102" s="39">
        <v>5761</v>
      </c>
      <c r="X102" s="40">
        <v>7856</v>
      </c>
      <c r="Y102" s="38">
        <v>8397</v>
      </c>
      <c r="Z102" s="39">
        <v>16675</v>
      </c>
      <c r="AA102" s="40">
        <v>16859</v>
      </c>
      <c r="AB102" s="38">
        <v>3136</v>
      </c>
      <c r="AC102" s="39">
        <v>6321</v>
      </c>
      <c r="AD102" s="40">
        <v>6830</v>
      </c>
      <c r="AE102" s="38">
        <v>6221</v>
      </c>
      <c r="AF102" s="39">
        <v>7236</v>
      </c>
      <c r="AG102" s="40">
        <v>9040</v>
      </c>
      <c r="AH102" s="38">
        <v>7158</v>
      </c>
      <c r="AI102" s="39">
        <v>10874</v>
      </c>
      <c r="AJ102" s="40">
        <v>11004</v>
      </c>
      <c r="AK102" s="38">
        <v>4624</v>
      </c>
      <c r="AL102" s="39">
        <v>7455</v>
      </c>
      <c r="AM102" s="40">
        <v>7960</v>
      </c>
      <c r="AN102" s="38">
        <v>1090</v>
      </c>
      <c r="AO102" s="39">
        <v>2552</v>
      </c>
      <c r="AP102" s="40">
        <v>3897</v>
      </c>
      <c r="AQ102" s="38">
        <v>3287</v>
      </c>
      <c r="AR102" s="39">
        <v>3794</v>
      </c>
      <c r="AS102" s="40">
        <v>8315</v>
      </c>
      <c r="AT102" s="38">
        <v>4801</v>
      </c>
      <c r="AU102" s="39">
        <v>9686</v>
      </c>
      <c r="AV102" s="40">
        <v>10037</v>
      </c>
      <c r="AW102" s="38">
        <v>7536</v>
      </c>
      <c r="AX102" s="39">
        <v>14847</v>
      </c>
      <c r="AY102" s="40">
        <v>16161</v>
      </c>
      <c r="AZ102" s="38">
        <v>925</v>
      </c>
      <c r="BA102" s="39">
        <v>1101</v>
      </c>
      <c r="BB102" s="40">
        <v>1318</v>
      </c>
      <c r="BC102" s="38">
        <v>7592</v>
      </c>
      <c r="BD102" s="39">
        <v>12551</v>
      </c>
      <c r="BE102" s="40">
        <v>12596</v>
      </c>
      <c r="BF102" s="38">
        <v>3450</v>
      </c>
      <c r="BG102" s="39">
        <v>6126</v>
      </c>
      <c r="BH102" s="40">
        <v>6636</v>
      </c>
      <c r="BI102" s="38">
        <v>3904</v>
      </c>
      <c r="BJ102" s="39">
        <v>6833</v>
      </c>
      <c r="BK102" s="40">
        <v>8173</v>
      </c>
      <c r="BL102" s="38">
        <v>2826</v>
      </c>
      <c r="BM102" s="39">
        <v>4898</v>
      </c>
      <c r="BN102" s="40">
        <v>5295</v>
      </c>
      <c r="BO102" s="38">
        <v>2716</v>
      </c>
      <c r="BP102" s="39">
        <v>3393</v>
      </c>
      <c r="BQ102" s="40">
        <v>3666</v>
      </c>
      <c r="BR102" s="38">
        <v>2271</v>
      </c>
      <c r="BS102" s="39">
        <v>3163</v>
      </c>
      <c r="BT102" s="40">
        <v>3360</v>
      </c>
      <c r="BU102" s="38">
        <v>5294</v>
      </c>
      <c r="BV102" s="39">
        <v>5314</v>
      </c>
      <c r="BW102" s="40">
        <v>7672</v>
      </c>
      <c r="BX102" s="38">
        <v>2686</v>
      </c>
      <c r="BY102" s="39">
        <v>2686</v>
      </c>
      <c r="BZ102" s="40">
        <v>4010</v>
      </c>
      <c r="CA102" s="38">
        <v>6506</v>
      </c>
      <c r="CB102" s="39">
        <v>8313</v>
      </c>
      <c r="CC102" s="40">
        <v>8353</v>
      </c>
      <c r="CD102" s="38">
        <v>2783</v>
      </c>
      <c r="CE102" s="39">
        <v>4672</v>
      </c>
      <c r="CF102" s="40">
        <v>4807</v>
      </c>
      <c r="CG102" s="38">
        <v>2108</v>
      </c>
      <c r="CH102" s="39">
        <v>3053</v>
      </c>
      <c r="CI102" s="40">
        <v>3627</v>
      </c>
      <c r="CJ102" s="38">
        <v>1031</v>
      </c>
      <c r="CK102" s="39">
        <v>1666</v>
      </c>
      <c r="CL102" s="40">
        <v>1850</v>
      </c>
      <c r="CM102" s="38">
        <v>7281</v>
      </c>
      <c r="CN102" s="39">
        <v>9290</v>
      </c>
      <c r="CO102" s="40">
        <v>9939</v>
      </c>
      <c r="CP102" s="38">
        <v>1548</v>
      </c>
      <c r="CQ102" s="39">
        <v>2495</v>
      </c>
      <c r="CR102" s="40">
        <v>2864</v>
      </c>
      <c r="CS102" s="38">
        <v>4985</v>
      </c>
      <c r="CT102" s="39">
        <v>5720</v>
      </c>
      <c r="CU102" s="40">
        <v>5814</v>
      </c>
      <c r="CV102" s="38">
        <v>2784</v>
      </c>
      <c r="CW102" s="39">
        <v>3227</v>
      </c>
      <c r="CX102" s="40">
        <v>3861</v>
      </c>
      <c r="CY102" s="38">
        <v>3264</v>
      </c>
      <c r="CZ102" s="39">
        <v>3419</v>
      </c>
      <c r="DA102" s="40">
        <v>4224</v>
      </c>
      <c r="DB102" s="38">
        <v>2774</v>
      </c>
      <c r="DC102" s="39">
        <v>4694</v>
      </c>
      <c r="DD102" s="40">
        <v>5712</v>
      </c>
      <c r="DE102" s="38">
        <v>2395</v>
      </c>
      <c r="DF102" s="39">
        <v>2646</v>
      </c>
      <c r="DG102" s="40">
        <v>3488</v>
      </c>
      <c r="DH102" s="38">
        <v>2630</v>
      </c>
      <c r="DI102" s="39">
        <v>3172</v>
      </c>
      <c r="DJ102" s="40">
        <v>3889</v>
      </c>
      <c r="DK102" s="38">
        <v>1130</v>
      </c>
      <c r="DL102" s="39">
        <v>2439</v>
      </c>
      <c r="DM102" s="40">
        <v>3256</v>
      </c>
      <c r="DN102" s="38">
        <v>495</v>
      </c>
      <c r="DO102" s="39">
        <v>931</v>
      </c>
      <c r="DP102" s="40">
        <v>1025</v>
      </c>
      <c r="DQ102" s="38">
        <v>676</v>
      </c>
      <c r="DR102" s="39">
        <v>1085</v>
      </c>
      <c r="DS102" s="40">
        <v>1266</v>
      </c>
      <c r="DT102" s="38">
        <v>340</v>
      </c>
      <c r="DU102" s="39">
        <v>432</v>
      </c>
      <c r="DV102" s="40">
        <v>476</v>
      </c>
      <c r="DW102" s="38">
        <v>819</v>
      </c>
      <c r="DX102" s="39">
        <v>1244</v>
      </c>
      <c r="DY102" s="40">
        <v>1364</v>
      </c>
      <c r="DZ102" s="38">
        <v>451</v>
      </c>
      <c r="EA102" s="39">
        <v>569</v>
      </c>
      <c r="EB102" s="40">
        <v>763</v>
      </c>
      <c r="EC102" s="38">
        <v>483</v>
      </c>
      <c r="ED102" s="39">
        <v>715</v>
      </c>
      <c r="EE102" s="40">
        <v>1108</v>
      </c>
      <c r="EF102" s="38">
        <v>677</v>
      </c>
      <c r="EG102" s="39">
        <v>878</v>
      </c>
      <c r="EH102" s="40">
        <v>982</v>
      </c>
      <c r="EI102" s="38">
        <v>1536</v>
      </c>
      <c r="EJ102" s="39">
        <v>1740</v>
      </c>
      <c r="EK102" s="40">
        <v>2144</v>
      </c>
      <c r="EL102" s="38">
        <v>507</v>
      </c>
      <c r="EM102" s="39">
        <v>558</v>
      </c>
      <c r="EN102" s="40">
        <v>764</v>
      </c>
      <c r="EO102" s="38">
        <v>650</v>
      </c>
      <c r="EP102" s="39">
        <v>663</v>
      </c>
      <c r="EQ102" s="40">
        <v>788</v>
      </c>
      <c r="ER102" s="38">
        <v>581</v>
      </c>
      <c r="ES102" s="39">
        <v>923</v>
      </c>
      <c r="ET102" s="40">
        <v>1137</v>
      </c>
      <c r="EU102" s="38">
        <v>525</v>
      </c>
      <c r="EV102" s="39">
        <v>618</v>
      </c>
      <c r="EW102" s="40">
        <v>776</v>
      </c>
      <c r="EX102" s="38">
        <v>425</v>
      </c>
      <c r="EY102" s="39">
        <v>453</v>
      </c>
      <c r="EZ102" s="40">
        <v>647</v>
      </c>
      <c r="FA102" s="38">
        <v>524</v>
      </c>
      <c r="FB102" s="39">
        <v>876</v>
      </c>
      <c r="FC102" s="40">
        <v>1090</v>
      </c>
      <c r="FD102" s="38">
        <v>654</v>
      </c>
      <c r="FE102" s="39">
        <v>823</v>
      </c>
      <c r="FF102" s="40">
        <v>1010</v>
      </c>
      <c r="FG102" s="38">
        <v>669</v>
      </c>
      <c r="FH102" s="39">
        <v>779</v>
      </c>
      <c r="FI102" s="40">
        <v>895</v>
      </c>
      <c r="FJ102" s="38">
        <v>523</v>
      </c>
      <c r="FK102" s="39">
        <v>687</v>
      </c>
      <c r="FL102" s="40">
        <v>837</v>
      </c>
    </row>
    <row r="103" spans="1:168" s="41" customFormat="1" ht="15.75" x14ac:dyDescent="0.25">
      <c r="A103" s="35"/>
      <c r="B103" s="36"/>
      <c r="C103" s="36"/>
      <c r="D103" s="36"/>
      <c r="E103" s="36" t="s">
        <v>79</v>
      </c>
      <c r="F103" s="37"/>
      <c r="G103" s="38" t="s">
        <v>66</v>
      </c>
      <c r="H103" s="39">
        <v>0</v>
      </c>
      <c r="I103" s="40">
        <v>1425</v>
      </c>
      <c r="J103" s="38" t="s">
        <v>66</v>
      </c>
      <c r="K103" s="39" t="s">
        <v>66</v>
      </c>
      <c r="L103" s="40" t="s">
        <v>66</v>
      </c>
      <c r="M103" s="38">
        <v>2810</v>
      </c>
      <c r="N103" s="39">
        <v>2923</v>
      </c>
      <c r="O103" s="40">
        <v>2948</v>
      </c>
      <c r="P103" s="38">
        <v>4</v>
      </c>
      <c r="Q103" s="39">
        <v>752</v>
      </c>
      <c r="R103" s="40">
        <v>878</v>
      </c>
      <c r="S103" s="38" t="s">
        <v>66</v>
      </c>
      <c r="T103" s="39" t="s">
        <v>66</v>
      </c>
      <c r="U103" s="40" t="s">
        <v>66</v>
      </c>
      <c r="V103" s="38" t="s">
        <v>66</v>
      </c>
      <c r="W103" s="39">
        <v>3</v>
      </c>
      <c r="X103" s="40">
        <v>204</v>
      </c>
      <c r="Y103" s="38">
        <v>0</v>
      </c>
      <c r="Z103" s="39">
        <v>0</v>
      </c>
      <c r="AA103" s="40">
        <v>-80</v>
      </c>
      <c r="AB103" s="38" t="s">
        <v>66</v>
      </c>
      <c r="AC103" s="39" t="s">
        <v>66</v>
      </c>
      <c r="AD103" s="40">
        <v>405</v>
      </c>
      <c r="AE103" s="38" t="s">
        <v>66</v>
      </c>
      <c r="AF103" s="39" t="s">
        <v>66</v>
      </c>
      <c r="AG103" s="40">
        <v>3</v>
      </c>
      <c r="AH103" s="38" t="s">
        <v>66</v>
      </c>
      <c r="AI103" s="39" t="s">
        <v>66</v>
      </c>
      <c r="AJ103" s="40">
        <v>101</v>
      </c>
      <c r="AK103" s="38">
        <v>0</v>
      </c>
      <c r="AL103" s="39">
        <v>2</v>
      </c>
      <c r="AM103" s="40">
        <v>2</v>
      </c>
      <c r="AN103" s="38" t="s">
        <v>66</v>
      </c>
      <c r="AO103" s="39">
        <v>11</v>
      </c>
      <c r="AP103" s="40">
        <v>760</v>
      </c>
      <c r="AQ103" s="38" t="s">
        <v>66</v>
      </c>
      <c r="AR103" s="39">
        <v>757</v>
      </c>
      <c r="AS103" s="40">
        <v>16888</v>
      </c>
      <c r="AT103" s="38">
        <v>8</v>
      </c>
      <c r="AU103" s="39">
        <v>8</v>
      </c>
      <c r="AV103" s="40">
        <v>21</v>
      </c>
      <c r="AW103" s="38">
        <v>2</v>
      </c>
      <c r="AX103" s="39">
        <v>3</v>
      </c>
      <c r="AY103" s="40">
        <v>2959</v>
      </c>
      <c r="AZ103" s="38" t="s">
        <v>66</v>
      </c>
      <c r="BA103" s="39">
        <v>255</v>
      </c>
      <c r="BB103" s="40">
        <v>255</v>
      </c>
      <c r="BC103" s="38">
        <v>45</v>
      </c>
      <c r="BD103" s="39">
        <v>116</v>
      </c>
      <c r="BE103" s="40">
        <v>120</v>
      </c>
      <c r="BF103" s="38" t="s">
        <v>66</v>
      </c>
      <c r="BG103" s="39">
        <v>1034</v>
      </c>
      <c r="BH103" s="40">
        <v>1237</v>
      </c>
      <c r="BI103" s="38" t="s">
        <v>66</v>
      </c>
      <c r="BJ103" s="39" t="s">
        <v>66</v>
      </c>
      <c r="BK103" s="40">
        <v>138</v>
      </c>
      <c r="BL103" s="38" t="s">
        <v>66</v>
      </c>
      <c r="BM103" s="39" t="s">
        <v>66</v>
      </c>
      <c r="BN103" s="40">
        <v>701</v>
      </c>
      <c r="BO103" s="38" t="s">
        <v>66</v>
      </c>
      <c r="BP103" s="39">
        <v>56</v>
      </c>
      <c r="BQ103" s="40">
        <v>203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>
        <v>35</v>
      </c>
      <c r="BX103" s="38" t="s">
        <v>66</v>
      </c>
      <c r="BY103" s="39" t="s">
        <v>66</v>
      </c>
      <c r="BZ103" s="40" t="s">
        <v>66</v>
      </c>
      <c r="CA103" s="38" t="s">
        <v>66</v>
      </c>
      <c r="CB103" s="39" t="s">
        <v>66</v>
      </c>
      <c r="CC103" s="40">
        <v>352</v>
      </c>
      <c r="CD103" s="38">
        <v>2</v>
      </c>
      <c r="CE103" s="39">
        <v>3</v>
      </c>
      <c r="CF103" s="40">
        <v>34</v>
      </c>
      <c r="CG103" s="38" t="s">
        <v>67</v>
      </c>
      <c r="CH103" s="39" t="s">
        <v>67</v>
      </c>
      <c r="CI103" s="40">
        <v>9</v>
      </c>
      <c r="CJ103" s="38" t="s">
        <v>66</v>
      </c>
      <c r="CK103" s="39" t="s">
        <v>66</v>
      </c>
      <c r="CL103" s="40" t="s">
        <v>66</v>
      </c>
      <c r="CM103" s="38" t="s">
        <v>66</v>
      </c>
      <c r="CN103" s="39" t="s">
        <v>66</v>
      </c>
      <c r="CO103" s="40" t="s">
        <v>66</v>
      </c>
      <c r="CP103" s="38" t="s">
        <v>66</v>
      </c>
      <c r="CQ103" s="39" t="s">
        <v>66</v>
      </c>
      <c r="CR103" s="40">
        <v>0</v>
      </c>
      <c r="CS103" s="38" t="s">
        <v>66</v>
      </c>
      <c r="CT103" s="39" t="s">
        <v>66</v>
      </c>
      <c r="CU103" s="40" t="s">
        <v>66</v>
      </c>
      <c r="CV103" s="38" t="s">
        <v>66</v>
      </c>
      <c r="CW103" s="39">
        <v>2</v>
      </c>
      <c r="CX103" s="40">
        <v>2</v>
      </c>
      <c r="CY103" s="38" t="s">
        <v>66</v>
      </c>
      <c r="CZ103" s="39" t="s">
        <v>66</v>
      </c>
      <c r="DA103" s="40">
        <v>46</v>
      </c>
      <c r="DB103" s="38" t="s">
        <v>68</v>
      </c>
      <c r="DC103" s="39" t="s">
        <v>68</v>
      </c>
      <c r="DD103" s="40" t="s">
        <v>68</v>
      </c>
      <c r="DE103" s="38" t="s">
        <v>66</v>
      </c>
      <c r="DF103" s="39" t="s">
        <v>66</v>
      </c>
      <c r="DG103" s="40">
        <v>530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>
        <v>332</v>
      </c>
      <c r="DM103" s="40">
        <v>1093</v>
      </c>
      <c r="DN103" s="38" t="s">
        <v>66</v>
      </c>
      <c r="DO103" s="39">
        <v>17</v>
      </c>
      <c r="DP103" s="40">
        <v>17</v>
      </c>
      <c r="DQ103" s="38" t="s">
        <v>66</v>
      </c>
      <c r="DR103" s="39" t="s">
        <v>66</v>
      </c>
      <c r="DS103" s="40" t="s">
        <v>66</v>
      </c>
      <c r="DT103" s="38" t="s">
        <v>66</v>
      </c>
      <c r="DU103" s="39" t="s">
        <v>66</v>
      </c>
      <c r="DV103" s="40" t="s">
        <v>66</v>
      </c>
      <c r="DW103" s="38">
        <v>0</v>
      </c>
      <c r="DX103" s="39">
        <v>1</v>
      </c>
      <c r="DY103" s="40">
        <v>74</v>
      </c>
      <c r="DZ103" s="38" t="s">
        <v>66</v>
      </c>
      <c r="EA103" s="39">
        <v>1</v>
      </c>
      <c r="EB103" s="40">
        <v>1</v>
      </c>
      <c r="EC103" s="38" t="s">
        <v>66</v>
      </c>
      <c r="ED103" s="39" t="s">
        <v>66</v>
      </c>
      <c r="EE103" s="40">
        <v>252</v>
      </c>
      <c r="EF103" s="38" t="s">
        <v>66</v>
      </c>
      <c r="EG103" s="39" t="s">
        <v>66</v>
      </c>
      <c r="EH103" s="40" t="s">
        <v>66</v>
      </c>
      <c r="EI103" s="38" t="s">
        <v>66</v>
      </c>
      <c r="EJ103" s="39">
        <v>22</v>
      </c>
      <c r="EK103" s="40">
        <v>203</v>
      </c>
      <c r="EL103" s="38" t="s">
        <v>66</v>
      </c>
      <c r="EM103" s="39" t="s">
        <v>66</v>
      </c>
      <c r="EN103" s="40">
        <v>0</v>
      </c>
      <c r="EO103" s="38" t="s">
        <v>66</v>
      </c>
      <c r="EP103" s="39" t="s">
        <v>66</v>
      </c>
      <c r="EQ103" s="40">
        <v>174</v>
      </c>
      <c r="ER103" s="38" t="s">
        <v>66</v>
      </c>
      <c r="ES103" s="39" t="s">
        <v>66</v>
      </c>
      <c r="ET103" s="40" t="s">
        <v>66</v>
      </c>
      <c r="EU103" s="38" t="s">
        <v>66</v>
      </c>
      <c r="EV103" s="39">
        <v>100</v>
      </c>
      <c r="EW103" s="40">
        <v>100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>
        <v>109</v>
      </c>
      <c r="FD103" s="38" t="s">
        <v>66</v>
      </c>
      <c r="FE103" s="39">
        <v>173</v>
      </c>
      <c r="FF103" s="40">
        <v>270</v>
      </c>
      <c r="FG103" s="38" t="s">
        <v>66</v>
      </c>
      <c r="FH103" s="39" t="s">
        <v>66</v>
      </c>
      <c r="FI103" s="40">
        <v>35</v>
      </c>
      <c r="FJ103" s="38" t="s">
        <v>66</v>
      </c>
      <c r="FK103" s="39" t="s">
        <v>66</v>
      </c>
      <c r="FL103" s="40" t="s">
        <v>66</v>
      </c>
    </row>
    <row r="104" spans="1:168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10742</v>
      </c>
      <c r="H104" s="39">
        <v>18354</v>
      </c>
      <c r="I104" s="40">
        <v>19597</v>
      </c>
      <c r="J104" s="38">
        <v>436</v>
      </c>
      <c r="K104" s="39">
        <v>848</v>
      </c>
      <c r="L104" s="40">
        <v>984</v>
      </c>
      <c r="M104" s="38">
        <v>1331</v>
      </c>
      <c r="N104" s="39">
        <v>2568</v>
      </c>
      <c r="O104" s="40">
        <v>2573</v>
      </c>
      <c r="P104" s="38">
        <v>4367</v>
      </c>
      <c r="Q104" s="39">
        <v>12792</v>
      </c>
      <c r="R104" s="40">
        <v>32413</v>
      </c>
      <c r="S104" s="38">
        <v>311</v>
      </c>
      <c r="T104" s="39">
        <v>486</v>
      </c>
      <c r="U104" s="40">
        <v>684</v>
      </c>
      <c r="V104" s="38">
        <v>626</v>
      </c>
      <c r="W104" s="39">
        <v>1119</v>
      </c>
      <c r="X104" s="40">
        <v>1987</v>
      </c>
      <c r="Y104" s="38">
        <v>3130</v>
      </c>
      <c r="Z104" s="39">
        <v>30710</v>
      </c>
      <c r="AA104" s="40">
        <v>31381</v>
      </c>
      <c r="AB104" s="38">
        <v>614</v>
      </c>
      <c r="AC104" s="39">
        <v>1086</v>
      </c>
      <c r="AD104" s="40">
        <v>1221</v>
      </c>
      <c r="AE104" s="38">
        <v>714</v>
      </c>
      <c r="AF104" s="39">
        <v>974</v>
      </c>
      <c r="AG104" s="40">
        <v>1382</v>
      </c>
      <c r="AH104" s="38">
        <v>1142</v>
      </c>
      <c r="AI104" s="39">
        <v>1702</v>
      </c>
      <c r="AJ104" s="40">
        <v>1846</v>
      </c>
      <c r="AK104" s="38">
        <v>885</v>
      </c>
      <c r="AL104" s="39">
        <v>1242</v>
      </c>
      <c r="AM104" s="40">
        <v>1551</v>
      </c>
      <c r="AN104" s="38">
        <v>480</v>
      </c>
      <c r="AO104" s="39">
        <v>683</v>
      </c>
      <c r="AP104" s="40">
        <v>1059</v>
      </c>
      <c r="AQ104" s="38">
        <v>851</v>
      </c>
      <c r="AR104" s="39">
        <v>966</v>
      </c>
      <c r="AS104" s="40">
        <v>3918</v>
      </c>
      <c r="AT104" s="38">
        <v>1169</v>
      </c>
      <c r="AU104" s="39">
        <v>1828</v>
      </c>
      <c r="AV104" s="40">
        <v>13752</v>
      </c>
      <c r="AW104" s="38">
        <v>1749</v>
      </c>
      <c r="AX104" s="39">
        <v>3710</v>
      </c>
      <c r="AY104" s="40">
        <v>4287</v>
      </c>
      <c r="AZ104" s="38">
        <v>112</v>
      </c>
      <c r="BA104" s="39">
        <v>178</v>
      </c>
      <c r="BB104" s="40">
        <v>236</v>
      </c>
      <c r="BC104" s="38">
        <v>2751</v>
      </c>
      <c r="BD104" s="39">
        <v>3806</v>
      </c>
      <c r="BE104" s="40">
        <v>4149</v>
      </c>
      <c r="BF104" s="38">
        <v>1232</v>
      </c>
      <c r="BG104" s="39">
        <v>1961</v>
      </c>
      <c r="BH104" s="40">
        <v>2074</v>
      </c>
      <c r="BI104" s="38">
        <v>898</v>
      </c>
      <c r="BJ104" s="39">
        <v>1567</v>
      </c>
      <c r="BK104" s="40">
        <v>2330</v>
      </c>
      <c r="BL104" s="38">
        <v>478</v>
      </c>
      <c r="BM104" s="39">
        <v>901</v>
      </c>
      <c r="BN104" s="40">
        <v>1168</v>
      </c>
      <c r="BO104" s="38">
        <v>304</v>
      </c>
      <c r="BP104" s="39">
        <v>489</v>
      </c>
      <c r="BQ104" s="40">
        <v>554</v>
      </c>
      <c r="BR104" s="38">
        <v>710</v>
      </c>
      <c r="BS104" s="39">
        <v>886</v>
      </c>
      <c r="BT104" s="40">
        <v>1043</v>
      </c>
      <c r="BU104" s="38">
        <v>330</v>
      </c>
      <c r="BV104" s="39">
        <v>547</v>
      </c>
      <c r="BW104" s="40">
        <v>1158</v>
      </c>
      <c r="BX104" s="38">
        <v>381</v>
      </c>
      <c r="BY104" s="39">
        <v>483</v>
      </c>
      <c r="BZ104" s="40">
        <v>887</v>
      </c>
      <c r="CA104" s="38">
        <v>665</v>
      </c>
      <c r="CB104" s="39">
        <v>2455</v>
      </c>
      <c r="CC104" s="40">
        <v>2429</v>
      </c>
      <c r="CD104" s="38">
        <v>568</v>
      </c>
      <c r="CE104" s="39">
        <v>865</v>
      </c>
      <c r="CF104" s="40">
        <v>1012</v>
      </c>
      <c r="CG104" s="38">
        <v>665</v>
      </c>
      <c r="CH104" s="39">
        <v>880</v>
      </c>
      <c r="CI104" s="40">
        <v>1207</v>
      </c>
      <c r="CJ104" s="38">
        <v>326</v>
      </c>
      <c r="CK104" s="39">
        <v>628</v>
      </c>
      <c r="CL104" s="40">
        <v>719</v>
      </c>
      <c r="CM104" s="38">
        <v>730</v>
      </c>
      <c r="CN104" s="39">
        <v>922</v>
      </c>
      <c r="CO104" s="40">
        <v>1010</v>
      </c>
      <c r="CP104" s="38">
        <v>425</v>
      </c>
      <c r="CQ104" s="39">
        <v>644</v>
      </c>
      <c r="CR104" s="40">
        <v>747</v>
      </c>
      <c r="CS104" s="38">
        <v>276</v>
      </c>
      <c r="CT104" s="39">
        <v>353</v>
      </c>
      <c r="CU104" s="40">
        <v>412</v>
      </c>
      <c r="CV104" s="38">
        <v>313</v>
      </c>
      <c r="CW104" s="39">
        <v>535</v>
      </c>
      <c r="CX104" s="40">
        <v>663</v>
      </c>
      <c r="CY104" s="38">
        <v>261</v>
      </c>
      <c r="CZ104" s="39">
        <v>412</v>
      </c>
      <c r="DA104" s="40">
        <v>434</v>
      </c>
      <c r="DB104" s="38">
        <v>317</v>
      </c>
      <c r="DC104" s="39">
        <v>773</v>
      </c>
      <c r="DD104" s="40">
        <v>1078</v>
      </c>
      <c r="DE104" s="38">
        <v>271</v>
      </c>
      <c r="DF104" s="39">
        <v>449</v>
      </c>
      <c r="DG104" s="40">
        <v>740</v>
      </c>
      <c r="DH104" s="38">
        <v>224</v>
      </c>
      <c r="DI104" s="39">
        <v>292</v>
      </c>
      <c r="DJ104" s="40">
        <v>575</v>
      </c>
      <c r="DK104" s="38">
        <v>236</v>
      </c>
      <c r="DL104" s="39">
        <v>600</v>
      </c>
      <c r="DM104" s="40">
        <v>817</v>
      </c>
      <c r="DN104" s="38">
        <v>144</v>
      </c>
      <c r="DO104" s="39">
        <v>181</v>
      </c>
      <c r="DP104" s="40">
        <v>221</v>
      </c>
      <c r="DQ104" s="38">
        <v>122</v>
      </c>
      <c r="DR104" s="39">
        <v>232</v>
      </c>
      <c r="DS104" s="40">
        <v>263</v>
      </c>
      <c r="DT104" s="38">
        <v>40</v>
      </c>
      <c r="DU104" s="39">
        <v>59</v>
      </c>
      <c r="DV104" s="40">
        <v>77</v>
      </c>
      <c r="DW104" s="38">
        <v>71</v>
      </c>
      <c r="DX104" s="39">
        <v>261</v>
      </c>
      <c r="DY104" s="40">
        <v>287</v>
      </c>
      <c r="DZ104" s="38">
        <v>24</v>
      </c>
      <c r="EA104" s="39">
        <v>135</v>
      </c>
      <c r="EB104" s="40">
        <v>161</v>
      </c>
      <c r="EC104" s="38">
        <v>120</v>
      </c>
      <c r="ED104" s="39">
        <v>175</v>
      </c>
      <c r="EE104" s="40">
        <v>769</v>
      </c>
      <c r="EF104" s="38">
        <v>56</v>
      </c>
      <c r="EG104" s="39">
        <v>88</v>
      </c>
      <c r="EH104" s="40">
        <v>105</v>
      </c>
      <c r="EI104" s="38">
        <v>129</v>
      </c>
      <c r="EJ104" s="39">
        <v>264</v>
      </c>
      <c r="EK104" s="40">
        <v>338</v>
      </c>
      <c r="EL104" s="38">
        <v>67</v>
      </c>
      <c r="EM104" s="39">
        <v>102</v>
      </c>
      <c r="EN104" s="40">
        <v>132</v>
      </c>
      <c r="EO104" s="38">
        <v>35</v>
      </c>
      <c r="EP104" s="39">
        <v>67</v>
      </c>
      <c r="EQ104" s="40">
        <v>89</v>
      </c>
      <c r="ER104" s="38">
        <v>75</v>
      </c>
      <c r="ES104" s="39">
        <v>170</v>
      </c>
      <c r="ET104" s="40">
        <v>202</v>
      </c>
      <c r="EU104" s="38">
        <v>58</v>
      </c>
      <c r="EV104" s="39">
        <v>128</v>
      </c>
      <c r="EW104" s="40">
        <v>156</v>
      </c>
      <c r="EX104" s="38">
        <v>35</v>
      </c>
      <c r="EY104" s="39">
        <v>61</v>
      </c>
      <c r="EZ104" s="40">
        <v>84</v>
      </c>
      <c r="FA104" s="38">
        <v>47</v>
      </c>
      <c r="FB104" s="39">
        <v>139</v>
      </c>
      <c r="FC104" s="40">
        <v>182</v>
      </c>
      <c r="FD104" s="38">
        <v>87</v>
      </c>
      <c r="FE104" s="39">
        <v>137</v>
      </c>
      <c r="FF104" s="40">
        <v>196</v>
      </c>
      <c r="FG104" s="38">
        <v>21</v>
      </c>
      <c r="FH104" s="39">
        <v>36</v>
      </c>
      <c r="FI104" s="40">
        <v>94</v>
      </c>
      <c r="FJ104" s="38">
        <v>45</v>
      </c>
      <c r="FK104" s="39">
        <v>104</v>
      </c>
      <c r="FL104" s="40">
        <v>124</v>
      </c>
    </row>
    <row r="105" spans="1:168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2810</v>
      </c>
      <c r="H105" s="39">
        <v>6095</v>
      </c>
      <c r="I105" s="40">
        <v>6103</v>
      </c>
      <c r="J105" s="38">
        <v>136</v>
      </c>
      <c r="K105" s="39">
        <v>329</v>
      </c>
      <c r="L105" s="40">
        <v>345</v>
      </c>
      <c r="M105" s="38">
        <v>233</v>
      </c>
      <c r="N105" s="39">
        <v>695</v>
      </c>
      <c r="O105" s="40">
        <v>695</v>
      </c>
      <c r="P105" s="38">
        <v>637</v>
      </c>
      <c r="Q105" s="39">
        <v>2342</v>
      </c>
      <c r="R105" s="40">
        <v>2356</v>
      </c>
      <c r="S105" s="38">
        <v>70</v>
      </c>
      <c r="T105" s="39">
        <v>130</v>
      </c>
      <c r="U105" s="40">
        <v>180</v>
      </c>
      <c r="V105" s="38">
        <v>107</v>
      </c>
      <c r="W105" s="39">
        <v>339</v>
      </c>
      <c r="X105" s="40">
        <v>540</v>
      </c>
      <c r="Y105" s="38">
        <v>296</v>
      </c>
      <c r="Z105" s="39">
        <v>1162</v>
      </c>
      <c r="AA105" s="40">
        <v>1176</v>
      </c>
      <c r="AB105" s="38">
        <v>129</v>
      </c>
      <c r="AC105" s="39">
        <v>353</v>
      </c>
      <c r="AD105" s="40">
        <v>406</v>
      </c>
      <c r="AE105" s="38">
        <v>197</v>
      </c>
      <c r="AF105" s="39">
        <v>255</v>
      </c>
      <c r="AG105" s="40">
        <v>368</v>
      </c>
      <c r="AH105" s="38">
        <v>294</v>
      </c>
      <c r="AI105" s="39">
        <v>566</v>
      </c>
      <c r="AJ105" s="40">
        <v>571</v>
      </c>
      <c r="AK105" s="38">
        <v>87</v>
      </c>
      <c r="AL105" s="39">
        <v>163</v>
      </c>
      <c r="AM105" s="40">
        <v>184</v>
      </c>
      <c r="AN105" s="38">
        <v>126</v>
      </c>
      <c r="AO105" s="39">
        <v>220</v>
      </c>
      <c r="AP105" s="40">
        <v>242</v>
      </c>
      <c r="AQ105" s="38">
        <v>401</v>
      </c>
      <c r="AR105" s="39">
        <v>457</v>
      </c>
      <c r="AS105" s="40">
        <v>780</v>
      </c>
      <c r="AT105" s="38">
        <v>147</v>
      </c>
      <c r="AU105" s="39">
        <v>469</v>
      </c>
      <c r="AV105" s="40">
        <v>493</v>
      </c>
      <c r="AW105" s="38">
        <v>305</v>
      </c>
      <c r="AX105" s="39">
        <v>881</v>
      </c>
      <c r="AY105" s="40">
        <v>979</v>
      </c>
      <c r="AZ105" s="38">
        <v>31</v>
      </c>
      <c r="BA105" s="39">
        <v>49</v>
      </c>
      <c r="BB105" s="40">
        <v>53</v>
      </c>
      <c r="BC105" s="38">
        <v>165</v>
      </c>
      <c r="BD105" s="39">
        <v>551</v>
      </c>
      <c r="BE105" s="40">
        <v>552</v>
      </c>
      <c r="BF105" s="38">
        <v>239</v>
      </c>
      <c r="BG105" s="39">
        <v>598</v>
      </c>
      <c r="BH105" s="40">
        <v>647</v>
      </c>
      <c r="BI105" s="38">
        <v>185</v>
      </c>
      <c r="BJ105" s="39">
        <v>464</v>
      </c>
      <c r="BK105" s="40">
        <v>667</v>
      </c>
      <c r="BL105" s="38">
        <v>82</v>
      </c>
      <c r="BM105" s="39">
        <v>226</v>
      </c>
      <c r="BN105" s="40">
        <v>260</v>
      </c>
      <c r="BO105" s="38">
        <v>79</v>
      </c>
      <c r="BP105" s="39">
        <v>128</v>
      </c>
      <c r="BQ105" s="40">
        <v>134</v>
      </c>
      <c r="BR105" s="38">
        <v>138</v>
      </c>
      <c r="BS105" s="39">
        <v>215</v>
      </c>
      <c r="BT105" s="40">
        <v>221</v>
      </c>
      <c r="BU105" s="38">
        <v>45</v>
      </c>
      <c r="BV105" s="39">
        <v>47</v>
      </c>
      <c r="BW105" s="40">
        <v>209</v>
      </c>
      <c r="BX105" s="38">
        <v>54</v>
      </c>
      <c r="BY105" s="39">
        <v>54</v>
      </c>
      <c r="BZ105" s="40">
        <v>172</v>
      </c>
      <c r="CA105" s="38">
        <v>130</v>
      </c>
      <c r="CB105" s="39">
        <v>235</v>
      </c>
      <c r="CC105" s="40">
        <v>235</v>
      </c>
      <c r="CD105" s="38">
        <v>65</v>
      </c>
      <c r="CE105" s="39">
        <v>124</v>
      </c>
      <c r="CF105" s="40">
        <v>129</v>
      </c>
      <c r="CG105" s="38">
        <v>94</v>
      </c>
      <c r="CH105" s="39">
        <v>184</v>
      </c>
      <c r="CI105" s="40">
        <v>224</v>
      </c>
      <c r="CJ105" s="38">
        <v>55</v>
      </c>
      <c r="CK105" s="39">
        <v>126</v>
      </c>
      <c r="CL105" s="40">
        <v>133</v>
      </c>
      <c r="CM105" s="38">
        <v>71</v>
      </c>
      <c r="CN105" s="39">
        <v>106</v>
      </c>
      <c r="CO105" s="40">
        <v>121</v>
      </c>
      <c r="CP105" s="38">
        <v>62</v>
      </c>
      <c r="CQ105" s="39">
        <v>94</v>
      </c>
      <c r="CR105" s="40">
        <v>102</v>
      </c>
      <c r="CS105" s="38">
        <v>58</v>
      </c>
      <c r="CT105" s="39">
        <v>102</v>
      </c>
      <c r="CU105" s="40">
        <v>106</v>
      </c>
      <c r="CV105" s="38">
        <v>96</v>
      </c>
      <c r="CW105" s="39">
        <v>128</v>
      </c>
      <c r="CX105" s="40">
        <v>147</v>
      </c>
      <c r="CY105" s="38">
        <v>53</v>
      </c>
      <c r="CZ105" s="39">
        <v>63</v>
      </c>
      <c r="DA105" s="40">
        <v>76</v>
      </c>
      <c r="DB105" s="38">
        <v>105</v>
      </c>
      <c r="DC105" s="39">
        <v>241</v>
      </c>
      <c r="DD105" s="40">
        <v>242</v>
      </c>
      <c r="DE105" s="38">
        <v>73</v>
      </c>
      <c r="DF105" s="39">
        <v>145</v>
      </c>
      <c r="DG105" s="40">
        <v>160</v>
      </c>
      <c r="DH105" s="38">
        <v>85</v>
      </c>
      <c r="DI105" s="39">
        <v>109</v>
      </c>
      <c r="DJ105" s="40">
        <v>157</v>
      </c>
      <c r="DK105" s="38">
        <v>45</v>
      </c>
      <c r="DL105" s="39">
        <v>129</v>
      </c>
      <c r="DM105" s="40">
        <v>146</v>
      </c>
      <c r="DN105" s="38">
        <v>17</v>
      </c>
      <c r="DO105" s="39">
        <v>33</v>
      </c>
      <c r="DP105" s="40">
        <v>37</v>
      </c>
      <c r="DQ105" s="38">
        <v>28</v>
      </c>
      <c r="DR105" s="39">
        <v>57</v>
      </c>
      <c r="DS105" s="40">
        <v>67</v>
      </c>
      <c r="DT105" s="38">
        <v>4</v>
      </c>
      <c r="DU105" s="39">
        <v>10</v>
      </c>
      <c r="DV105" s="40">
        <v>10</v>
      </c>
      <c r="DW105" s="38">
        <v>9</v>
      </c>
      <c r="DX105" s="39">
        <v>49</v>
      </c>
      <c r="DY105" s="40">
        <v>50</v>
      </c>
      <c r="DZ105" s="38">
        <v>9</v>
      </c>
      <c r="EA105" s="39">
        <v>21</v>
      </c>
      <c r="EB105" s="40">
        <v>25</v>
      </c>
      <c r="EC105" s="38">
        <v>43</v>
      </c>
      <c r="ED105" s="39">
        <v>54</v>
      </c>
      <c r="EE105" s="40">
        <v>65</v>
      </c>
      <c r="EF105" s="38">
        <v>10</v>
      </c>
      <c r="EG105" s="39">
        <v>18</v>
      </c>
      <c r="EH105" s="40">
        <v>18</v>
      </c>
      <c r="EI105" s="38">
        <v>27</v>
      </c>
      <c r="EJ105" s="39">
        <v>32</v>
      </c>
      <c r="EK105" s="40">
        <v>39</v>
      </c>
      <c r="EL105" s="38">
        <v>14</v>
      </c>
      <c r="EM105" s="39">
        <v>18</v>
      </c>
      <c r="EN105" s="40">
        <v>22</v>
      </c>
      <c r="EO105" s="38">
        <v>10</v>
      </c>
      <c r="EP105" s="39">
        <v>14</v>
      </c>
      <c r="EQ105" s="40">
        <v>16</v>
      </c>
      <c r="ER105" s="38">
        <v>20</v>
      </c>
      <c r="ES105" s="39">
        <v>72</v>
      </c>
      <c r="ET105" s="40">
        <v>77</v>
      </c>
      <c r="EU105" s="38">
        <v>15</v>
      </c>
      <c r="EV105" s="39">
        <v>16</v>
      </c>
      <c r="EW105" s="40">
        <v>19</v>
      </c>
      <c r="EX105" s="38">
        <v>18</v>
      </c>
      <c r="EY105" s="39">
        <v>25</v>
      </c>
      <c r="EZ105" s="40">
        <v>30</v>
      </c>
      <c r="FA105" s="38">
        <v>18</v>
      </c>
      <c r="FB105" s="39">
        <v>41</v>
      </c>
      <c r="FC105" s="40">
        <v>52</v>
      </c>
      <c r="FD105" s="38">
        <v>15</v>
      </c>
      <c r="FE105" s="39">
        <v>39</v>
      </c>
      <c r="FF105" s="40">
        <v>49</v>
      </c>
      <c r="FG105" s="38">
        <v>15</v>
      </c>
      <c r="FH105" s="39">
        <v>17</v>
      </c>
      <c r="FI105" s="40">
        <v>23</v>
      </c>
      <c r="FJ105" s="38">
        <v>14</v>
      </c>
      <c r="FK105" s="39">
        <v>30</v>
      </c>
      <c r="FL105" s="40">
        <v>33</v>
      </c>
    </row>
    <row r="106" spans="1:168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563</v>
      </c>
      <c r="H106" s="39">
        <v>1397</v>
      </c>
      <c r="I106" s="40">
        <v>1397</v>
      </c>
      <c r="J106" s="38">
        <v>27</v>
      </c>
      <c r="K106" s="39">
        <v>94</v>
      </c>
      <c r="L106" s="40">
        <v>96</v>
      </c>
      <c r="M106" s="38">
        <v>117</v>
      </c>
      <c r="N106" s="39">
        <v>383</v>
      </c>
      <c r="O106" s="40">
        <v>383</v>
      </c>
      <c r="P106" s="38">
        <v>144</v>
      </c>
      <c r="Q106" s="39">
        <v>522</v>
      </c>
      <c r="R106" s="40">
        <v>522</v>
      </c>
      <c r="S106" s="38">
        <v>38</v>
      </c>
      <c r="T106" s="39">
        <v>62</v>
      </c>
      <c r="U106" s="40">
        <v>66</v>
      </c>
      <c r="V106" s="38">
        <v>57</v>
      </c>
      <c r="W106" s="39">
        <v>131</v>
      </c>
      <c r="X106" s="40">
        <v>134</v>
      </c>
      <c r="Y106" s="38">
        <v>83</v>
      </c>
      <c r="Z106" s="39">
        <v>720</v>
      </c>
      <c r="AA106" s="40">
        <v>720</v>
      </c>
      <c r="AB106" s="38">
        <v>20</v>
      </c>
      <c r="AC106" s="39">
        <v>57</v>
      </c>
      <c r="AD106" s="40">
        <v>57</v>
      </c>
      <c r="AE106" s="38">
        <v>42</v>
      </c>
      <c r="AF106" s="39">
        <v>94</v>
      </c>
      <c r="AG106" s="40">
        <v>98</v>
      </c>
      <c r="AH106" s="38">
        <v>123</v>
      </c>
      <c r="AI106" s="39">
        <v>171</v>
      </c>
      <c r="AJ106" s="40">
        <v>171</v>
      </c>
      <c r="AK106" s="38">
        <v>63</v>
      </c>
      <c r="AL106" s="39">
        <v>160</v>
      </c>
      <c r="AM106" s="40">
        <v>160</v>
      </c>
      <c r="AN106" s="38">
        <v>60</v>
      </c>
      <c r="AO106" s="39">
        <v>128</v>
      </c>
      <c r="AP106" s="40">
        <v>129</v>
      </c>
      <c r="AQ106" s="38">
        <v>34</v>
      </c>
      <c r="AR106" s="39">
        <v>32</v>
      </c>
      <c r="AS106" s="40">
        <v>32</v>
      </c>
      <c r="AT106" s="38">
        <v>70</v>
      </c>
      <c r="AU106" s="39">
        <v>163</v>
      </c>
      <c r="AV106" s="40">
        <v>163</v>
      </c>
      <c r="AW106" s="38">
        <v>70</v>
      </c>
      <c r="AX106" s="39">
        <v>357</v>
      </c>
      <c r="AY106" s="40">
        <v>359</v>
      </c>
      <c r="AZ106" s="38">
        <v>7</v>
      </c>
      <c r="BA106" s="39">
        <v>17</v>
      </c>
      <c r="BB106" s="40">
        <v>17</v>
      </c>
      <c r="BC106" s="38">
        <v>236</v>
      </c>
      <c r="BD106" s="39">
        <v>597</v>
      </c>
      <c r="BE106" s="40">
        <v>597</v>
      </c>
      <c r="BF106" s="38">
        <v>17</v>
      </c>
      <c r="BG106" s="39">
        <v>43</v>
      </c>
      <c r="BH106" s="40">
        <v>43</v>
      </c>
      <c r="BI106" s="38" t="s">
        <v>66</v>
      </c>
      <c r="BJ106" s="39">
        <v>60</v>
      </c>
      <c r="BK106" s="40">
        <v>60</v>
      </c>
      <c r="BL106" s="38">
        <v>25</v>
      </c>
      <c r="BM106" s="39">
        <v>102</v>
      </c>
      <c r="BN106" s="40">
        <v>110</v>
      </c>
      <c r="BO106" s="38">
        <v>27</v>
      </c>
      <c r="BP106" s="39">
        <v>52</v>
      </c>
      <c r="BQ106" s="40">
        <v>52</v>
      </c>
      <c r="BR106" s="38">
        <v>19</v>
      </c>
      <c r="BS106" s="39">
        <v>44</v>
      </c>
      <c r="BT106" s="40">
        <v>44</v>
      </c>
      <c r="BU106" s="38">
        <v>30</v>
      </c>
      <c r="BV106" s="39">
        <v>73</v>
      </c>
      <c r="BW106" s="40">
        <v>75</v>
      </c>
      <c r="BX106" s="38">
        <v>23</v>
      </c>
      <c r="BY106" s="39">
        <v>60</v>
      </c>
      <c r="BZ106" s="40">
        <v>62</v>
      </c>
      <c r="CA106" s="38">
        <v>28</v>
      </c>
      <c r="CB106" s="39">
        <v>98</v>
      </c>
      <c r="CC106" s="40">
        <v>98</v>
      </c>
      <c r="CD106" s="38">
        <v>27</v>
      </c>
      <c r="CE106" s="39">
        <v>73</v>
      </c>
      <c r="CF106" s="40">
        <v>73</v>
      </c>
      <c r="CG106" s="38">
        <v>7</v>
      </c>
      <c r="CH106" s="39">
        <v>20</v>
      </c>
      <c r="CI106" s="40">
        <v>20</v>
      </c>
      <c r="CJ106" s="38">
        <v>55</v>
      </c>
      <c r="CK106" s="39">
        <v>167</v>
      </c>
      <c r="CL106" s="40">
        <v>167</v>
      </c>
      <c r="CM106" s="38">
        <v>38</v>
      </c>
      <c r="CN106" s="39">
        <v>85</v>
      </c>
      <c r="CO106" s="40">
        <v>85</v>
      </c>
      <c r="CP106" s="38">
        <v>55</v>
      </c>
      <c r="CQ106" s="39">
        <v>128</v>
      </c>
      <c r="CR106" s="40">
        <v>128</v>
      </c>
      <c r="CS106" s="38">
        <v>0</v>
      </c>
      <c r="CT106" s="39">
        <v>3</v>
      </c>
      <c r="CU106" s="40">
        <v>3</v>
      </c>
      <c r="CV106" s="38">
        <v>28</v>
      </c>
      <c r="CW106" s="39">
        <v>53</v>
      </c>
      <c r="CX106" s="40">
        <v>54</v>
      </c>
      <c r="CY106" s="38">
        <v>15</v>
      </c>
      <c r="CZ106" s="39">
        <v>42</v>
      </c>
      <c r="DA106" s="40">
        <v>42</v>
      </c>
      <c r="DB106" s="38">
        <v>22</v>
      </c>
      <c r="DC106" s="39">
        <v>60</v>
      </c>
      <c r="DD106" s="40">
        <v>60</v>
      </c>
      <c r="DE106" s="38">
        <v>24</v>
      </c>
      <c r="DF106" s="39">
        <v>63</v>
      </c>
      <c r="DG106" s="40">
        <v>67</v>
      </c>
      <c r="DH106" s="38" t="s">
        <v>66</v>
      </c>
      <c r="DI106" s="39">
        <v>1</v>
      </c>
      <c r="DJ106" s="40">
        <v>1</v>
      </c>
      <c r="DK106" s="38">
        <v>33</v>
      </c>
      <c r="DL106" s="39">
        <v>87</v>
      </c>
      <c r="DM106" s="40">
        <v>88</v>
      </c>
      <c r="DN106" s="38">
        <v>4</v>
      </c>
      <c r="DO106" s="39">
        <v>14</v>
      </c>
      <c r="DP106" s="40">
        <v>14</v>
      </c>
      <c r="DQ106" s="38">
        <v>12</v>
      </c>
      <c r="DR106" s="39">
        <v>23</v>
      </c>
      <c r="DS106" s="40">
        <v>23</v>
      </c>
      <c r="DT106" s="38">
        <v>1</v>
      </c>
      <c r="DU106" s="39">
        <v>2</v>
      </c>
      <c r="DV106" s="40">
        <v>2</v>
      </c>
      <c r="DW106" s="38">
        <v>17</v>
      </c>
      <c r="DX106" s="39">
        <v>31</v>
      </c>
      <c r="DY106" s="40">
        <v>31</v>
      </c>
      <c r="DZ106" s="38" t="s">
        <v>66</v>
      </c>
      <c r="EA106" s="39">
        <v>2</v>
      </c>
      <c r="EB106" s="40">
        <v>2</v>
      </c>
      <c r="EC106" s="38">
        <v>13</v>
      </c>
      <c r="ED106" s="39">
        <v>36</v>
      </c>
      <c r="EE106" s="40">
        <v>37</v>
      </c>
      <c r="EF106" s="38">
        <v>5</v>
      </c>
      <c r="EG106" s="39">
        <v>12</v>
      </c>
      <c r="EH106" s="40">
        <v>12</v>
      </c>
      <c r="EI106" s="38">
        <v>7</v>
      </c>
      <c r="EJ106" s="39">
        <v>22</v>
      </c>
      <c r="EK106" s="40">
        <v>22</v>
      </c>
      <c r="EL106" s="38">
        <v>6</v>
      </c>
      <c r="EM106" s="39">
        <v>14</v>
      </c>
      <c r="EN106" s="40">
        <v>14</v>
      </c>
      <c r="EO106" s="38">
        <v>1</v>
      </c>
      <c r="EP106" s="39">
        <v>3</v>
      </c>
      <c r="EQ106" s="40">
        <v>3</v>
      </c>
      <c r="ER106" s="38">
        <v>9</v>
      </c>
      <c r="ES106" s="39">
        <v>17</v>
      </c>
      <c r="ET106" s="40">
        <v>17</v>
      </c>
      <c r="EU106" s="38">
        <v>1</v>
      </c>
      <c r="EV106" s="39">
        <v>5</v>
      </c>
      <c r="EW106" s="40">
        <v>5</v>
      </c>
      <c r="EX106" s="38">
        <v>4</v>
      </c>
      <c r="EY106" s="39">
        <v>7</v>
      </c>
      <c r="EZ106" s="40">
        <v>7</v>
      </c>
      <c r="FA106" s="38">
        <v>5</v>
      </c>
      <c r="FB106" s="39">
        <v>5</v>
      </c>
      <c r="FC106" s="40">
        <v>5</v>
      </c>
      <c r="FD106" s="38">
        <v>12</v>
      </c>
      <c r="FE106" s="39">
        <v>18</v>
      </c>
      <c r="FF106" s="40">
        <v>18</v>
      </c>
      <c r="FG106" s="38" t="s">
        <v>66</v>
      </c>
      <c r="FH106" s="39" t="s">
        <v>66</v>
      </c>
      <c r="FI106" s="40">
        <v>0</v>
      </c>
      <c r="FJ106" s="38">
        <v>1</v>
      </c>
      <c r="FK106" s="39">
        <v>5</v>
      </c>
      <c r="FL106" s="40">
        <v>5</v>
      </c>
    </row>
    <row r="107" spans="1:168" s="41" customFormat="1" ht="15.75" x14ac:dyDescent="0.25">
      <c r="A107" s="35"/>
      <c r="B107" s="36"/>
      <c r="C107" s="36"/>
      <c r="D107" s="36"/>
      <c r="E107" s="36" t="s">
        <v>79</v>
      </c>
      <c r="F107" s="37"/>
      <c r="G107" s="38">
        <v>7369</v>
      </c>
      <c r="H107" s="39">
        <v>10862</v>
      </c>
      <c r="I107" s="40">
        <v>12097</v>
      </c>
      <c r="J107" s="38">
        <v>273</v>
      </c>
      <c r="K107" s="39">
        <v>425</v>
      </c>
      <c r="L107" s="40">
        <v>542</v>
      </c>
      <c r="M107" s="38">
        <v>980</v>
      </c>
      <c r="N107" s="39">
        <v>1491</v>
      </c>
      <c r="O107" s="40">
        <v>1495</v>
      </c>
      <c r="P107" s="38">
        <v>3586</v>
      </c>
      <c r="Q107" s="39">
        <v>9928</v>
      </c>
      <c r="R107" s="40">
        <v>29535</v>
      </c>
      <c r="S107" s="38">
        <v>203</v>
      </c>
      <c r="T107" s="39">
        <v>294</v>
      </c>
      <c r="U107" s="40">
        <v>438</v>
      </c>
      <c r="V107" s="38">
        <v>462</v>
      </c>
      <c r="W107" s="39">
        <v>649</v>
      </c>
      <c r="X107" s="40">
        <v>1313</v>
      </c>
      <c r="Y107" s="38">
        <v>2752</v>
      </c>
      <c r="Z107" s="39">
        <v>28828</v>
      </c>
      <c r="AA107" s="40">
        <v>29485</v>
      </c>
      <c r="AB107" s="38">
        <v>466</v>
      </c>
      <c r="AC107" s="39">
        <v>676</v>
      </c>
      <c r="AD107" s="40">
        <v>758</v>
      </c>
      <c r="AE107" s="38">
        <v>476</v>
      </c>
      <c r="AF107" s="39">
        <v>625</v>
      </c>
      <c r="AG107" s="40">
        <v>917</v>
      </c>
      <c r="AH107" s="38">
        <v>724</v>
      </c>
      <c r="AI107" s="39">
        <v>965</v>
      </c>
      <c r="AJ107" s="40">
        <v>1103</v>
      </c>
      <c r="AK107" s="38">
        <v>734</v>
      </c>
      <c r="AL107" s="39">
        <v>919</v>
      </c>
      <c r="AM107" s="40">
        <v>1207</v>
      </c>
      <c r="AN107" s="38">
        <v>294</v>
      </c>
      <c r="AO107" s="39">
        <v>335</v>
      </c>
      <c r="AP107" s="40">
        <v>687</v>
      </c>
      <c r="AQ107" s="38">
        <v>416</v>
      </c>
      <c r="AR107" s="39">
        <v>477</v>
      </c>
      <c r="AS107" s="40">
        <v>3106</v>
      </c>
      <c r="AT107" s="38">
        <v>952</v>
      </c>
      <c r="AU107" s="39">
        <v>1196</v>
      </c>
      <c r="AV107" s="40">
        <v>13095</v>
      </c>
      <c r="AW107" s="38">
        <v>1375</v>
      </c>
      <c r="AX107" s="39">
        <v>2472</v>
      </c>
      <c r="AY107" s="40">
        <v>2949</v>
      </c>
      <c r="AZ107" s="38">
        <v>74</v>
      </c>
      <c r="BA107" s="39">
        <v>112</v>
      </c>
      <c r="BB107" s="40">
        <v>165</v>
      </c>
      <c r="BC107" s="38">
        <v>2350</v>
      </c>
      <c r="BD107" s="39">
        <v>2658</v>
      </c>
      <c r="BE107" s="40">
        <v>3000</v>
      </c>
      <c r="BF107" s="38">
        <v>976</v>
      </c>
      <c r="BG107" s="39">
        <v>1320</v>
      </c>
      <c r="BH107" s="40">
        <v>1384</v>
      </c>
      <c r="BI107" s="38">
        <v>713</v>
      </c>
      <c r="BJ107" s="39">
        <v>1042</v>
      </c>
      <c r="BK107" s="40">
        <v>1602</v>
      </c>
      <c r="BL107" s="38">
        <v>371</v>
      </c>
      <c r="BM107" s="39">
        <v>573</v>
      </c>
      <c r="BN107" s="40">
        <v>798</v>
      </c>
      <c r="BO107" s="38">
        <v>199</v>
      </c>
      <c r="BP107" s="39">
        <v>309</v>
      </c>
      <c r="BQ107" s="40">
        <v>368</v>
      </c>
      <c r="BR107" s="38">
        <v>553</v>
      </c>
      <c r="BS107" s="39">
        <v>627</v>
      </c>
      <c r="BT107" s="40">
        <v>777</v>
      </c>
      <c r="BU107" s="38">
        <v>255</v>
      </c>
      <c r="BV107" s="39">
        <v>428</v>
      </c>
      <c r="BW107" s="40">
        <v>874</v>
      </c>
      <c r="BX107" s="38">
        <v>304</v>
      </c>
      <c r="BY107" s="39">
        <v>369</v>
      </c>
      <c r="BZ107" s="40">
        <v>653</v>
      </c>
      <c r="CA107" s="38">
        <v>507</v>
      </c>
      <c r="CB107" s="39">
        <v>2122</v>
      </c>
      <c r="CC107" s="40">
        <v>2096</v>
      </c>
      <c r="CD107" s="38">
        <v>476</v>
      </c>
      <c r="CE107" s="39">
        <v>668</v>
      </c>
      <c r="CF107" s="40">
        <v>810</v>
      </c>
      <c r="CG107" s="38">
        <v>564</v>
      </c>
      <c r="CH107" s="39">
        <v>676</v>
      </c>
      <c r="CI107" s="40">
        <v>963</v>
      </c>
      <c r="CJ107" s="38">
        <v>216</v>
      </c>
      <c r="CK107" s="39">
        <v>335</v>
      </c>
      <c r="CL107" s="40">
        <v>419</v>
      </c>
      <c r="CM107" s="38">
        <v>621</v>
      </c>
      <c r="CN107" s="39">
        <v>731</v>
      </c>
      <c r="CO107" s="40">
        <v>804</v>
      </c>
      <c r="CP107" s="38">
        <v>307</v>
      </c>
      <c r="CQ107" s="39">
        <v>421</v>
      </c>
      <c r="CR107" s="40">
        <v>516</v>
      </c>
      <c r="CS107" s="38">
        <v>218</v>
      </c>
      <c r="CT107" s="39">
        <v>248</v>
      </c>
      <c r="CU107" s="40">
        <v>302</v>
      </c>
      <c r="CV107" s="38">
        <v>190</v>
      </c>
      <c r="CW107" s="39">
        <v>355</v>
      </c>
      <c r="CX107" s="40">
        <v>462</v>
      </c>
      <c r="CY107" s="38">
        <v>193</v>
      </c>
      <c r="CZ107" s="39">
        <v>307</v>
      </c>
      <c r="DA107" s="40">
        <v>315</v>
      </c>
      <c r="DB107" s="38">
        <v>190</v>
      </c>
      <c r="DC107" s="39">
        <v>472</v>
      </c>
      <c r="DD107" s="40">
        <v>776</v>
      </c>
      <c r="DE107" s="38">
        <v>174</v>
      </c>
      <c r="DF107" s="39">
        <v>241</v>
      </c>
      <c r="DG107" s="40">
        <v>514</v>
      </c>
      <c r="DH107" s="38">
        <v>139</v>
      </c>
      <c r="DI107" s="39">
        <v>182</v>
      </c>
      <c r="DJ107" s="40">
        <v>417</v>
      </c>
      <c r="DK107" s="38">
        <v>158</v>
      </c>
      <c r="DL107" s="39">
        <v>384</v>
      </c>
      <c r="DM107" s="40">
        <v>583</v>
      </c>
      <c r="DN107" s="38">
        <v>123</v>
      </c>
      <c r="DO107" s="39">
        <v>135</v>
      </c>
      <c r="DP107" s="40">
        <v>171</v>
      </c>
      <c r="DQ107" s="38">
        <v>82</v>
      </c>
      <c r="DR107" s="39">
        <v>152</v>
      </c>
      <c r="DS107" s="40">
        <v>173</v>
      </c>
      <c r="DT107" s="38">
        <v>34</v>
      </c>
      <c r="DU107" s="39">
        <v>48</v>
      </c>
      <c r="DV107" s="40">
        <v>65</v>
      </c>
      <c r="DW107" s="38">
        <v>45</v>
      </c>
      <c r="DX107" s="39">
        <v>180</v>
      </c>
      <c r="DY107" s="40">
        <v>205</v>
      </c>
      <c r="DZ107" s="38">
        <v>15</v>
      </c>
      <c r="EA107" s="39">
        <v>112</v>
      </c>
      <c r="EB107" s="40">
        <v>134</v>
      </c>
      <c r="EC107" s="38">
        <v>65</v>
      </c>
      <c r="ED107" s="39">
        <v>84</v>
      </c>
      <c r="EE107" s="40">
        <v>668</v>
      </c>
      <c r="EF107" s="38">
        <v>41</v>
      </c>
      <c r="EG107" s="39">
        <v>58</v>
      </c>
      <c r="EH107" s="40">
        <v>75</v>
      </c>
      <c r="EI107" s="38">
        <v>94</v>
      </c>
      <c r="EJ107" s="39">
        <v>210</v>
      </c>
      <c r="EK107" s="40">
        <v>277</v>
      </c>
      <c r="EL107" s="38">
        <v>47</v>
      </c>
      <c r="EM107" s="39">
        <v>71</v>
      </c>
      <c r="EN107" s="40">
        <v>96</v>
      </c>
      <c r="EO107" s="38">
        <v>24</v>
      </c>
      <c r="EP107" s="39">
        <v>50</v>
      </c>
      <c r="EQ107" s="40">
        <v>69</v>
      </c>
      <c r="ER107" s="38">
        <v>46</v>
      </c>
      <c r="ES107" s="39">
        <v>80</v>
      </c>
      <c r="ET107" s="40">
        <v>108</v>
      </c>
      <c r="EU107" s="38">
        <v>42</v>
      </c>
      <c r="EV107" s="39">
        <v>108</v>
      </c>
      <c r="EW107" s="40">
        <v>132</v>
      </c>
      <c r="EX107" s="38">
        <v>13</v>
      </c>
      <c r="EY107" s="39">
        <v>29</v>
      </c>
      <c r="EZ107" s="40">
        <v>47</v>
      </c>
      <c r="FA107" s="38">
        <v>24</v>
      </c>
      <c r="FB107" s="39">
        <v>94</v>
      </c>
      <c r="FC107" s="40">
        <v>125</v>
      </c>
      <c r="FD107" s="38">
        <v>60</v>
      </c>
      <c r="FE107" s="39">
        <v>80</v>
      </c>
      <c r="FF107" s="40">
        <v>130</v>
      </c>
      <c r="FG107" s="38">
        <v>6</v>
      </c>
      <c r="FH107" s="39">
        <v>19</v>
      </c>
      <c r="FI107" s="40">
        <v>70</v>
      </c>
      <c r="FJ107" s="38">
        <v>31</v>
      </c>
      <c r="FK107" s="39">
        <v>70</v>
      </c>
      <c r="FL107" s="40">
        <v>86</v>
      </c>
    </row>
    <row r="108" spans="1:168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178609</v>
      </c>
      <c r="H108" s="39">
        <v>308881</v>
      </c>
      <c r="I108" s="40">
        <v>389842</v>
      </c>
      <c r="J108" s="38">
        <v>10859</v>
      </c>
      <c r="K108" s="39">
        <v>22657</v>
      </c>
      <c r="L108" s="40">
        <v>29294</v>
      </c>
      <c r="M108" s="38">
        <v>60680</v>
      </c>
      <c r="N108" s="39">
        <v>126284</v>
      </c>
      <c r="O108" s="40">
        <v>126323</v>
      </c>
      <c r="P108" s="38">
        <v>101434</v>
      </c>
      <c r="Q108" s="39">
        <v>183272</v>
      </c>
      <c r="R108" s="40">
        <v>237943</v>
      </c>
      <c r="S108" s="38">
        <v>9615</v>
      </c>
      <c r="T108" s="39">
        <v>19559</v>
      </c>
      <c r="U108" s="40">
        <v>25115</v>
      </c>
      <c r="V108" s="38">
        <v>24368</v>
      </c>
      <c r="W108" s="39">
        <v>43648</v>
      </c>
      <c r="X108" s="40">
        <v>54350</v>
      </c>
      <c r="Y108" s="38">
        <v>83733</v>
      </c>
      <c r="Z108" s="39">
        <v>156685</v>
      </c>
      <c r="AA108" s="40">
        <v>199786</v>
      </c>
      <c r="AB108" s="38">
        <v>22021</v>
      </c>
      <c r="AC108" s="39">
        <v>48722</v>
      </c>
      <c r="AD108" s="40">
        <v>63242</v>
      </c>
      <c r="AE108" s="38">
        <v>15795</v>
      </c>
      <c r="AF108" s="39">
        <v>31259</v>
      </c>
      <c r="AG108" s="40">
        <v>36826</v>
      </c>
      <c r="AH108" s="38">
        <v>21837</v>
      </c>
      <c r="AI108" s="39">
        <v>40331</v>
      </c>
      <c r="AJ108" s="40">
        <v>51865</v>
      </c>
      <c r="AK108" s="38">
        <v>25235</v>
      </c>
      <c r="AL108" s="39">
        <v>54621</v>
      </c>
      <c r="AM108" s="40">
        <v>73934</v>
      </c>
      <c r="AN108" s="38">
        <v>11704</v>
      </c>
      <c r="AO108" s="39">
        <v>21024</v>
      </c>
      <c r="AP108" s="40">
        <v>23692</v>
      </c>
      <c r="AQ108" s="38">
        <v>13312</v>
      </c>
      <c r="AR108" s="39">
        <v>24591</v>
      </c>
      <c r="AS108" s="40">
        <v>26886</v>
      </c>
      <c r="AT108" s="38">
        <v>25144</v>
      </c>
      <c r="AU108" s="39">
        <v>47830</v>
      </c>
      <c r="AV108" s="40">
        <v>63270</v>
      </c>
      <c r="AW108" s="38">
        <v>69905</v>
      </c>
      <c r="AX108" s="39">
        <v>131716</v>
      </c>
      <c r="AY108" s="40">
        <v>168239</v>
      </c>
      <c r="AZ108" s="38">
        <v>3142</v>
      </c>
      <c r="BA108" s="39">
        <v>7208</v>
      </c>
      <c r="BB108" s="40">
        <v>9549</v>
      </c>
      <c r="BC108" s="38">
        <v>45051</v>
      </c>
      <c r="BD108" s="39">
        <v>87459</v>
      </c>
      <c r="BE108" s="40">
        <v>107623</v>
      </c>
      <c r="BF108" s="38">
        <v>27192</v>
      </c>
      <c r="BG108" s="39">
        <v>53432</v>
      </c>
      <c r="BH108" s="40">
        <v>69664</v>
      </c>
      <c r="BI108" s="38">
        <v>29140</v>
      </c>
      <c r="BJ108" s="39">
        <v>55819</v>
      </c>
      <c r="BK108" s="40">
        <v>72444</v>
      </c>
      <c r="BL108" s="38">
        <v>18078</v>
      </c>
      <c r="BM108" s="39">
        <v>39038</v>
      </c>
      <c r="BN108" s="40">
        <v>52512</v>
      </c>
      <c r="BO108" s="38">
        <v>7017</v>
      </c>
      <c r="BP108" s="39">
        <v>14104</v>
      </c>
      <c r="BQ108" s="40">
        <v>16572</v>
      </c>
      <c r="BR108" s="38">
        <v>16349</v>
      </c>
      <c r="BS108" s="39">
        <v>33971</v>
      </c>
      <c r="BT108" s="40">
        <v>45073</v>
      </c>
      <c r="BU108" s="38">
        <v>14262</v>
      </c>
      <c r="BV108" s="39">
        <v>28295</v>
      </c>
      <c r="BW108" s="40">
        <v>35322</v>
      </c>
      <c r="BX108" s="38">
        <v>7977</v>
      </c>
      <c r="BY108" s="39">
        <v>17342</v>
      </c>
      <c r="BZ108" s="40">
        <v>20932</v>
      </c>
      <c r="CA108" s="38">
        <v>24908</v>
      </c>
      <c r="CB108" s="39">
        <v>42074</v>
      </c>
      <c r="CC108" s="40">
        <v>55944</v>
      </c>
      <c r="CD108" s="38">
        <v>13385</v>
      </c>
      <c r="CE108" s="39">
        <v>27863</v>
      </c>
      <c r="CF108" s="40">
        <v>36874</v>
      </c>
      <c r="CG108" s="38">
        <v>11485</v>
      </c>
      <c r="CH108" s="39">
        <v>20457</v>
      </c>
      <c r="CI108" s="40">
        <v>25031</v>
      </c>
      <c r="CJ108" s="38">
        <v>11355</v>
      </c>
      <c r="CK108" s="39">
        <v>23497</v>
      </c>
      <c r="CL108" s="40">
        <v>27591</v>
      </c>
      <c r="CM108" s="38">
        <v>17405</v>
      </c>
      <c r="CN108" s="39">
        <v>31180</v>
      </c>
      <c r="CO108" s="40">
        <v>34532</v>
      </c>
      <c r="CP108" s="38">
        <v>8982</v>
      </c>
      <c r="CQ108" s="39">
        <v>18187</v>
      </c>
      <c r="CR108" s="40">
        <v>21654</v>
      </c>
      <c r="CS108" s="38">
        <v>7626</v>
      </c>
      <c r="CT108" s="39">
        <v>15528</v>
      </c>
      <c r="CU108" s="40">
        <v>20137</v>
      </c>
      <c r="CV108" s="38">
        <v>8393</v>
      </c>
      <c r="CW108" s="39">
        <v>17842</v>
      </c>
      <c r="CX108" s="40">
        <v>22898</v>
      </c>
      <c r="CY108" s="38">
        <v>7326</v>
      </c>
      <c r="CZ108" s="39">
        <v>13877</v>
      </c>
      <c r="DA108" s="40">
        <v>16336</v>
      </c>
      <c r="DB108" s="38">
        <v>15469</v>
      </c>
      <c r="DC108" s="39">
        <v>29732</v>
      </c>
      <c r="DD108" s="40">
        <v>34509</v>
      </c>
      <c r="DE108" s="38">
        <v>9802</v>
      </c>
      <c r="DF108" s="39">
        <v>20120</v>
      </c>
      <c r="DG108" s="40">
        <v>23377</v>
      </c>
      <c r="DH108" s="38">
        <v>7672</v>
      </c>
      <c r="DI108" s="39">
        <v>16221</v>
      </c>
      <c r="DJ108" s="40">
        <v>20742</v>
      </c>
      <c r="DK108" s="38">
        <v>7866</v>
      </c>
      <c r="DL108" s="39">
        <v>15948</v>
      </c>
      <c r="DM108" s="40">
        <v>19210</v>
      </c>
      <c r="DN108" s="38">
        <v>2528</v>
      </c>
      <c r="DO108" s="39">
        <v>5929</v>
      </c>
      <c r="DP108" s="40">
        <v>7578</v>
      </c>
      <c r="DQ108" s="38">
        <v>2471</v>
      </c>
      <c r="DR108" s="39">
        <v>6283</v>
      </c>
      <c r="DS108" s="40">
        <v>8122</v>
      </c>
      <c r="DT108" s="38">
        <v>985</v>
      </c>
      <c r="DU108" s="39">
        <v>2192</v>
      </c>
      <c r="DV108" s="40">
        <v>2929</v>
      </c>
      <c r="DW108" s="38">
        <v>3378</v>
      </c>
      <c r="DX108" s="39">
        <v>5729</v>
      </c>
      <c r="DY108" s="40">
        <v>6700</v>
      </c>
      <c r="DZ108" s="38">
        <v>2645</v>
      </c>
      <c r="EA108" s="39">
        <v>5001</v>
      </c>
      <c r="EB108" s="40">
        <v>5759</v>
      </c>
      <c r="EC108" s="38">
        <v>2843</v>
      </c>
      <c r="ED108" s="39">
        <v>6293</v>
      </c>
      <c r="EE108" s="40">
        <v>7238</v>
      </c>
      <c r="EF108" s="38">
        <v>2354</v>
      </c>
      <c r="EG108" s="39">
        <v>3554</v>
      </c>
      <c r="EH108" s="40">
        <v>3862</v>
      </c>
      <c r="EI108" s="38">
        <v>5527</v>
      </c>
      <c r="EJ108" s="39">
        <v>9537</v>
      </c>
      <c r="EK108" s="40">
        <v>10415</v>
      </c>
      <c r="EL108" s="38">
        <v>2203</v>
      </c>
      <c r="EM108" s="39">
        <v>4319</v>
      </c>
      <c r="EN108" s="40">
        <v>5130</v>
      </c>
      <c r="EO108" s="38">
        <v>1415</v>
      </c>
      <c r="EP108" s="39">
        <v>2947</v>
      </c>
      <c r="EQ108" s="40">
        <v>3494</v>
      </c>
      <c r="ER108" s="38">
        <v>2499</v>
      </c>
      <c r="ES108" s="39">
        <v>4837</v>
      </c>
      <c r="ET108" s="40">
        <v>5807</v>
      </c>
      <c r="EU108" s="38">
        <v>2156</v>
      </c>
      <c r="EV108" s="39">
        <v>4022</v>
      </c>
      <c r="EW108" s="40">
        <v>4929</v>
      </c>
      <c r="EX108" s="38">
        <v>1260</v>
      </c>
      <c r="EY108" s="39">
        <v>2633</v>
      </c>
      <c r="EZ108" s="40">
        <v>3233</v>
      </c>
      <c r="FA108" s="38">
        <v>1756</v>
      </c>
      <c r="FB108" s="39">
        <v>3357</v>
      </c>
      <c r="FC108" s="40">
        <v>4177</v>
      </c>
      <c r="FD108" s="38">
        <v>1776</v>
      </c>
      <c r="FE108" s="39">
        <v>3664</v>
      </c>
      <c r="FF108" s="40">
        <v>4461</v>
      </c>
      <c r="FG108" s="38">
        <v>1463</v>
      </c>
      <c r="FH108" s="39">
        <v>3318</v>
      </c>
      <c r="FI108" s="40">
        <v>4939</v>
      </c>
      <c r="FJ108" s="38">
        <v>1891</v>
      </c>
      <c r="FK108" s="39">
        <v>3925</v>
      </c>
      <c r="FL108" s="40">
        <v>4681</v>
      </c>
    </row>
    <row r="109" spans="1:168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52218</v>
      </c>
      <c r="H109" s="39">
        <v>203256</v>
      </c>
      <c r="I109" s="40">
        <v>283796</v>
      </c>
      <c r="J109" s="38">
        <v>5561</v>
      </c>
      <c r="K109" s="39">
        <v>19112</v>
      </c>
      <c r="L109" s="40">
        <v>25738</v>
      </c>
      <c r="M109" s="38">
        <v>15053</v>
      </c>
      <c r="N109" s="39">
        <v>89954</v>
      </c>
      <c r="O109" s="40">
        <v>89931</v>
      </c>
      <c r="P109" s="38">
        <v>39697</v>
      </c>
      <c r="Q109" s="39">
        <v>134343</v>
      </c>
      <c r="R109" s="40">
        <v>188956</v>
      </c>
      <c r="S109" s="38">
        <v>4559</v>
      </c>
      <c r="T109" s="39">
        <v>16158</v>
      </c>
      <c r="U109" s="40">
        <v>21713</v>
      </c>
      <c r="V109" s="38">
        <v>11519</v>
      </c>
      <c r="W109" s="39">
        <v>33570</v>
      </c>
      <c r="X109" s="40">
        <v>44254</v>
      </c>
      <c r="Y109" s="38">
        <v>21836</v>
      </c>
      <c r="Z109" s="39">
        <v>107008</v>
      </c>
      <c r="AA109" s="40">
        <v>150108</v>
      </c>
      <c r="AB109" s="38">
        <v>6079</v>
      </c>
      <c r="AC109" s="39">
        <v>36040</v>
      </c>
      <c r="AD109" s="40">
        <v>50523</v>
      </c>
      <c r="AE109" s="38">
        <v>6199</v>
      </c>
      <c r="AF109" s="39">
        <v>24065</v>
      </c>
      <c r="AG109" s="40">
        <v>29613</v>
      </c>
      <c r="AH109" s="38">
        <v>9870</v>
      </c>
      <c r="AI109" s="39">
        <v>31427</v>
      </c>
      <c r="AJ109" s="40">
        <v>42934</v>
      </c>
      <c r="AK109" s="38">
        <v>10411</v>
      </c>
      <c r="AL109" s="39">
        <v>43587</v>
      </c>
      <c r="AM109" s="40">
        <v>62894</v>
      </c>
      <c r="AN109" s="38">
        <v>5078</v>
      </c>
      <c r="AO109" s="39">
        <v>16620</v>
      </c>
      <c r="AP109" s="40">
        <v>19317</v>
      </c>
      <c r="AQ109" s="38">
        <v>6991</v>
      </c>
      <c r="AR109" s="39">
        <v>20295</v>
      </c>
      <c r="AS109" s="40">
        <v>22587</v>
      </c>
      <c r="AT109" s="38">
        <v>5434</v>
      </c>
      <c r="AU109" s="39">
        <v>32440</v>
      </c>
      <c r="AV109" s="40">
        <v>47799</v>
      </c>
      <c r="AW109" s="38">
        <v>10625</v>
      </c>
      <c r="AX109" s="39">
        <v>11879</v>
      </c>
      <c r="AY109" s="40">
        <v>57779</v>
      </c>
      <c r="AZ109" s="38">
        <v>1566</v>
      </c>
      <c r="BA109" s="39">
        <v>6281</v>
      </c>
      <c r="BB109" s="40">
        <v>8617</v>
      </c>
      <c r="BC109" s="38">
        <v>10151</v>
      </c>
      <c r="BD109" s="39">
        <v>58391</v>
      </c>
      <c r="BE109" s="40">
        <v>78505</v>
      </c>
      <c r="BF109" s="38">
        <v>9457</v>
      </c>
      <c r="BG109" s="39">
        <v>39820</v>
      </c>
      <c r="BH109" s="40">
        <v>55992</v>
      </c>
      <c r="BI109" s="38">
        <v>12003</v>
      </c>
      <c r="BJ109" s="39">
        <v>42604</v>
      </c>
      <c r="BK109" s="40">
        <v>59041</v>
      </c>
      <c r="BL109" s="38">
        <v>5225</v>
      </c>
      <c r="BM109" s="39">
        <v>28997</v>
      </c>
      <c r="BN109" s="40">
        <v>42984</v>
      </c>
      <c r="BO109" s="38">
        <v>3071</v>
      </c>
      <c r="BP109" s="39">
        <v>11482</v>
      </c>
      <c r="BQ109" s="40">
        <v>13944</v>
      </c>
      <c r="BR109" s="38">
        <v>5804</v>
      </c>
      <c r="BS109" s="39">
        <v>10692</v>
      </c>
      <c r="BT109" s="40">
        <v>21789</v>
      </c>
      <c r="BU109" s="38">
        <v>6309</v>
      </c>
      <c r="BV109" s="39">
        <v>22438</v>
      </c>
      <c r="BW109" s="40">
        <v>29425</v>
      </c>
      <c r="BX109" s="38">
        <v>2986</v>
      </c>
      <c r="BY109" s="39">
        <v>2986</v>
      </c>
      <c r="BZ109" s="40">
        <v>7228</v>
      </c>
      <c r="CA109" s="38">
        <v>6530</v>
      </c>
      <c r="CB109" s="39">
        <v>26610</v>
      </c>
      <c r="CC109" s="40">
        <v>40398</v>
      </c>
      <c r="CD109" s="38">
        <v>5156</v>
      </c>
      <c r="CE109" s="39">
        <v>21393</v>
      </c>
      <c r="CF109" s="40">
        <v>30401</v>
      </c>
      <c r="CG109" s="38">
        <v>4961</v>
      </c>
      <c r="CH109" s="39">
        <v>15708</v>
      </c>
      <c r="CI109" s="40">
        <v>20280</v>
      </c>
      <c r="CJ109" s="38">
        <v>4522</v>
      </c>
      <c r="CK109" s="39">
        <v>18117</v>
      </c>
      <c r="CL109" s="40">
        <v>22208</v>
      </c>
      <c r="CM109" s="38">
        <v>9871</v>
      </c>
      <c r="CN109" s="39">
        <v>25197</v>
      </c>
      <c r="CO109" s="40">
        <v>28505</v>
      </c>
      <c r="CP109" s="38">
        <v>4254</v>
      </c>
      <c r="CQ109" s="39">
        <v>14656</v>
      </c>
      <c r="CR109" s="40">
        <v>18097</v>
      </c>
      <c r="CS109" s="38">
        <v>3044</v>
      </c>
      <c r="CT109" s="39">
        <v>11899</v>
      </c>
      <c r="CU109" s="40">
        <v>16506</v>
      </c>
      <c r="CV109" s="38">
        <v>4230</v>
      </c>
      <c r="CW109" s="39">
        <v>15351</v>
      </c>
      <c r="CX109" s="40">
        <v>20379</v>
      </c>
      <c r="CY109" s="38">
        <v>3868</v>
      </c>
      <c r="CZ109" s="39">
        <v>11504</v>
      </c>
      <c r="DA109" s="40">
        <v>13961</v>
      </c>
      <c r="DB109" s="38">
        <v>8629</v>
      </c>
      <c r="DC109" s="39">
        <v>24997</v>
      </c>
      <c r="DD109" s="40">
        <v>29768</v>
      </c>
      <c r="DE109" s="38">
        <v>4612</v>
      </c>
      <c r="DF109" s="39">
        <v>16582</v>
      </c>
      <c r="DG109" s="40">
        <v>19660</v>
      </c>
      <c r="DH109" s="38">
        <v>3788</v>
      </c>
      <c r="DI109" s="39">
        <v>13429</v>
      </c>
      <c r="DJ109" s="40">
        <v>17940</v>
      </c>
      <c r="DK109" s="38">
        <v>3385</v>
      </c>
      <c r="DL109" s="39">
        <v>12625</v>
      </c>
      <c r="DM109" s="40">
        <v>15883</v>
      </c>
      <c r="DN109" s="38">
        <v>1378</v>
      </c>
      <c r="DO109" s="39">
        <v>5232</v>
      </c>
      <c r="DP109" s="40">
        <v>6880</v>
      </c>
      <c r="DQ109" s="38">
        <v>1190</v>
      </c>
      <c r="DR109" s="39">
        <v>5455</v>
      </c>
      <c r="DS109" s="40">
        <v>7292</v>
      </c>
      <c r="DT109" s="38">
        <v>599</v>
      </c>
      <c r="DU109" s="39">
        <v>1986</v>
      </c>
      <c r="DV109" s="40">
        <v>2691</v>
      </c>
      <c r="DW109" s="38">
        <v>1587</v>
      </c>
      <c r="DX109" s="39">
        <v>5157</v>
      </c>
      <c r="DY109" s="40">
        <v>6115</v>
      </c>
      <c r="DZ109" s="38">
        <v>1631</v>
      </c>
      <c r="EA109" s="39">
        <v>4535</v>
      </c>
      <c r="EB109" s="40">
        <v>5291</v>
      </c>
      <c r="EC109" s="38">
        <v>1635</v>
      </c>
      <c r="ED109" s="39">
        <v>5662</v>
      </c>
      <c r="EE109" s="40">
        <v>6606</v>
      </c>
      <c r="EF109" s="38">
        <v>1495</v>
      </c>
      <c r="EG109" s="39">
        <v>3249</v>
      </c>
      <c r="EH109" s="40">
        <v>3518</v>
      </c>
      <c r="EI109" s="38">
        <v>2957</v>
      </c>
      <c r="EJ109" s="39">
        <v>8295</v>
      </c>
      <c r="EK109" s="40">
        <v>9171</v>
      </c>
      <c r="EL109" s="38">
        <v>1271</v>
      </c>
      <c r="EM109" s="39">
        <v>3774</v>
      </c>
      <c r="EN109" s="40">
        <v>4581</v>
      </c>
      <c r="EO109" s="38">
        <v>807</v>
      </c>
      <c r="EP109" s="39">
        <v>2604</v>
      </c>
      <c r="EQ109" s="40">
        <v>3145</v>
      </c>
      <c r="ER109" s="38">
        <v>1043</v>
      </c>
      <c r="ES109" s="39">
        <v>4194</v>
      </c>
      <c r="ET109" s="40">
        <v>5160</v>
      </c>
      <c r="EU109" s="38">
        <v>1226</v>
      </c>
      <c r="EV109" s="39">
        <v>3567</v>
      </c>
      <c r="EW109" s="40">
        <v>4471</v>
      </c>
      <c r="EX109" s="38">
        <v>676</v>
      </c>
      <c r="EY109" s="39">
        <v>2353</v>
      </c>
      <c r="EZ109" s="40">
        <v>2950</v>
      </c>
      <c r="FA109" s="38">
        <v>936</v>
      </c>
      <c r="FB109" s="39">
        <v>3018</v>
      </c>
      <c r="FC109" s="40">
        <v>3835</v>
      </c>
      <c r="FD109" s="38">
        <v>1077</v>
      </c>
      <c r="FE109" s="39">
        <v>3259</v>
      </c>
      <c r="FF109" s="40">
        <v>4040</v>
      </c>
      <c r="FG109" s="38">
        <v>853</v>
      </c>
      <c r="FH109" s="39">
        <v>2982</v>
      </c>
      <c r="FI109" s="40">
        <v>4598</v>
      </c>
      <c r="FJ109" s="38">
        <v>1246</v>
      </c>
      <c r="FK109" s="39">
        <v>1089</v>
      </c>
      <c r="FL109" s="40">
        <v>1988</v>
      </c>
    </row>
    <row r="110" spans="1:168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102643</v>
      </c>
      <c r="H110" s="39">
        <v>102789</v>
      </c>
      <c r="I110" s="40">
        <v>102788</v>
      </c>
      <c r="J110" s="38">
        <v>3536</v>
      </c>
      <c r="K110" s="39">
        <v>3541</v>
      </c>
      <c r="L110" s="40">
        <v>3541</v>
      </c>
      <c r="M110" s="38">
        <v>36183</v>
      </c>
      <c r="N110" s="39">
        <v>36249</v>
      </c>
      <c r="O110" s="40">
        <v>36249</v>
      </c>
      <c r="P110" s="38">
        <v>48672</v>
      </c>
      <c r="Q110" s="39">
        <v>48708</v>
      </c>
      <c r="R110" s="40">
        <v>48708</v>
      </c>
      <c r="S110" s="38">
        <v>3380</v>
      </c>
      <c r="T110" s="39">
        <v>3383</v>
      </c>
      <c r="U110" s="40">
        <v>3383</v>
      </c>
      <c r="V110" s="38">
        <v>10019</v>
      </c>
      <c r="W110" s="39">
        <v>10021</v>
      </c>
      <c r="X110" s="40">
        <v>10021</v>
      </c>
      <c r="Y110" s="38">
        <v>49611</v>
      </c>
      <c r="Z110" s="39">
        <v>49633</v>
      </c>
      <c r="AA110" s="40">
        <v>49633</v>
      </c>
      <c r="AB110" s="38">
        <v>12666</v>
      </c>
      <c r="AC110" s="39">
        <v>12669</v>
      </c>
      <c r="AD110" s="40">
        <v>12669</v>
      </c>
      <c r="AE110" s="38">
        <v>7043</v>
      </c>
      <c r="AF110" s="39">
        <v>7044</v>
      </c>
      <c r="AG110" s="40">
        <v>7059</v>
      </c>
      <c r="AH110" s="38">
        <v>8877</v>
      </c>
      <c r="AI110" s="39">
        <v>8879</v>
      </c>
      <c r="AJ110" s="40">
        <v>8879</v>
      </c>
      <c r="AK110" s="38">
        <v>10984</v>
      </c>
      <c r="AL110" s="39">
        <v>11020</v>
      </c>
      <c r="AM110" s="40">
        <v>11021</v>
      </c>
      <c r="AN110" s="38">
        <v>4394</v>
      </c>
      <c r="AO110" s="39">
        <v>4400</v>
      </c>
      <c r="AP110" s="40">
        <v>4370</v>
      </c>
      <c r="AQ110" s="38">
        <v>4283</v>
      </c>
      <c r="AR110" s="39">
        <v>4280</v>
      </c>
      <c r="AS110" s="40">
        <v>4280</v>
      </c>
      <c r="AT110" s="38">
        <v>15345</v>
      </c>
      <c r="AU110" s="39">
        <v>15371</v>
      </c>
      <c r="AV110" s="40">
        <v>15371</v>
      </c>
      <c r="AW110" s="38">
        <v>46326</v>
      </c>
      <c r="AX110" s="39">
        <v>116111</v>
      </c>
      <c r="AY110" s="40">
        <v>110015</v>
      </c>
      <c r="AZ110" s="38">
        <v>924</v>
      </c>
      <c r="BA110" s="39">
        <v>924</v>
      </c>
      <c r="BB110" s="40">
        <v>928</v>
      </c>
      <c r="BC110" s="38">
        <v>28282</v>
      </c>
      <c r="BD110" s="39">
        <v>28326</v>
      </c>
      <c r="BE110" s="40">
        <v>28326</v>
      </c>
      <c r="BF110" s="38">
        <v>13367</v>
      </c>
      <c r="BG110" s="39">
        <v>13370</v>
      </c>
      <c r="BH110" s="40">
        <v>13370</v>
      </c>
      <c r="BI110" s="38">
        <v>13184</v>
      </c>
      <c r="BJ110" s="39">
        <v>13188</v>
      </c>
      <c r="BK110" s="40">
        <v>13188</v>
      </c>
      <c r="BL110" s="38">
        <v>9485</v>
      </c>
      <c r="BM110" s="39">
        <v>9498</v>
      </c>
      <c r="BN110" s="40">
        <v>9498</v>
      </c>
      <c r="BO110" s="38">
        <v>2619</v>
      </c>
      <c r="BP110" s="39">
        <v>2619</v>
      </c>
      <c r="BQ110" s="40">
        <v>2619</v>
      </c>
      <c r="BR110" s="38">
        <v>8121</v>
      </c>
      <c r="BS110" s="39">
        <v>23264</v>
      </c>
      <c r="BT110" s="40">
        <v>23264</v>
      </c>
      <c r="BU110" s="38">
        <v>5833</v>
      </c>
      <c r="BV110" s="39">
        <v>5833</v>
      </c>
      <c r="BW110" s="40">
        <v>5833</v>
      </c>
      <c r="BX110" s="38">
        <v>3578</v>
      </c>
      <c r="BY110" s="39">
        <v>14354</v>
      </c>
      <c r="BZ110" s="40">
        <v>13693</v>
      </c>
      <c r="CA110" s="38">
        <v>14697</v>
      </c>
      <c r="CB110" s="39">
        <v>14701</v>
      </c>
      <c r="CC110" s="40">
        <v>14701</v>
      </c>
      <c r="CD110" s="38">
        <v>6448</v>
      </c>
      <c r="CE110" s="39">
        <v>6462</v>
      </c>
      <c r="CF110" s="40">
        <v>6462</v>
      </c>
      <c r="CG110" s="38">
        <v>4744</v>
      </c>
      <c r="CH110" s="39">
        <v>4745</v>
      </c>
      <c r="CI110" s="40">
        <v>4746</v>
      </c>
      <c r="CJ110" s="38">
        <v>5367</v>
      </c>
      <c r="CK110" s="39">
        <v>5369</v>
      </c>
      <c r="CL110" s="40">
        <v>5369</v>
      </c>
      <c r="CM110" s="38">
        <v>5943</v>
      </c>
      <c r="CN110" s="39">
        <v>5971</v>
      </c>
      <c r="CO110" s="40">
        <v>5971</v>
      </c>
      <c r="CP110" s="38">
        <v>3425</v>
      </c>
      <c r="CQ110" s="39">
        <v>3436</v>
      </c>
      <c r="CR110" s="40">
        <v>3436</v>
      </c>
      <c r="CS110" s="38">
        <v>3472</v>
      </c>
      <c r="CT110" s="39">
        <v>3477</v>
      </c>
      <c r="CU110" s="40">
        <v>3477</v>
      </c>
      <c r="CV110" s="38">
        <v>2407</v>
      </c>
      <c r="CW110" s="39">
        <v>2408</v>
      </c>
      <c r="CX110" s="40">
        <v>2408</v>
      </c>
      <c r="CY110" s="38">
        <v>2364</v>
      </c>
      <c r="CZ110" s="39">
        <v>2370</v>
      </c>
      <c r="DA110" s="40">
        <v>2370</v>
      </c>
      <c r="DB110" s="38">
        <v>4706</v>
      </c>
      <c r="DC110" s="39">
        <v>4708</v>
      </c>
      <c r="DD110" s="40">
        <v>4708</v>
      </c>
      <c r="DE110" s="38">
        <v>3532</v>
      </c>
      <c r="DF110" s="39">
        <v>3534</v>
      </c>
      <c r="DG110" s="40">
        <v>3535</v>
      </c>
      <c r="DH110" s="38">
        <v>2785</v>
      </c>
      <c r="DI110" s="39">
        <v>2787</v>
      </c>
      <c r="DJ110" s="40">
        <v>2794</v>
      </c>
      <c r="DK110" s="38">
        <v>3314</v>
      </c>
      <c r="DL110" s="39">
        <v>3322</v>
      </c>
      <c r="DM110" s="40">
        <v>3323</v>
      </c>
      <c r="DN110" s="38">
        <v>689</v>
      </c>
      <c r="DO110" s="39">
        <v>690</v>
      </c>
      <c r="DP110" s="40">
        <v>690</v>
      </c>
      <c r="DQ110" s="38">
        <v>826</v>
      </c>
      <c r="DR110" s="39">
        <v>826</v>
      </c>
      <c r="DS110" s="40">
        <v>826</v>
      </c>
      <c r="DT110" s="38">
        <v>197</v>
      </c>
      <c r="DU110" s="39">
        <v>197</v>
      </c>
      <c r="DV110" s="40">
        <v>197</v>
      </c>
      <c r="DW110" s="38">
        <v>563</v>
      </c>
      <c r="DX110" s="39">
        <v>563</v>
      </c>
      <c r="DY110" s="40">
        <v>563</v>
      </c>
      <c r="DZ110" s="38">
        <v>463</v>
      </c>
      <c r="EA110" s="39">
        <v>460</v>
      </c>
      <c r="EB110" s="40">
        <v>460</v>
      </c>
      <c r="EC110" s="38">
        <v>621</v>
      </c>
      <c r="ED110" s="39">
        <v>621</v>
      </c>
      <c r="EE110" s="40">
        <v>621</v>
      </c>
      <c r="EF110" s="38">
        <v>292</v>
      </c>
      <c r="EG110" s="39">
        <v>299</v>
      </c>
      <c r="EH110" s="40">
        <v>288</v>
      </c>
      <c r="EI110" s="38">
        <v>1231</v>
      </c>
      <c r="EJ110" s="39">
        <v>1232</v>
      </c>
      <c r="EK110" s="40">
        <v>1232</v>
      </c>
      <c r="EL110" s="38">
        <v>528</v>
      </c>
      <c r="EM110" s="39">
        <v>531</v>
      </c>
      <c r="EN110" s="40">
        <v>533</v>
      </c>
      <c r="EO110" s="38">
        <v>341</v>
      </c>
      <c r="EP110" s="39">
        <v>341</v>
      </c>
      <c r="EQ110" s="40">
        <v>343</v>
      </c>
      <c r="ER110" s="38">
        <v>633</v>
      </c>
      <c r="ES110" s="39">
        <v>634</v>
      </c>
      <c r="ET110" s="40">
        <v>636</v>
      </c>
      <c r="EU110" s="38">
        <v>453</v>
      </c>
      <c r="EV110" s="39">
        <v>454</v>
      </c>
      <c r="EW110" s="40">
        <v>456</v>
      </c>
      <c r="EX110" s="38">
        <v>278</v>
      </c>
      <c r="EY110" s="39">
        <v>278</v>
      </c>
      <c r="EZ110" s="40">
        <v>280</v>
      </c>
      <c r="FA110" s="38">
        <v>333</v>
      </c>
      <c r="FB110" s="39">
        <v>333</v>
      </c>
      <c r="FC110" s="40">
        <v>335</v>
      </c>
      <c r="FD110" s="38">
        <v>404</v>
      </c>
      <c r="FE110" s="39">
        <v>404</v>
      </c>
      <c r="FF110" s="40">
        <v>406</v>
      </c>
      <c r="FG110" s="38">
        <v>335</v>
      </c>
      <c r="FH110" s="39">
        <v>336</v>
      </c>
      <c r="FI110" s="40">
        <v>338</v>
      </c>
      <c r="FJ110" s="38">
        <v>305</v>
      </c>
      <c r="FK110" s="39">
        <v>2834</v>
      </c>
      <c r="FL110" s="40">
        <v>2690</v>
      </c>
    </row>
    <row r="111" spans="1:168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20937</v>
      </c>
      <c r="H111" s="39" t="s">
        <v>66</v>
      </c>
      <c r="I111" s="40" t="s">
        <v>66</v>
      </c>
      <c r="J111" s="38">
        <v>1758</v>
      </c>
      <c r="K111" s="39" t="s">
        <v>66</v>
      </c>
      <c r="L111" s="40" t="s">
        <v>66</v>
      </c>
      <c r="M111" s="38">
        <v>9363</v>
      </c>
      <c r="N111" s="39" t="s">
        <v>66</v>
      </c>
      <c r="O111" s="40" t="s">
        <v>66</v>
      </c>
      <c r="P111" s="38">
        <v>12892</v>
      </c>
      <c r="Q111" s="39" t="s">
        <v>66</v>
      </c>
      <c r="R111" s="40" t="s">
        <v>66</v>
      </c>
      <c r="S111" s="38">
        <v>1658</v>
      </c>
      <c r="T111" s="39" t="s">
        <v>66</v>
      </c>
      <c r="U111" s="40" t="s">
        <v>66</v>
      </c>
      <c r="V111" s="38">
        <v>2774</v>
      </c>
      <c r="W111" s="39" t="s">
        <v>66</v>
      </c>
      <c r="X111" s="40" t="s">
        <v>66</v>
      </c>
      <c r="Y111" s="38">
        <v>12276</v>
      </c>
      <c r="Z111" s="39">
        <v>0</v>
      </c>
      <c r="AA111" s="40">
        <v>0</v>
      </c>
      <c r="AB111" s="38">
        <v>3262</v>
      </c>
      <c r="AC111" s="39" t="s">
        <v>66</v>
      </c>
      <c r="AD111" s="40" t="s">
        <v>66</v>
      </c>
      <c r="AE111" s="38">
        <v>2405</v>
      </c>
      <c r="AF111" s="39" t="s">
        <v>66</v>
      </c>
      <c r="AG111" s="40" t="s">
        <v>66</v>
      </c>
      <c r="AH111" s="38">
        <v>3066</v>
      </c>
      <c r="AI111" s="39" t="s">
        <v>66</v>
      </c>
      <c r="AJ111" s="40" t="s">
        <v>66</v>
      </c>
      <c r="AK111" s="38">
        <v>3826</v>
      </c>
      <c r="AL111" s="39">
        <v>0</v>
      </c>
      <c r="AM111" s="40">
        <v>0</v>
      </c>
      <c r="AN111" s="38">
        <v>2229</v>
      </c>
      <c r="AO111" s="39" t="s">
        <v>66</v>
      </c>
      <c r="AP111" s="40" t="s">
        <v>66</v>
      </c>
      <c r="AQ111" s="38">
        <v>2023</v>
      </c>
      <c r="AR111" s="39" t="s">
        <v>66</v>
      </c>
      <c r="AS111" s="40" t="s">
        <v>66</v>
      </c>
      <c r="AT111" s="38">
        <v>4347</v>
      </c>
      <c r="AU111" s="39" t="s">
        <v>66</v>
      </c>
      <c r="AV111" s="40" t="s">
        <v>66</v>
      </c>
      <c r="AW111" s="38">
        <v>12909</v>
      </c>
      <c r="AX111" s="39">
        <v>3680</v>
      </c>
      <c r="AY111" s="40" t="s">
        <v>66</v>
      </c>
      <c r="AZ111" s="38">
        <v>649</v>
      </c>
      <c r="BA111" s="39"/>
      <c r="BB111" s="40"/>
      <c r="BC111" s="38">
        <v>5877</v>
      </c>
      <c r="BD111" s="39">
        <v>0</v>
      </c>
      <c r="BE111" s="40">
        <v>0</v>
      </c>
      <c r="BF111" s="38">
        <v>4128</v>
      </c>
      <c r="BG111" s="39" t="s">
        <v>66</v>
      </c>
      <c r="BH111" s="40" t="s">
        <v>66</v>
      </c>
      <c r="BI111" s="38">
        <v>3927</v>
      </c>
      <c r="BJ111" s="39" t="s">
        <v>66</v>
      </c>
      <c r="BK111" s="40" t="s">
        <v>66</v>
      </c>
      <c r="BL111" s="38">
        <v>2827</v>
      </c>
      <c r="BM111" s="39" t="s">
        <v>66</v>
      </c>
      <c r="BN111" s="40" t="s">
        <v>66</v>
      </c>
      <c r="BO111" s="38">
        <v>1324</v>
      </c>
      <c r="BP111" s="39" t="s">
        <v>66</v>
      </c>
      <c r="BQ111" s="40" t="s">
        <v>66</v>
      </c>
      <c r="BR111" s="38">
        <v>2410</v>
      </c>
      <c r="BS111" s="39" t="s">
        <v>66</v>
      </c>
      <c r="BT111" s="40" t="s">
        <v>66</v>
      </c>
      <c r="BU111" s="38">
        <v>2098</v>
      </c>
      <c r="BV111" s="39" t="s">
        <v>66</v>
      </c>
      <c r="BW111" s="40" t="s">
        <v>66</v>
      </c>
      <c r="BX111" s="38">
        <v>1411</v>
      </c>
      <c r="BY111" s="39" t="s">
        <v>66</v>
      </c>
      <c r="BZ111" s="40" t="s">
        <v>66</v>
      </c>
      <c r="CA111" s="38">
        <v>2917</v>
      </c>
      <c r="CB111" s="39" t="s">
        <v>66</v>
      </c>
      <c r="CC111" s="40" t="s">
        <v>66</v>
      </c>
      <c r="CD111" s="38">
        <v>1773</v>
      </c>
      <c r="CE111" s="39" t="s">
        <v>66</v>
      </c>
      <c r="CF111" s="40" t="s">
        <v>66</v>
      </c>
      <c r="CG111" s="38">
        <v>1778</v>
      </c>
      <c r="CH111" s="39" t="s">
        <v>67</v>
      </c>
      <c r="CI111" s="40" t="s">
        <v>67</v>
      </c>
      <c r="CJ111" s="38">
        <v>1456</v>
      </c>
      <c r="CK111" s="39" t="s">
        <v>66</v>
      </c>
      <c r="CL111" s="40" t="s">
        <v>66</v>
      </c>
      <c r="CM111" s="38">
        <v>1579</v>
      </c>
      <c r="CN111" s="39" t="s">
        <v>66</v>
      </c>
      <c r="CO111" s="40" t="s">
        <v>66</v>
      </c>
      <c r="CP111" s="38">
        <v>1209</v>
      </c>
      <c r="CQ111" s="39" t="s">
        <v>66</v>
      </c>
      <c r="CR111" s="40" t="s">
        <v>66</v>
      </c>
      <c r="CS111" s="38">
        <v>958</v>
      </c>
      <c r="CT111" s="39" t="s">
        <v>66</v>
      </c>
      <c r="CU111" s="40" t="s">
        <v>66</v>
      </c>
      <c r="CV111" s="38">
        <v>1674</v>
      </c>
      <c r="CW111" s="39" t="s">
        <v>66</v>
      </c>
      <c r="CX111" s="40" t="s">
        <v>66</v>
      </c>
      <c r="CY111" s="38">
        <v>1091</v>
      </c>
      <c r="CZ111" s="39" t="s">
        <v>66</v>
      </c>
      <c r="DA111" s="40" t="s">
        <v>66</v>
      </c>
      <c r="DB111" s="38">
        <v>2126</v>
      </c>
      <c r="DC111" s="39" t="s">
        <v>68</v>
      </c>
      <c r="DD111" s="40" t="s">
        <v>66</v>
      </c>
      <c r="DE111" s="38">
        <v>1654</v>
      </c>
      <c r="DF111" s="39" t="s">
        <v>66</v>
      </c>
      <c r="DG111" s="40" t="s">
        <v>66</v>
      </c>
      <c r="DH111" s="38">
        <v>1094</v>
      </c>
      <c r="DI111" s="39" t="s">
        <v>66</v>
      </c>
      <c r="DJ111" s="40" t="s">
        <v>66</v>
      </c>
      <c r="DK111" s="38">
        <v>1164</v>
      </c>
      <c r="DL111" s="39" t="s">
        <v>66</v>
      </c>
      <c r="DM111" s="40" t="s">
        <v>66</v>
      </c>
      <c r="DN111" s="38">
        <v>454</v>
      </c>
      <c r="DO111" s="39" t="s">
        <v>66</v>
      </c>
      <c r="DP111" s="40" t="s">
        <v>66</v>
      </c>
      <c r="DQ111" s="38">
        <v>454</v>
      </c>
      <c r="DR111" s="39" t="s">
        <v>66</v>
      </c>
      <c r="DS111" s="40" t="s">
        <v>66</v>
      </c>
      <c r="DT111" s="38">
        <v>188</v>
      </c>
      <c r="DU111" s="39" t="s">
        <v>66</v>
      </c>
      <c r="DV111" s="40" t="s">
        <v>66</v>
      </c>
      <c r="DW111" s="38">
        <v>1220</v>
      </c>
      <c r="DX111" s="39">
        <v>0</v>
      </c>
      <c r="DY111" s="40">
        <v>0</v>
      </c>
      <c r="DZ111" s="38">
        <v>548</v>
      </c>
      <c r="EA111" s="39" t="s">
        <v>66</v>
      </c>
      <c r="EB111" s="40" t="s">
        <v>66</v>
      </c>
      <c r="EC111" s="38">
        <v>577</v>
      </c>
      <c r="ED111" s="39" t="s">
        <v>66</v>
      </c>
      <c r="EE111" s="40" t="s">
        <v>66</v>
      </c>
      <c r="EF111" s="38">
        <v>566</v>
      </c>
      <c r="EG111" s="39" t="s">
        <v>66</v>
      </c>
      <c r="EH111" s="40" t="s">
        <v>66</v>
      </c>
      <c r="EI111" s="38">
        <v>1337</v>
      </c>
      <c r="EJ111" s="39" t="s">
        <v>66</v>
      </c>
      <c r="EK111" s="40" t="s">
        <v>66</v>
      </c>
      <c r="EL111" s="38">
        <v>389</v>
      </c>
      <c r="EM111" s="39" t="s">
        <v>66</v>
      </c>
      <c r="EN111" s="40" t="s">
        <v>66</v>
      </c>
      <c r="EO111" s="38">
        <v>266</v>
      </c>
      <c r="EP111" s="39" t="s">
        <v>66</v>
      </c>
      <c r="EQ111" s="40" t="s">
        <v>66</v>
      </c>
      <c r="ER111" s="38">
        <v>817</v>
      </c>
      <c r="ES111" s="39" t="s">
        <v>66</v>
      </c>
      <c r="ET111" s="40" t="s">
        <v>66</v>
      </c>
      <c r="EU111" s="38">
        <v>476</v>
      </c>
      <c r="EV111" s="39" t="s">
        <v>66</v>
      </c>
      <c r="EW111" s="40" t="s">
        <v>66</v>
      </c>
      <c r="EX111" s="38">
        <v>304</v>
      </c>
      <c r="EY111" s="39" t="s">
        <v>66</v>
      </c>
      <c r="EZ111" s="40" t="s">
        <v>66</v>
      </c>
      <c r="FA111" s="38">
        <v>483</v>
      </c>
      <c r="FB111" s="39"/>
      <c r="FC111" s="40"/>
      <c r="FD111" s="38">
        <v>294</v>
      </c>
      <c r="FE111" s="39" t="s">
        <v>66</v>
      </c>
      <c r="FF111" s="40" t="s">
        <v>66</v>
      </c>
      <c r="FG111" s="38">
        <v>275</v>
      </c>
      <c r="FH111" s="39" t="s">
        <v>66</v>
      </c>
      <c r="FI111" s="40" t="s">
        <v>66</v>
      </c>
      <c r="FJ111" s="38">
        <v>337</v>
      </c>
      <c r="FK111" s="39" t="s">
        <v>66</v>
      </c>
      <c r="FL111" s="40"/>
    </row>
    <row r="112" spans="1:168" s="41" customFormat="1" ht="15.75" x14ac:dyDescent="0.25">
      <c r="A112" s="35"/>
      <c r="B112" s="36"/>
      <c r="C112" s="36"/>
      <c r="D112" s="36" t="s">
        <v>79</v>
      </c>
      <c r="E112" s="36"/>
      <c r="F112" s="37"/>
      <c r="G112" s="38">
        <v>2811</v>
      </c>
      <c r="H112" s="39">
        <v>2836</v>
      </c>
      <c r="I112" s="40">
        <v>3258</v>
      </c>
      <c r="J112" s="38">
        <v>4</v>
      </c>
      <c r="K112" s="39">
        <v>5</v>
      </c>
      <c r="L112" s="40">
        <v>16</v>
      </c>
      <c r="M112" s="38">
        <v>82</v>
      </c>
      <c r="N112" s="39">
        <v>82</v>
      </c>
      <c r="O112" s="40">
        <v>143</v>
      </c>
      <c r="P112" s="38">
        <v>173</v>
      </c>
      <c r="Q112" s="39">
        <v>221</v>
      </c>
      <c r="R112" s="40">
        <v>279</v>
      </c>
      <c r="S112" s="38">
        <v>18</v>
      </c>
      <c r="T112" s="39">
        <v>18</v>
      </c>
      <c r="U112" s="40">
        <v>19</v>
      </c>
      <c r="V112" s="38">
        <v>57</v>
      </c>
      <c r="W112" s="39">
        <v>58</v>
      </c>
      <c r="X112" s="40">
        <v>75</v>
      </c>
      <c r="Y112" s="38">
        <v>10</v>
      </c>
      <c r="Z112" s="39">
        <v>44</v>
      </c>
      <c r="AA112" s="40">
        <v>45</v>
      </c>
      <c r="AB112" s="38">
        <v>14</v>
      </c>
      <c r="AC112" s="39">
        <v>14</v>
      </c>
      <c r="AD112" s="40">
        <v>50</v>
      </c>
      <c r="AE112" s="38">
        <v>148</v>
      </c>
      <c r="AF112" s="39">
        <v>149</v>
      </c>
      <c r="AG112" s="40">
        <v>154</v>
      </c>
      <c r="AH112" s="38">
        <v>25</v>
      </c>
      <c r="AI112" s="39">
        <v>25</v>
      </c>
      <c r="AJ112" s="40">
        <v>52</v>
      </c>
      <c r="AK112" s="38">
        <v>14</v>
      </c>
      <c r="AL112" s="39">
        <v>14</v>
      </c>
      <c r="AM112" s="40">
        <v>19</v>
      </c>
      <c r="AN112" s="38">
        <v>3</v>
      </c>
      <c r="AO112" s="39">
        <v>3</v>
      </c>
      <c r="AP112" s="40">
        <v>5</v>
      </c>
      <c r="AQ112" s="38">
        <v>16</v>
      </c>
      <c r="AR112" s="39">
        <v>16</v>
      </c>
      <c r="AS112" s="40">
        <v>19</v>
      </c>
      <c r="AT112" s="38">
        <v>18</v>
      </c>
      <c r="AU112" s="39">
        <v>19</v>
      </c>
      <c r="AV112" s="40">
        <v>101</v>
      </c>
      <c r="AW112" s="38">
        <v>45</v>
      </c>
      <c r="AX112" s="39">
        <v>46</v>
      </c>
      <c r="AY112" s="40">
        <v>445</v>
      </c>
      <c r="AZ112" s="38">
        <v>3</v>
      </c>
      <c r="BA112" s="39">
        <v>3</v>
      </c>
      <c r="BB112" s="40">
        <v>4</v>
      </c>
      <c r="BC112" s="38">
        <v>741</v>
      </c>
      <c r="BD112" s="39">
        <v>741</v>
      </c>
      <c r="BE112" s="40">
        <v>792</v>
      </c>
      <c r="BF112" s="38">
        <v>240</v>
      </c>
      <c r="BG112" s="39">
        <v>242</v>
      </c>
      <c r="BH112" s="40">
        <v>302</v>
      </c>
      <c r="BI112" s="38">
        <v>27</v>
      </c>
      <c r="BJ112" s="39">
        <v>27</v>
      </c>
      <c r="BK112" s="40">
        <v>215</v>
      </c>
      <c r="BL112" s="38">
        <v>542</v>
      </c>
      <c r="BM112" s="39">
        <v>542</v>
      </c>
      <c r="BN112" s="40">
        <v>31</v>
      </c>
      <c r="BO112" s="38">
        <v>3</v>
      </c>
      <c r="BP112" s="39">
        <v>3</v>
      </c>
      <c r="BQ112" s="40">
        <v>9</v>
      </c>
      <c r="BR112" s="38">
        <v>14</v>
      </c>
      <c r="BS112" s="39">
        <v>14</v>
      </c>
      <c r="BT112" s="40">
        <v>20</v>
      </c>
      <c r="BU112" s="38">
        <v>23</v>
      </c>
      <c r="BV112" s="39">
        <v>24</v>
      </c>
      <c r="BW112" s="40">
        <v>64</v>
      </c>
      <c r="BX112" s="38">
        <v>1</v>
      </c>
      <c r="BY112" s="39">
        <v>1</v>
      </c>
      <c r="BZ112" s="40">
        <v>12</v>
      </c>
      <c r="CA112" s="38">
        <v>763</v>
      </c>
      <c r="CB112" s="39">
        <v>763</v>
      </c>
      <c r="CC112" s="40">
        <v>845</v>
      </c>
      <c r="CD112" s="38">
        <v>7</v>
      </c>
      <c r="CE112" s="39">
        <v>7</v>
      </c>
      <c r="CF112" s="40">
        <v>10</v>
      </c>
      <c r="CG112" s="38">
        <v>3</v>
      </c>
      <c r="CH112" s="39">
        <v>3</v>
      </c>
      <c r="CI112" s="40">
        <v>5</v>
      </c>
      <c r="CJ112" s="38">
        <v>11</v>
      </c>
      <c r="CK112" s="39">
        <v>11</v>
      </c>
      <c r="CL112" s="40">
        <v>13</v>
      </c>
      <c r="CM112" s="38">
        <v>13</v>
      </c>
      <c r="CN112" s="39">
        <v>13</v>
      </c>
      <c r="CO112" s="40">
        <v>56</v>
      </c>
      <c r="CP112" s="38">
        <v>94</v>
      </c>
      <c r="CQ112" s="39">
        <v>94</v>
      </c>
      <c r="CR112" s="40">
        <v>122</v>
      </c>
      <c r="CS112" s="38">
        <v>152</v>
      </c>
      <c r="CT112" s="39">
        <v>153</v>
      </c>
      <c r="CU112" s="40">
        <v>154</v>
      </c>
      <c r="CV112" s="38">
        <v>82</v>
      </c>
      <c r="CW112" s="39">
        <v>82</v>
      </c>
      <c r="CX112" s="40">
        <v>110</v>
      </c>
      <c r="CY112" s="38">
        <v>3</v>
      </c>
      <c r="CZ112" s="39">
        <v>3</v>
      </c>
      <c r="DA112" s="40">
        <v>5</v>
      </c>
      <c r="DB112" s="38">
        <v>8</v>
      </c>
      <c r="DC112" s="39">
        <v>28</v>
      </c>
      <c r="DD112" s="40">
        <v>33</v>
      </c>
      <c r="DE112" s="38">
        <v>4</v>
      </c>
      <c r="DF112" s="39">
        <v>4</v>
      </c>
      <c r="DG112" s="40">
        <v>182</v>
      </c>
      <c r="DH112" s="38">
        <v>5</v>
      </c>
      <c r="DI112" s="39">
        <v>5</v>
      </c>
      <c r="DJ112" s="40">
        <v>8</v>
      </c>
      <c r="DK112" s="38">
        <v>2</v>
      </c>
      <c r="DL112" s="39">
        <v>2</v>
      </c>
      <c r="DM112" s="40">
        <v>4</v>
      </c>
      <c r="DN112" s="38">
        <v>7</v>
      </c>
      <c r="DO112" s="39">
        <v>7</v>
      </c>
      <c r="DP112" s="40">
        <v>8</v>
      </c>
      <c r="DQ112" s="38">
        <v>2</v>
      </c>
      <c r="DR112" s="39">
        <v>2</v>
      </c>
      <c r="DS112" s="40">
        <v>3</v>
      </c>
      <c r="DT112" s="38">
        <v>0</v>
      </c>
      <c r="DU112" s="39">
        <v>10</v>
      </c>
      <c r="DV112" s="40">
        <v>42</v>
      </c>
      <c r="DW112" s="38">
        <v>8</v>
      </c>
      <c r="DX112" s="39">
        <v>9</v>
      </c>
      <c r="DY112" s="40">
        <v>22</v>
      </c>
      <c r="DZ112" s="38">
        <v>2</v>
      </c>
      <c r="EA112" s="39">
        <v>6</v>
      </c>
      <c r="EB112" s="40">
        <v>8</v>
      </c>
      <c r="EC112" s="38">
        <v>10</v>
      </c>
      <c r="ED112" s="39">
        <v>10</v>
      </c>
      <c r="EE112" s="40">
        <v>11</v>
      </c>
      <c r="EF112" s="38">
        <v>1</v>
      </c>
      <c r="EG112" s="39">
        <v>6</v>
      </c>
      <c r="EH112" s="40">
        <v>56</v>
      </c>
      <c r="EI112" s="38">
        <v>1</v>
      </c>
      <c r="EJ112" s="39">
        <v>10</v>
      </c>
      <c r="EK112" s="40">
        <v>12</v>
      </c>
      <c r="EL112" s="38">
        <v>14</v>
      </c>
      <c r="EM112" s="39">
        <v>14</v>
      </c>
      <c r="EN112" s="40">
        <v>16</v>
      </c>
      <c r="EO112" s="38">
        <v>1</v>
      </c>
      <c r="EP112" s="39">
        <v>1</v>
      </c>
      <c r="EQ112" s="40">
        <v>6</v>
      </c>
      <c r="ER112" s="38">
        <v>5</v>
      </c>
      <c r="ES112" s="39">
        <v>8</v>
      </c>
      <c r="ET112" s="40">
        <v>9</v>
      </c>
      <c r="EU112" s="38">
        <v>1</v>
      </c>
      <c r="EV112" s="39">
        <v>1</v>
      </c>
      <c r="EW112" s="40">
        <v>2</v>
      </c>
      <c r="EX112" s="38">
        <v>2</v>
      </c>
      <c r="EY112" s="39">
        <v>2</v>
      </c>
      <c r="EZ112" s="40">
        <v>3</v>
      </c>
      <c r="FA112" s="38">
        <v>5</v>
      </c>
      <c r="FB112" s="39">
        <v>6</v>
      </c>
      <c r="FC112" s="40">
        <v>7</v>
      </c>
      <c r="FD112" s="38">
        <v>1</v>
      </c>
      <c r="FE112" s="39">
        <v>1</v>
      </c>
      <c r="FF112" s="40">
        <v>15</v>
      </c>
      <c r="FG112" s="38" t="s">
        <v>66</v>
      </c>
      <c r="FH112" s="39">
        <v>0</v>
      </c>
      <c r="FI112" s="40">
        <v>3</v>
      </c>
      <c r="FJ112" s="38">
        <v>2</v>
      </c>
      <c r="FK112" s="39">
        <v>2</v>
      </c>
      <c r="FL112" s="40">
        <v>3</v>
      </c>
    </row>
    <row r="113" spans="1:168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25960</v>
      </c>
      <c r="H113" s="39">
        <v>59929</v>
      </c>
      <c r="I113" s="40">
        <v>65708</v>
      </c>
      <c r="J113" s="38">
        <v>1476</v>
      </c>
      <c r="K113" s="39">
        <v>4016</v>
      </c>
      <c r="L113" s="40">
        <v>8145</v>
      </c>
      <c r="M113" s="38">
        <v>8322</v>
      </c>
      <c r="N113" s="39">
        <v>14378</v>
      </c>
      <c r="O113" s="40">
        <v>15000</v>
      </c>
      <c r="P113" s="38">
        <v>11981</v>
      </c>
      <c r="Q113" s="39">
        <v>37290</v>
      </c>
      <c r="R113" s="40">
        <v>63895</v>
      </c>
      <c r="S113" s="38">
        <v>1371</v>
      </c>
      <c r="T113" s="39">
        <v>1502</v>
      </c>
      <c r="U113" s="40">
        <v>3477</v>
      </c>
      <c r="V113" s="38">
        <v>3526</v>
      </c>
      <c r="W113" s="39">
        <v>4917</v>
      </c>
      <c r="X113" s="40">
        <v>18414</v>
      </c>
      <c r="Y113" s="38">
        <v>8701</v>
      </c>
      <c r="Z113" s="39">
        <v>68283</v>
      </c>
      <c r="AA113" s="40">
        <v>68273</v>
      </c>
      <c r="AB113" s="38">
        <v>2564</v>
      </c>
      <c r="AC113" s="39">
        <v>6655</v>
      </c>
      <c r="AD113" s="40">
        <v>8314</v>
      </c>
      <c r="AE113" s="38">
        <v>1462</v>
      </c>
      <c r="AF113" s="39">
        <v>2332</v>
      </c>
      <c r="AG113" s="40">
        <v>7634</v>
      </c>
      <c r="AH113" s="38">
        <v>4451</v>
      </c>
      <c r="AI113" s="39">
        <v>8206</v>
      </c>
      <c r="AJ113" s="40">
        <v>10795</v>
      </c>
      <c r="AK113" s="38">
        <v>1296</v>
      </c>
      <c r="AL113" s="39">
        <v>7574</v>
      </c>
      <c r="AM113" s="40">
        <v>9267</v>
      </c>
      <c r="AN113" s="38">
        <v>795</v>
      </c>
      <c r="AO113" s="39">
        <v>2750</v>
      </c>
      <c r="AP113" s="40">
        <v>11319</v>
      </c>
      <c r="AQ113" s="38">
        <v>1140</v>
      </c>
      <c r="AR113" s="39">
        <v>2571</v>
      </c>
      <c r="AS113" s="40">
        <v>45155</v>
      </c>
      <c r="AT113" s="38">
        <v>3134</v>
      </c>
      <c r="AU113" s="39">
        <v>15855</v>
      </c>
      <c r="AV113" s="40">
        <v>32789</v>
      </c>
      <c r="AW113" s="38">
        <v>4662</v>
      </c>
      <c r="AX113" s="39">
        <v>18757</v>
      </c>
      <c r="AY113" s="40">
        <v>27897</v>
      </c>
      <c r="AZ113" s="38">
        <v>471</v>
      </c>
      <c r="BA113" s="39">
        <v>1121</v>
      </c>
      <c r="BB113" s="40">
        <v>1408</v>
      </c>
      <c r="BC113" s="38">
        <v>6537</v>
      </c>
      <c r="BD113" s="39">
        <v>9767</v>
      </c>
      <c r="BE113" s="40">
        <v>9065</v>
      </c>
      <c r="BF113" s="38">
        <v>3240</v>
      </c>
      <c r="BG113" s="39">
        <v>8809</v>
      </c>
      <c r="BH113" s="40">
        <v>9753</v>
      </c>
      <c r="BI113" s="38">
        <v>4145</v>
      </c>
      <c r="BJ113" s="39">
        <v>10103</v>
      </c>
      <c r="BK113" s="40">
        <v>13947</v>
      </c>
      <c r="BL113" s="38">
        <v>1729</v>
      </c>
      <c r="BM113" s="39">
        <v>5584</v>
      </c>
      <c r="BN113" s="40">
        <v>6348</v>
      </c>
      <c r="BO113" s="38">
        <v>976</v>
      </c>
      <c r="BP113" s="39">
        <v>3222</v>
      </c>
      <c r="BQ113" s="40">
        <v>3573</v>
      </c>
      <c r="BR113" s="38">
        <v>1541</v>
      </c>
      <c r="BS113" s="39">
        <v>2537</v>
      </c>
      <c r="BT113" s="40">
        <v>2914</v>
      </c>
      <c r="BU113" s="38">
        <v>1861</v>
      </c>
      <c r="BV113" s="39">
        <v>2116</v>
      </c>
      <c r="BW113" s="40">
        <v>10574</v>
      </c>
      <c r="BX113" s="38">
        <v>610</v>
      </c>
      <c r="BY113" s="39">
        <v>666</v>
      </c>
      <c r="BZ113" s="40">
        <v>7044</v>
      </c>
      <c r="CA113" s="38">
        <v>3818</v>
      </c>
      <c r="CB113" s="39">
        <v>7166</v>
      </c>
      <c r="CC113" s="40">
        <v>7342</v>
      </c>
      <c r="CD113" s="38">
        <v>1473</v>
      </c>
      <c r="CE113" s="39">
        <v>3739</v>
      </c>
      <c r="CF113" s="40">
        <v>4823</v>
      </c>
      <c r="CG113" s="38">
        <v>959</v>
      </c>
      <c r="CH113" s="39">
        <v>1665</v>
      </c>
      <c r="CI113" s="40">
        <v>5907</v>
      </c>
      <c r="CJ113" s="38">
        <v>905</v>
      </c>
      <c r="CK113" s="39">
        <v>2054</v>
      </c>
      <c r="CL113" s="40">
        <v>2427</v>
      </c>
      <c r="CM113" s="38">
        <v>2024</v>
      </c>
      <c r="CN113" s="39">
        <v>3751</v>
      </c>
      <c r="CO113" s="40">
        <v>4615</v>
      </c>
      <c r="CP113" s="38">
        <v>468</v>
      </c>
      <c r="CQ113" s="39">
        <v>1596</v>
      </c>
      <c r="CR113" s="40">
        <v>1994</v>
      </c>
      <c r="CS113" s="38">
        <v>734</v>
      </c>
      <c r="CT113" s="39">
        <v>1998</v>
      </c>
      <c r="CU113" s="40">
        <v>2378</v>
      </c>
      <c r="CV113" s="38">
        <v>1222</v>
      </c>
      <c r="CW113" s="39">
        <v>2406</v>
      </c>
      <c r="CX113" s="40">
        <v>4301</v>
      </c>
      <c r="CY113" s="38">
        <v>408</v>
      </c>
      <c r="CZ113" s="39">
        <v>2439</v>
      </c>
      <c r="DA113" s="40">
        <v>3855</v>
      </c>
      <c r="DB113" s="38">
        <v>1226</v>
      </c>
      <c r="DC113" s="39">
        <v>3209</v>
      </c>
      <c r="DD113" s="40">
        <v>6728</v>
      </c>
      <c r="DE113" s="38">
        <v>1813</v>
      </c>
      <c r="DF113" s="39">
        <v>2073</v>
      </c>
      <c r="DG113" s="40">
        <v>8250</v>
      </c>
      <c r="DH113" s="38">
        <v>1011</v>
      </c>
      <c r="DI113" s="39">
        <v>1879</v>
      </c>
      <c r="DJ113" s="40">
        <v>4483</v>
      </c>
      <c r="DK113" s="38">
        <v>356</v>
      </c>
      <c r="DL113" s="39">
        <v>3686</v>
      </c>
      <c r="DM113" s="40">
        <v>6034</v>
      </c>
      <c r="DN113" s="38">
        <v>183</v>
      </c>
      <c r="DO113" s="39">
        <v>897</v>
      </c>
      <c r="DP113" s="40">
        <v>1185</v>
      </c>
      <c r="DQ113" s="38">
        <v>376</v>
      </c>
      <c r="DR113" s="39">
        <v>555</v>
      </c>
      <c r="DS113" s="40">
        <v>1127</v>
      </c>
      <c r="DT113" s="38">
        <v>199</v>
      </c>
      <c r="DU113" s="39">
        <v>387</v>
      </c>
      <c r="DV113" s="40">
        <v>1100</v>
      </c>
      <c r="DW113" s="38">
        <v>826</v>
      </c>
      <c r="DX113" s="39">
        <v>2686</v>
      </c>
      <c r="DY113" s="40">
        <v>3202</v>
      </c>
      <c r="DZ113" s="38">
        <v>292</v>
      </c>
      <c r="EA113" s="39">
        <v>1478</v>
      </c>
      <c r="EB113" s="40">
        <v>1783</v>
      </c>
      <c r="EC113" s="38">
        <v>373</v>
      </c>
      <c r="ED113" s="39">
        <v>686</v>
      </c>
      <c r="EE113" s="40">
        <v>3488</v>
      </c>
      <c r="EF113" s="38">
        <v>105</v>
      </c>
      <c r="EG113" s="39">
        <v>172</v>
      </c>
      <c r="EH113" s="40">
        <v>1485</v>
      </c>
      <c r="EI113" s="38">
        <v>2024</v>
      </c>
      <c r="EJ113" s="39">
        <v>3227</v>
      </c>
      <c r="EK113" s="40">
        <v>4111</v>
      </c>
      <c r="EL113" s="38">
        <v>240</v>
      </c>
      <c r="EM113" s="39">
        <v>287</v>
      </c>
      <c r="EN113" s="40">
        <v>621</v>
      </c>
      <c r="EO113" s="38">
        <v>282</v>
      </c>
      <c r="EP113" s="39">
        <v>311</v>
      </c>
      <c r="EQ113" s="40">
        <v>763</v>
      </c>
      <c r="ER113" s="38">
        <v>232</v>
      </c>
      <c r="ES113" s="39">
        <v>316</v>
      </c>
      <c r="ET113" s="40">
        <v>665</v>
      </c>
      <c r="EU113" s="38">
        <v>162</v>
      </c>
      <c r="EV113" s="39">
        <v>378</v>
      </c>
      <c r="EW113" s="40">
        <v>618</v>
      </c>
      <c r="EX113" s="38">
        <v>257</v>
      </c>
      <c r="EY113" s="39">
        <v>289</v>
      </c>
      <c r="EZ113" s="40">
        <v>628</v>
      </c>
      <c r="FA113" s="38">
        <v>294</v>
      </c>
      <c r="FB113" s="39">
        <v>887</v>
      </c>
      <c r="FC113" s="40">
        <v>1448</v>
      </c>
      <c r="FD113" s="38">
        <v>637</v>
      </c>
      <c r="FE113" s="39">
        <v>1069</v>
      </c>
      <c r="FF113" s="40">
        <v>1800</v>
      </c>
      <c r="FG113" s="38">
        <v>186</v>
      </c>
      <c r="FH113" s="39">
        <v>450</v>
      </c>
      <c r="FI113" s="40">
        <v>771</v>
      </c>
      <c r="FJ113" s="38">
        <v>189</v>
      </c>
      <c r="FK113" s="39">
        <v>390</v>
      </c>
      <c r="FL113" s="40">
        <v>643</v>
      </c>
    </row>
    <row r="114" spans="1:168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9856</v>
      </c>
      <c r="H114" s="39">
        <v>39400</v>
      </c>
      <c r="I114" s="40">
        <v>39400</v>
      </c>
      <c r="J114" s="38">
        <v>469</v>
      </c>
      <c r="K114" s="39">
        <v>2912</v>
      </c>
      <c r="L114" s="40">
        <v>3571</v>
      </c>
      <c r="M114" s="38">
        <v>3966</v>
      </c>
      <c r="N114" s="39">
        <v>8785</v>
      </c>
      <c r="O114" s="40">
        <v>8785</v>
      </c>
      <c r="P114" s="38">
        <v>4628</v>
      </c>
      <c r="Q114" s="39">
        <v>28719</v>
      </c>
      <c r="R114" s="40">
        <v>29053</v>
      </c>
      <c r="S114" s="38">
        <v>537</v>
      </c>
      <c r="T114" s="39">
        <v>630</v>
      </c>
      <c r="U114" s="40">
        <v>2573</v>
      </c>
      <c r="V114" s="38">
        <v>1109</v>
      </c>
      <c r="W114" s="39">
        <v>2207</v>
      </c>
      <c r="X114" s="40">
        <v>15028</v>
      </c>
      <c r="Y114" s="38">
        <v>2956</v>
      </c>
      <c r="Z114" s="39">
        <v>29030</v>
      </c>
      <c r="AA114" s="40">
        <v>28687</v>
      </c>
      <c r="AB114" s="38">
        <v>1126</v>
      </c>
      <c r="AC114" s="39">
        <v>4824</v>
      </c>
      <c r="AD114" s="40">
        <v>6921</v>
      </c>
      <c r="AE114" s="38">
        <v>377</v>
      </c>
      <c r="AF114" s="39">
        <v>1126</v>
      </c>
      <c r="AG114" s="40">
        <v>6313</v>
      </c>
      <c r="AH114" s="38">
        <v>883</v>
      </c>
      <c r="AI114" s="39">
        <v>3632</v>
      </c>
      <c r="AJ114" s="40">
        <v>4084</v>
      </c>
      <c r="AK114" s="38">
        <v>510</v>
      </c>
      <c r="AL114" s="39">
        <v>5896</v>
      </c>
      <c r="AM114" s="40">
        <v>7348</v>
      </c>
      <c r="AN114" s="38">
        <v>369</v>
      </c>
      <c r="AO114" s="39">
        <v>1806</v>
      </c>
      <c r="AP114" s="40">
        <v>9447</v>
      </c>
      <c r="AQ114" s="38">
        <v>637</v>
      </c>
      <c r="AR114" s="39">
        <v>2073</v>
      </c>
      <c r="AS114" s="40">
        <v>40716</v>
      </c>
      <c r="AT114" s="38">
        <v>1220</v>
      </c>
      <c r="AU114" s="39">
        <v>13569</v>
      </c>
      <c r="AV114" s="40">
        <v>14116</v>
      </c>
      <c r="AW114" s="38">
        <v>2553</v>
      </c>
      <c r="AX114" s="39">
        <v>15451</v>
      </c>
      <c r="AY114" s="40">
        <v>17857</v>
      </c>
      <c r="AZ114" s="38">
        <v>148</v>
      </c>
      <c r="BA114" s="39">
        <v>744</v>
      </c>
      <c r="BB114" s="40">
        <v>1003</v>
      </c>
      <c r="BC114" s="38">
        <v>2617</v>
      </c>
      <c r="BD114" s="39">
        <v>5547</v>
      </c>
      <c r="BE114" s="40">
        <v>5547</v>
      </c>
      <c r="BF114" s="38">
        <v>900</v>
      </c>
      <c r="BG114" s="39">
        <v>6437</v>
      </c>
      <c r="BH114" s="40">
        <v>7488</v>
      </c>
      <c r="BI114" s="38">
        <v>1561</v>
      </c>
      <c r="BJ114" s="39">
        <v>6459</v>
      </c>
      <c r="BK114" s="40">
        <v>7293</v>
      </c>
      <c r="BL114" s="38">
        <v>545</v>
      </c>
      <c r="BM114" s="39">
        <v>4025</v>
      </c>
      <c r="BN114" s="40">
        <v>4844</v>
      </c>
      <c r="BO114" s="38">
        <v>660</v>
      </c>
      <c r="BP114" s="39">
        <v>2800</v>
      </c>
      <c r="BQ114" s="40">
        <v>3062</v>
      </c>
      <c r="BR114" s="38">
        <v>427</v>
      </c>
      <c r="BS114" s="39">
        <v>1388</v>
      </c>
      <c r="BT114" s="40">
        <v>1665</v>
      </c>
      <c r="BU114" s="38">
        <v>445</v>
      </c>
      <c r="BV114" s="39">
        <v>447</v>
      </c>
      <c r="BW114" s="40">
        <v>8234</v>
      </c>
      <c r="BX114" s="38">
        <v>249</v>
      </c>
      <c r="BY114" s="39">
        <v>250</v>
      </c>
      <c r="BZ114" s="40">
        <v>6044</v>
      </c>
      <c r="CA114" s="38">
        <v>1949</v>
      </c>
      <c r="CB114" s="39">
        <v>4400</v>
      </c>
      <c r="CC114" s="40">
        <v>4224</v>
      </c>
      <c r="CD114" s="38">
        <v>652</v>
      </c>
      <c r="CE114" s="39">
        <v>2823</v>
      </c>
      <c r="CF114" s="40">
        <v>3283</v>
      </c>
      <c r="CG114" s="38">
        <v>430</v>
      </c>
      <c r="CH114" s="39">
        <v>1102</v>
      </c>
      <c r="CI114" s="40">
        <v>5162</v>
      </c>
      <c r="CJ114" s="38">
        <v>257</v>
      </c>
      <c r="CK114" s="39">
        <v>1185</v>
      </c>
      <c r="CL114" s="40">
        <v>1536</v>
      </c>
      <c r="CM114" s="38">
        <v>238</v>
      </c>
      <c r="CN114" s="39">
        <v>1813</v>
      </c>
      <c r="CO114" s="40">
        <v>2579</v>
      </c>
      <c r="CP114" s="38">
        <v>144</v>
      </c>
      <c r="CQ114" s="39">
        <v>1203</v>
      </c>
      <c r="CR114" s="40">
        <v>1520</v>
      </c>
      <c r="CS114" s="38">
        <v>175</v>
      </c>
      <c r="CT114" s="39">
        <v>1352</v>
      </c>
      <c r="CU114" s="40">
        <v>1722</v>
      </c>
      <c r="CV114" s="38">
        <v>324</v>
      </c>
      <c r="CW114" s="39">
        <v>1422</v>
      </c>
      <c r="CX114" s="40">
        <v>2382</v>
      </c>
      <c r="CY114" s="38">
        <v>121</v>
      </c>
      <c r="CZ114" s="39">
        <v>1848</v>
      </c>
      <c r="DA114" s="40">
        <v>3097</v>
      </c>
      <c r="DB114" s="38">
        <v>270</v>
      </c>
      <c r="DC114" s="39">
        <v>2054</v>
      </c>
      <c r="DD114" s="40">
        <v>5200</v>
      </c>
      <c r="DE114" s="38">
        <v>150</v>
      </c>
      <c r="DF114" s="39">
        <v>323</v>
      </c>
      <c r="DG114" s="40">
        <v>5826</v>
      </c>
      <c r="DH114" s="38">
        <v>289</v>
      </c>
      <c r="DI114" s="39">
        <v>1093</v>
      </c>
      <c r="DJ114" s="40">
        <v>3526</v>
      </c>
      <c r="DK114" s="38">
        <v>217</v>
      </c>
      <c r="DL114" s="39">
        <v>3205</v>
      </c>
      <c r="DM114" s="40">
        <v>5186</v>
      </c>
      <c r="DN114" s="38">
        <v>50</v>
      </c>
      <c r="DO114" s="39">
        <v>733</v>
      </c>
      <c r="DP114" s="40">
        <v>992</v>
      </c>
      <c r="DQ114" s="38">
        <v>67</v>
      </c>
      <c r="DR114" s="39">
        <v>367</v>
      </c>
      <c r="DS114" s="40">
        <v>999</v>
      </c>
      <c r="DT114" s="38">
        <v>18</v>
      </c>
      <c r="DU114" s="39">
        <v>198</v>
      </c>
      <c r="DV114" s="40">
        <v>229</v>
      </c>
      <c r="DW114" s="38">
        <v>48</v>
      </c>
      <c r="DX114" s="39">
        <v>1866</v>
      </c>
      <c r="DY114" s="40">
        <v>1970</v>
      </c>
      <c r="DZ114" s="38">
        <v>33</v>
      </c>
      <c r="EA114" s="39">
        <v>912</v>
      </c>
      <c r="EB114" s="40">
        <v>1202</v>
      </c>
      <c r="EC114" s="38">
        <v>146</v>
      </c>
      <c r="ED114" s="39">
        <v>423</v>
      </c>
      <c r="EE114" s="40">
        <v>3029</v>
      </c>
      <c r="EF114" s="38">
        <v>26</v>
      </c>
      <c r="EG114" s="39">
        <v>85</v>
      </c>
      <c r="EH114" s="40">
        <v>152</v>
      </c>
      <c r="EI114" s="38">
        <v>41</v>
      </c>
      <c r="EJ114" s="39">
        <v>898</v>
      </c>
      <c r="EK114" s="40">
        <v>1686</v>
      </c>
      <c r="EL114" s="38">
        <v>106</v>
      </c>
      <c r="EM114" s="39">
        <v>144</v>
      </c>
      <c r="EN114" s="40">
        <v>463</v>
      </c>
      <c r="EO114" s="38">
        <v>127</v>
      </c>
      <c r="EP114" s="39">
        <v>148</v>
      </c>
      <c r="EQ114" s="40">
        <v>340</v>
      </c>
      <c r="ER114" s="38">
        <v>86</v>
      </c>
      <c r="ES114" s="39">
        <v>153</v>
      </c>
      <c r="ET114" s="40">
        <v>487</v>
      </c>
      <c r="EU114" s="38">
        <v>50</v>
      </c>
      <c r="EV114" s="39">
        <v>47</v>
      </c>
      <c r="EW114" s="40">
        <v>274</v>
      </c>
      <c r="EX114" s="38">
        <v>53</v>
      </c>
      <c r="EY114" s="39">
        <v>84</v>
      </c>
      <c r="EZ114" s="40">
        <v>413</v>
      </c>
      <c r="FA114" s="38">
        <v>119</v>
      </c>
      <c r="FB114" s="39">
        <v>692</v>
      </c>
      <c r="FC114" s="40">
        <v>1250</v>
      </c>
      <c r="FD114" s="38">
        <v>92</v>
      </c>
      <c r="FE114" s="39">
        <v>511</v>
      </c>
      <c r="FF114" s="40">
        <v>1002</v>
      </c>
      <c r="FG114" s="38">
        <v>88</v>
      </c>
      <c r="FH114" s="39">
        <v>303</v>
      </c>
      <c r="FI114" s="40">
        <v>568</v>
      </c>
      <c r="FJ114" s="38">
        <v>55</v>
      </c>
      <c r="FK114" s="39">
        <v>246</v>
      </c>
      <c r="FL114" s="40">
        <v>475</v>
      </c>
    </row>
    <row r="115" spans="1:168" s="41" customFormat="1" ht="15.75" x14ac:dyDescent="0.25">
      <c r="A115" s="48"/>
      <c r="B115" s="49"/>
      <c r="C115" s="49" t="s">
        <v>79</v>
      </c>
      <c r="D115" s="49"/>
      <c r="E115" s="49"/>
      <c r="F115" s="50"/>
      <c r="G115" s="38">
        <v>16104</v>
      </c>
      <c r="H115" s="39">
        <v>20529</v>
      </c>
      <c r="I115" s="40">
        <v>26308</v>
      </c>
      <c r="J115" s="38">
        <v>1006</v>
      </c>
      <c r="K115" s="39">
        <v>1104</v>
      </c>
      <c r="L115" s="40">
        <v>4575</v>
      </c>
      <c r="M115" s="38">
        <v>4355</v>
      </c>
      <c r="N115" s="39">
        <v>5593</v>
      </c>
      <c r="O115" s="40">
        <v>6215</v>
      </c>
      <c r="P115" s="38">
        <v>7353</v>
      </c>
      <c r="Q115" s="39">
        <v>8571</v>
      </c>
      <c r="R115" s="40">
        <v>34842</v>
      </c>
      <c r="S115" s="38">
        <v>834</v>
      </c>
      <c r="T115" s="39">
        <v>872</v>
      </c>
      <c r="U115" s="40">
        <v>904</v>
      </c>
      <c r="V115" s="38">
        <v>2417</v>
      </c>
      <c r="W115" s="39">
        <v>2710</v>
      </c>
      <c r="X115" s="40">
        <v>3386</v>
      </c>
      <c r="Y115" s="38">
        <v>5745</v>
      </c>
      <c r="Z115" s="39">
        <v>39254</v>
      </c>
      <c r="AA115" s="40">
        <v>39586</v>
      </c>
      <c r="AB115" s="38">
        <v>1438</v>
      </c>
      <c r="AC115" s="39">
        <v>1832</v>
      </c>
      <c r="AD115" s="40">
        <v>1393</v>
      </c>
      <c r="AE115" s="38">
        <v>1085</v>
      </c>
      <c r="AF115" s="39">
        <v>1206</v>
      </c>
      <c r="AG115" s="40">
        <v>1320</v>
      </c>
      <c r="AH115" s="38">
        <v>3567</v>
      </c>
      <c r="AI115" s="39">
        <v>4574</v>
      </c>
      <c r="AJ115" s="40">
        <v>6711</v>
      </c>
      <c r="AK115" s="38">
        <v>786</v>
      </c>
      <c r="AL115" s="39">
        <v>1678</v>
      </c>
      <c r="AM115" s="40">
        <v>1919</v>
      </c>
      <c r="AN115" s="38">
        <v>426</v>
      </c>
      <c r="AO115" s="39">
        <v>944</v>
      </c>
      <c r="AP115" s="40">
        <v>1872</v>
      </c>
      <c r="AQ115" s="38">
        <v>503</v>
      </c>
      <c r="AR115" s="39">
        <v>498</v>
      </c>
      <c r="AS115" s="40">
        <v>4438</v>
      </c>
      <c r="AT115" s="38">
        <v>1914</v>
      </c>
      <c r="AU115" s="39">
        <v>2286</v>
      </c>
      <c r="AV115" s="40">
        <v>18673</v>
      </c>
      <c r="AW115" s="38">
        <v>2109</v>
      </c>
      <c r="AX115" s="39">
        <v>3305</v>
      </c>
      <c r="AY115" s="40">
        <v>10039</v>
      </c>
      <c r="AZ115" s="38">
        <v>323</v>
      </c>
      <c r="BA115" s="39">
        <v>378</v>
      </c>
      <c r="BB115" s="40">
        <v>405</v>
      </c>
      <c r="BC115" s="38">
        <v>3920</v>
      </c>
      <c r="BD115" s="39">
        <v>4220</v>
      </c>
      <c r="BE115" s="40">
        <v>3518</v>
      </c>
      <c r="BF115" s="38">
        <v>2340</v>
      </c>
      <c r="BG115" s="39">
        <v>2372</v>
      </c>
      <c r="BH115" s="40">
        <v>2265</v>
      </c>
      <c r="BI115" s="38">
        <v>2584</v>
      </c>
      <c r="BJ115" s="39">
        <v>3643</v>
      </c>
      <c r="BK115" s="40">
        <v>6654</v>
      </c>
      <c r="BL115" s="38">
        <v>1183</v>
      </c>
      <c r="BM115" s="39">
        <v>1559</v>
      </c>
      <c r="BN115" s="40">
        <v>1504</v>
      </c>
      <c r="BO115" s="38">
        <v>316</v>
      </c>
      <c r="BP115" s="39">
        <v>422</v>
      </c>
      <c r="BQ115" s="40">
        <v>511</v>
      </c>
      <c r="BR115" s="38">
        <v>1114</v>
      </c>
      <c r="BS115" s="39">
        <v>1149</v>
      </c>
      <c r="BT115" s="40">
        <v>1249</v>
      </c>
      <c r="BU115" s="38">
        <v>1417</v>
      </c>
      <c r="BV115" s="39">
        <v>1669</v>
      </c>
      <c r="BW115" s="40">
        <v>2340</v>
      </c>
      <c r="BX115" s="38">
        <v>361</v>
      </c>
      <c r="BY115" s="39">
        <v>416</v>
      </c>
      <c r="BZ115" s="40">
        <v>999</v>
      </c>
      <c r="CA115" s="38">
        <v>1868</v>
      </c>
      <c r="CB115" s="39">
        <v>2766</v>
      </c>
      <c r="CC115" s="40">
        <v>3118</v>
      </c>
      <c r="CD115" s="38">
        <v>821</v>
      </c>
      <c r="CE115" s="39">
        <v>916</v>
      </c>
      <c r="CF115" s="40">
        <v>1541</v>
      </c>
      <c r="CG115" s="38">
        <v>529</v>
      </c>
      <c r="CH115" s="39">
        <v>563</v>
      </c>
      <c r="CI115" s="40">
        <v>744</v>
      </c>
      <c r="CJ115" s="38">
        <v>648</v>
      </c>
      <c r="CK115" s="39">
        <v>869</v>
      </c>
      <c r="CL115" s="40">
        <v>891</v>
      </c>
      <c r="CM115" s="38">
        <v>1786</v>
      </c>
      <c r="CN115" s="39">
        <v>1938</v>
      </c>
      <c r="CO115" s="40">
        <v>2036</v>
      </c>
      <c r="CP115" s="38">
        <v>323</v>
      </c>
      <c r="CQ115" s="39">
        <v>393</v>
      </c>
      <c r="CR115" s="40">
        <v>474</v>
      </c>
      <c r="CS115" s="38">
        <v>559</v>
      </c>
      <c r="CT115" s="39">
        <v>646</v>
      </c>
      <c r="CU115" s="40">
        <v>656</v>
      </c>
      <c r="CV115" s="38">
        <v>898</v>
      </c>
      <c r="CW115" s="39">
        <v>984</v>
      </c>
      <c r="CX115" s="40">
        <v>1919</v>
      </c>
      <c r="CY115" s="38">
        <v>287</v>
      </c>
      <c r="CZ115" s="39">
        <v>591</v>
      </c>
      <c r="DA115" s="40">
        <v>757</v>
      </c>
      <c r="DB115" s="38">
        <v>956</v>
      </c>
      <c r="DC115" s="39">
        <v>1155</v>
      </c>
      <c r="DD115" s="40">
        <v>1528</v>
      </c>
      <c r="DE115" s="38">
        <v>1663</v>
      </c>
      <c r="DF115" s="39">
        <v>1750</v>
      </c>
      <c r="DG115" s="40">
        <v>2424</v>
      </c>
      <c r="DH115" s="38">
        <v>723</v>
      </c>
      <c r="DI115" s="39">
        <v>786</v>
      </c>
      <c r="DJ115" s="40">
        <v>956</v>
      </c>
      <c r="DK115" s="38">
        <v>139</v>
      </c>
      <c r="DL115" s="39">
        <v>481</v>
      </c>
      <c r="DM115" s="40">
        <v>848</v>
      </c>
      <c r="DN115" s="38">
        <v>133</v>
      </c>
      <c r="DO115" s="39">
        <v>165</v>
      </c>
      <c r="DP115" s="40">
        <v>193</v>
      </c>
      <c r="DQ115" s="38">
        <v>309</v>
      </c>
      <c r="DR115" s="39">
        <v>188</v>
      </c>
      <c r="DS115" s="40">
        <v>129</v>
      </c>
      <c r="DT115" s="38">
        <v>182</v>
      </c>
      <c r="DU115" s="39">
        <v>189</v>
      </c>
      <c r="DV115" s="40">
        <v>871</v>
      </c>
      <c r="DW115" s="38">
        <v>777</v>
      </c>
      <c r="DX115" s="39">
        <v>820</v>
      </c>
      <c r="DY115" s="40">
        <v>1232</v>
      </c>
      <c r="DZ115" s="38">
        <v>259</v>
      </c>
      <c r="EA115" s="39">
        <v>566</v>
      </c>
      <c r="EB115" s="40">
        <v>581</v>
      </c>
      <c r="EC115" s="38">
        <v>227</v>
      </c>
      <c r="ED115" s="39">
        <v>263</v>
      </c>
      <c r="EE115" s="40">
        <v>459</v>
      </c>
      <c r="EF115" s="38">
        <v>79</v>
      </c>
      <c r="EG115" s="39">
        <v>87</v>
      </c>
      <c r="EH115" s="40">
        <v>1333</v>
      </c>
      <c r="EI115" s="38">
        <v>1983</v>
      </c>
      <c r="EJ115" s="39">
        <v>2329</v>
      </c>
      <c r="EK115" s="40">
        <v>2425</v>
      </c>
      <c r="EL115" s="38">
        <v>134</v>
      </c>
      <c r="EM115" s="39">
        <v>143</v>
      </c>
      <c r="EN115" s="40">
        <v>158</v>
      </c>
      <c r="EO115" s="38">
        <v>155</v>
      </c>
      <c r="EP115" s="39">
        <v>163</v>
      </c>
      <c r="EQ115" s="40">
        <v>423</v>
      </c>
      <c r="ER115" s="38">
        <v>145</v>
      </c>
      <c r="ES115" s="39">
        <v>163</v>
      </c>
      <c r="ET115" s="40">
        <v>177</v>
      </c>
      <c r="EU115" s="38">
        <v>112</v>
      </c>
      <c r="EV115" s="39">
        <v>331</v>
      </c>
      <c r="EW115" s="40">
        <v>344</v>
      </c>
      <c r="EX115" s="38">
        <v>204</v>
      </c>
      <c r="EY115" s="39">
        <v>205</v>
      </c>
      <c r="EZ115" s="40">
        <v>215</v>
      </c>
      <c r="FA115" s="38">
        <v>174</v>
      </c>
      <c r="FB115" s="39">
        <v>195</v>
      </c>
      <c r="FC115" s="40">
        <v>198</v>
      </c>
      <c r="FD115" s="38">
        <v>546</v>
      </c>
      <c r="FE115" s="39">
        <v>558</v>
      </c>
      <c r="FF115" s="40">
        <v>798</v>
      </c>
      <c r="FG115" s="38">
        <v>98</v>
      </c>
      <c r="FH115" s="39">
        <v>147</v>
      </c>
      <c r="FI115" s="40">
        <v>204</v>
      </c>
      <c r="FJ115" s="38">
        <v>134</v>
      </c>
      <c r="FK115" s="39">
        <v>144</v>
      </c>
      <c r="FL115" s="40">
        <v>168</v>
      </c>
    </row>
    <row r="116" spans="1:168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441923</v>
      </c>
      <c r="H116" s="72">
        <v>598875</v>
      </c>
      <c r="I116" s="73">
        <v>683073</v>
      </c>
      <c r="J116" s="71">
        <v>20640</v>
      </c>
      <c r="K116" s="72">
        <v>34105</v>
      </c>
      <c r="L116" s="73">
        <v>42030</v>
      </c>
      <c r="M116" s="71">
        <v>151906</v>
      </c>
      <c r="N116" s="72">
        <v>220416</v>
      </c>
      <c r="O116" s="73">
        <v>220428</v>
      </c>
      <c r="P116" s="71">
        <v>207302</v>
      </c>
      <c r="Q116" s="72">
        <v>302890</v>
      </c>
      <c r="R116" s="73">
        <v>355908</v>
      </c>
      <c r="S116" s="71">
        <v>17365</v>
      </c>
      <c r="T116" s="72">
        <v>28310</v>
      </c>
      <c r="U116" s="73">
        <v>35708</v>
      </c>
      <c r="V116" s="71">
        <v>42503</v>
      </c>
      <c r="W116" s="72">
        <v>65158</v>
      </c>
      <c r="X116" s="73">
        <v>77358</v>
      </c>
      <c r="Y116" s="71">
        <v>158996</v>
      </c>
      <c r="Z116" s="72">
        <v>241398</v>
      </c>
      <c r="AA116" s="73">
        <v>285987</v>
      </c>
      <c r="AB116" s="71">
        <v>48310</v>
      </c>
      <c r="AC116" s="72">
        <v>77341</v>
      </c>
      <c r="AD116" s="73">
        <v>92150</v>
      </c>
      <c r="AE116" s="71">
        <v>31705</v>
      </c>
      <c r="AF116" s="72">
        <v>48837</v>
      </c>
      <c r="AG116" s="73">
        <v>58354</v>
      </c>
      <c r="AH116" s="71">
        <v>55492</v>
      </c>
      <c r="AI116" s="72">
        <v>77439</v>
      </c>
      <c r="AJ116" s="73">
        <v>89267</v>
      </c>
      <c r="AK116" s="71">
        <v>51612</v>
      </c>
      <c r="AL116" s="72">
        <v>82688</v>
      </c>
      <c r="AM116" s="73">
        <v>107532</v>
      </c>
      <c r="AN116" s="71">
        <v>19649</v>
      </c>
      <c r="AO116" s="72">
        <v>30478</v>
      </c>
      <c r="AP116" s="73">
        <v>35929</v>
      </c>
      <c r="AQ116" s="71">
        <v>27141</v>
      </c>
      <c r="AR116" s="72">
        <v>39353</v>
      </c>
      <c r="AS116" s="73">
        <v>46452</v>
      </c>
      <c r="AT116" s="71">
        <v>56080</v>
      </c>
      <c r="AU116" s="72">
        <v>82013</v>
      </c>
      <c r="AV116" s="73">
        <v>95702</v>
      </c>
      <c r="AW116" s="71">
        <v>133844</v>
      </c>
      <c r="AX116" s="72">
        <v>198476</v>
      </c>
      <c r="AY116" s="73">
        <v>237291</v>
      </c>
      <c r="AZ116" s="71">
        <v>11007</v>
      </c>
      <c r="BA116" s="72">
        <v>15439</v>
      </c>
      <c r="BB116" s="73">
        <v>18330</v>
      </c>
      <c r="BC116" s="71">
        <v>92638</v>
      </c>
      <c r="BD116" s="72">
        <v>141750</v>
      </c>
      <c r="BE116" s="73">
        <v>162920</v>
      </c>
      <c r="BF116" s="71">
        <v>66376</v>
      </c>
      <c r="BG116" s="72">
        <v>93783</v>
      </c>
      <c r="BH116" s="73">
        <v>110505</v>
      </c>
      <c r="BI116" s="71">
        <v>56726</v>
      </c>
      <c r="BJ116" s="72">
        <v>85743</v>
      </c>
      <c r="BK116" s="73">
        <v>102290</v>
      </c>
      <c r="BL116" s="71">
        <v>40216</v>
      </c>
      <c r="BM116" s="72">
        <v>62451</v>
      </c>
      <c r="BN116" s="73">
        <v>76973</v>
      </c>
      <c r="BO116" s="71">
        <v>15446</v>
      </c>
      <c r="BP116" s="72">
        <v>23110</v>
      </c>
      <c r="BQ116" s="73">
        <v>26467</v>
      </c>
      <c r="BR116" s="71">
        <v>32592</v>
      </c>
      <c r="BS116" s="72">
        <v>50971</v>
      </c>
      <c r="BT116" s="73">
        <v>63949</v>
      </c>
      <c r="BU116" s="71">
        <v>33513</v>
      </c>
      <c r="BV116" s="72">
        <v>48307</v>
      </c>
      <c r="BW116" s="73">
        <v>57968</v>
      </c>
      <c r="BX116" s="71">
        <v>18988</v>
      </c>
      <c r="BY116" s="72">
        <v>28852</v>
      </c>
      <c r="BZ116" s="73">
        <v>33581</v>
      </c>
      <c r="CA116" s="71">
        <v>63009</v>
      </c>
      <c r="CB116" s="72">
        <v>82630</v>
      </c>
      <c r="CC116" s="73">
        <v>96621</v>
      </c>
      <c r="CD116" s="71">
        <v>29918</v>
      </c>
      <c r="CE116" s="72">
        <v>45959</v>
      </c>
      <c r="CF116" s="73">
        <v>55403</v>
      </c>
      <c r="CG116" s="71">
        <v>25332</v>
      </c>
      <c r="CH116" s="72">
        <v>35752</v>
      </c>
      <c r="CI116" s="73">
        <v>40940</v>
      </c>
      <c r="CJ116" s="71">
        <v>21682</v>
      </c>
      <c r="CK116" s="72">
        <v>34623</v>
      </c>
      <c r="CL116" s="73">
        <v>40895</v>
      </c>
      <c r="CM116" s="71">
        <v>42213</v>
      </c>
      <c r="CN116" s="72">
        <v>58207</v>
      </c>
      <c r="CO116" s="73">
        <v>65268</v>
      </c>
      <c r="CP116" s="71">
        <v>19468</v>
      </c>
      <c r="CQ116" s="72">
        <v>29739</v>
      </c>
      <c r="CR116" s="73">
        <v>35502</v>
      </c>
      <c r="CS116" s="71">
        <v>18922</v>
      </c>
      <c r="CT116" s="72">
        <v>27555</v>
      </c>
      <c r="CU116" s="73">
        <v>32354</v>
      </c>
      <c r="CV116" s="71">
        <v>18984</v>
      </c>
      <c r="CW116" s="72">
        <v>29780</v>
      </c>
      <c r="CX116" s="73">
        <v>36161</v>
      </c>
      <c r="CY116" s="71">
        <v>15776</v>
      </c>
      <c r="CZ116" s="72">
        <v>23468</v>
      </c>
      <c r="DA116" s="73">
        <v>27269</v>
      </c>
      <c r="DB116" s="71">
        <v>27681</v>
      </c>
      <c r="DC116" s="72">
        <v>44385</v>
      </c>
      <c r="DD116" s="73">
        <v>52815</v>
      </c>
      <c r="DE116" s="71">
        <v>19050</v>
      </c>
      <c r="DF116" s="72">
        <v>30033</v>
      </c>
      <c r="DG116" s="73">
        <v>35665</v>
      </c>
      <c r="DH116" s="71">
        <v>16107</v>
      </c>
      <c r="DI116" s="72">
        <v>25480</v>
      </c>
      <c r="DJ116" s="73">
        <v>32006</v>
      </c>
      <c r="DK116" s="71">
        <v>15482</v>
      </c>
      <c r="DL116" s="72">
        <v>25513</v>
      </c>
      <c r="DM116" s="73">
        <v>30101</v>
      </c>
      <c r="DN116" s="71">
        <v>6322</v>
      </c>
      <c r="DO116" s="72">
        <v>9823</v>
      </c>
      <c r="DP116" s="73">
        <v>12441</v>
      </c>
      <c r="DQ116" s="71">
        <v>7269</v>
      </c>
      <c r="DR116" s="72">
        <v>11731</v>
      </c>
      <c r="DS116" s="73">
        <v>13637</v>
      </c>
      <c r="DT116" s="71">
        <v>2489</v>
      </c>
      <c r="DU116" s="72">
        <v>3719</v>
      </c>
      <c r="DV116" s="73">
        <v>4515</v>
      </c>
      <c r="DW116" s="71">
        <v>6542</v>
      </c>
      <c r="DX116" s="72">
        <v>10016</v>
      </c>
      <c r="DY116" s="73">
        <v>11654</v>
      </c>
      <c r="DZ116" s="71">
        <v>5035</v>
      </c>
      <c r="EA116" s="72">
        <v>7891</v>
      </c>
      <c r="EB116" s="73">
        <v>9235</v>
      </c>
      <c r="EC116" s="71">
        <v>5218</v>
      </c>
      <c r="ED116" s="72">
        <v>9007</v>
      </c>
      <c r="EE116" s="73">
        <v>10924</v>
      </c>
      <c r="EF116" s="71">
        <v>5578</v>
      </c>
      <c r="EG116" s="72">
        <v>7177</v>
      </c>
      <c r="EH116" s="73">
        <v>7957</v>
      </c>
      <c r="EI116" s="71">
        <v>9429</v>
      </c>
      <c r="EJ116" s="72">
        <v>14314</v>
      </c>
      <c r="EK116" s="73">
        <v>16380</v>
      </c>
      <c r="EL116" s="71">
        <v>4572</v>
      </c>
      <c r="EM116" s="72">
        <v>6884</v>
      </c>
      <c r="EN116" s="73">
        <v>8125</v>
      </c>
      <c r="EO116" s="71">
        <v>3442</v>
      </c>
      <c r="EP116" s="72">
        <v>5091</v>
      </c>
      <c r="EQ116" s="73">
        <v>5894</v>
      </c>
      <c r="ER116" s="71">
        <v>5600</v>
      </c>
      <c r="ES116" s="72">
        <v>8570</v>
      </c>
      <c r="ET116" s="73">
        <v>9976</v>
      </c>
      <c r="EU116" s="71">
        <v>4579</v>
      </c>
      <c r="EV116" s="72">
        <v>6670</v>
      </c>
      <c r="EW116" s="73">
        <v>7959</v>
      </c>
      <c r="EX116" s="71">
        <v>3297</v>
      </c>
      <c r="EY116" s="72">
        <v>4843</v>
      </c>
      <c r="EZ116" s="73">
        <v>5715</v>
      </c>
      <c r="FA116" s="71">
        <v>4331</v>
      </c>
      <c r="FB116" s="72">
        <v>6359</v>
      </c>
      <c r="FC116" s="73">
        <v>7593</v>
      </c>
      <c r="FD116" s="71">
        <v>4883</v>
      </c>
      <c r="FE116" s="72">
        <v>7174</v>
      </c>
      <c r="FF116" s="73">
        <v>8411</v>
      </c>
      <c r="FG116" s="71">
        <v>3752</v>
      </c>
      <c r="FH116" s="72">
        <v>5746</v>
      </c>
      <c r="FI116" s="73">
        <v>7790</v>
      </c>
      <c r="FJ116" s="71">
        <v>3854</v>
      </c>
      <c r="FK116" s="72">
        <v>6249</v>
      </c>
      <c r="FL116" s="73">
        <v>7378</v>
      </c>
    </row>
    <row r="117" spans="1:168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923</v>
      </c>
      <c r="H117" s="39">
        <v>1948</v>
      </c>
      <c r="I117" s="40">
        <v>1965</v>
      </c>
      <c r="J117" s="38">
        <v>28</v>
      </c>
      <c r="K117" s="39">
        <v>28</v>
      </c>
      <c r="L117" s="40">
        <v>70</v>
      </c>
      <c r="M117" s="38">
        <v>79</v>
      </c>
      <c r="N117" s="39">
        <v>80</v>
      </c>
      <c r="O117" s="40">
        <v>273</v>
      </c>
      <c r="P117" s="38">
        <v>518</v>
      </c>
      <c r="Q117" s="39">
        <v>622</v>
      </c>
      <c r="R117" s="40">
        <v>632</v>
      </c>
      <c r="S117" s="38">
        <v>110</v>
      </c>
      <c r="T117" s="39">
        <v>110</v>
      </c>
      <c r="U117" s="40">
        <v>114</v>
      </c>
      <c r="V117" s="38">
        <v>30</v>
      </c>
      <c r="W117" s="39">
        <v>32</v>
      </c>
      <c r="X117" s="40">
        <v>175</v>
      </c>
      <c r="Y117" s="38">
        <v>21</v>
      </c>
      <c r="Z117" s="39">
        <v>55</v>
      </c>
      <c r="AA117" s="40">
        <v>65</v>
      </c>
      <c r="AB117" s="38">
        <v>38</v>
      </c>
      <c r="AC117" s="39">
        <v>61</v>
      </c>
      <c r="AD117" s="40">
        <v>64</v>
      </c>
      <c r="AE117" s="38">
        <v>0</v>
      </c>
      <c r="AF117" s="39">
        <v>0</v>
      </c>
      <c r="AG117" s="40">
        <v>5</v>
      </c>
      <c r="AH117" s="38">
        <v>5</v>
      </c>
      <c r="AI117" s="39">
        <v>8</v>
      </c>
      <c r="AJ117" s="40">
        <v>9</v>
      </c>
      <c r="AK117" s="38">
        <v>0</v>
      </c>
      <c r="AL117" s="39">
        <v>0</v>
      </c>
      <c r="AM117" s="40">
        <v>18</v>
      </c>
      <c r="AN117" s="38">
        <v>62</v>
      </c>
      <c r="AO117" s="39">
        <v>62</v>
      </c>
      <c r="AP117" s="40">
        <v>359</v>
      </c>
      <c r="AQ117" s="38">
        <v>15</v>
      </c>
      <c r="AR117" s="39">
        <v>15</v>
      </c>
      <c r="AS117" s="40">
        <v>28</v>
      </c>
      <c r="AT117" s="38">
        <v>139</v>
      </c>
      <c r="AU117" s="39">
        <v>144</v>
      </c>
      <c r="AV117" s="40">
        <v>147</v>
      </c>
      <c r="AW117" s="38">
        <v>275</v>
      </c>
      <c r="AX117" s="39">
        <v>292</v>
      </c>
      <c r="AY117" s="40">
        <v>307</v>
      </c>
      <c r="AZ117" s="38">
        <v>48</v>
      </c>
      <c r="BA117" s="39">
        <v>49</v>
      </c>
      <c r="BB117" s="40">
        <v>49</v>
      </c>
      <c r="BC117" s="38">
        <v>649</v>
      </c>
      <c r="BD117" s="39">
        <v>796</v>
      </c>
      <c r="BE117" s="40">
        <v>793</v>
      </c>
      <c r="BF117" s="38">
        <v>86</v>
      </c>
      <c r="BG117" s="39">
        <v>86</v>
      </c>
      <c r="BH117" s="40">
        <v>90</v>
      </c>
      <c r="BI117" s="38">
        <v>20</v>
      </c>
      <c r="BJ117" s="39">
        <v>20</v>
      </c>
      <c r="BK117" s="40">
        <v>62</v>
      </c>
      <c r="BL117" s="38">
        <v>58</v>
      </c>
      <c r="BM117" s="39">
        <v>169</v>
      </c>
      <c r="BN117" s="40">
        <v>172</v>
      </c>
      <c r="BO117" s="38">
        <v>2674</v>
      </c>
      <c r="BP117" s="39">
        <v>2674</v>
      </c>
      <c r="BQ117" s="40">
        <v>2675</v>
      </c>
      <c r="BR117" s="38" t="s">
        <v>66</v>
      </c>
      <c r="BS117" s="39">
        <v>1</v>
      </c>
      <c r="BT117" s="40">
        <v>3</v>
      </c>
      <c r="BU117" s="38">
        <v>484</v>
      </c>
      <c r="BV117" s="39">
        <v>484</v>
      </c>
      <c r="BW117" s="40">
        <v>595</v>
      </c>
      <c r="BX117" s="38">
        <v>31</v>
      </c>
      <c r="BY117" s="39">
        <v>31</v>
      </c>
      <c r="BZ117" s="40">
        <v>116</v>
      </c>
      <c r="CA117" s="38">
        <v>31</v>
      </c>
      <c r="CB117" s="39">
        <v>32</v>
      </c>
      <c r="CC117" s="40">
        <v>34</v>
      </c>
      <c r="CD117" s="38">
        <v>31</v>
      </c>
      <c r="CE117" s="39">
        <v>31</v>
      </c>
      <c r="CF117" s="40">
        <v>32</v>
      </c>
      <c r="CG117" s="38">
        <v>43</v>
      </c>
      <c r="CH117" s="39">
        <v>50</v>
      </c>
      <c r="CI117" s="40">
        <v>106</v>
      </c>
      <c r="CJ117" s="38">
        <v>0</v>
      </c>
      <c r="CK117" s="39">
        <v>7</v>
      </c>
      <c r="CL117" s="40">
        <v>15</v>
      </c>
      <c r="CM117" s="38">
        <v>2</v>
      </c>
      <c r="CN117" s="39">
        <v>2</v>
      </c>
      <c r="CO117" s="40">
        <v>4</v>
      </c>
      <c r="CP117" s="38">
        <v>202</v>
      </c>
      <c r="CQ117" s="39">
        <v>202</v>
      </c>
      <c r="CR117" s="40">
        <v>203</v>
      </c>
      <c r="CS117" s="38" t="s">
        <v>66</v>
      </c>
      <c r="CT117" s="39">
        <v>1</v>
      </c>
      <c r="CU117" s="40">
        <v>2</v>
      </c>
      <c r="CV117" s="38">
        <v>539</v>
      </c>
      <c r="CW117" s="39">
        <v>1043</v>
      </c>
      <c r="CX117" s="40">
        <v>1072</v>
      </c>
      <c r="CY117" s="38">
        <v>0</v>
      </c>
      <c r="CZ117" s="39">
        <v>9</v>
      </c>
      <c r="DA117" s="40">
        <v>81</v>
      </c>
      <c r="DB117" s="38">
        <v>60</v>
      </c>
      <c r="DC117" s="39">
        <v>73</v>
      </c>
      <c r="DD117" s="40">
        <v>96</v>
      </c>
      <c r="DE117" s="38">
        <v>20</v>
      </c>
      <c r="DF117" s="39">
        <v>20</v>
      </c>
      <c r="DG117" s="40">
        <v>23</v>
      </c>
      <c r="DH117" s="38">
        <v>21</v>
      </c>
      <c r="DI117" s="39">
        <v>22</v>
      </c>
      <c r="DJ117" s="40">
        <v>23</v>
      </c>
      <c r="DK117" s="38" t="s">
        <v>66</v>
      </c>
      <c r="DL117" s="39" t="s">
        <v>66</v>
      </c>
      <c r="DM117" s="40">
        <v>3</v>
      </c>
      <c r="DN117" s="38" t="s">
        <v>66</v>
      </c>
      <c r="DO117" s="39" t="s">
        <v>66</v>
      </c>
      <c r="DP117" s="40">
        <v>3</v>
      </c>
      <c r="DQ117" s="38">
        <v>0</v>
      </c>
      <c r="DR117" s="39">
        <v>0</v>
      </c>
      <c r="DS117" s="40">
        <v>1</v>
      </c>
      <c r="DT117" s="38" t="s">
        <v>66</v>
      </c>
      <c r="DU117" s="39" t="s">
        <v>66</v>
      </c>
      <c r="DV117" s="40">
        <v>0</v>
      </c>
      <c r="DW117" s="38">
        <v>1</v>
      </c>
      <c r="DX117" s="39">
        <v>3</v>
      </c>
      <c r="DY117" s="40">
        <v>32</v>
      </c>
      <c r="DZ117" s="38">
        <v>0</v>
      </c>
      <c r="EA117" s="39">
        <v>0</v>
      </c>
      <c r="EB117" s="40">
        <v>0</v>
      </c>
      <c r="EC117" s="38">
        <v>0</v>
      </c>
      <c r="ED117" s="39">
        <v>1</v>
      </c>
      <c r="EE117" s="40">
        <v>105</v>
      </c>
      <c r="EF117" s="38">
        <v>0</v>
      </c>
      <c r="EG117" s="39">
        <v>0</v>
      </c>
      <c r="EH117" s="40">
        <v>0</v>
      </c>
      <c r="EI117" s="38">
        <v>365</v>
      </c>
      <c r="EJ117" s="39">
        <v>2</v>
      </c>
      <c r="EK117" s="40">
        <v>23</v>
      </c>
      <c r="EL117" s="38">
        <v>13</v>
      </c>
      <c r="EM117" s="39">
        <v>13</v>
      </c>
      <c r="EN117" s="40">
        <v>14</v>
      </c>
      <c r="EO117" s="38">
        <v>17</v>
      </c>
      <c r="EP117" s="39">
        <v>17</v>
      </c>
      <c r="EQ117" s="40">
        <v>17</v>
      </c>
      <c r="ER117" s="38" t="s">
        <v>66</v>
      </c>
      <c r="ES117" s="39" t="s">
        <v>66</v>
      </c>
      <c r="ET117" s="40">
        <v>1</v>
      </c>
      <c r="EU117" s="38">
        <v>1</v>
      </c>
      <c r="EV117" s="39">
        <v>1</v>
      </c>
      <c r="EW117" s="40">
        <v>1</v>
      </c>
      <c r="EX117" s="38">
        <v>258</v>
      </c>
      <c r="EY117" s="39">
        <v>258</v>
      </c>
      <c r="EZ117" s="40">
        <v>259</v>
      </c>
      <c r="FA117" s="38">
        <v>21</v>
      </c>
      <c r="FB117" s="39">
        <v>21</v>
      </c>
      <c r="FC117" s="40">
        <v>21</v>
      </c>
      <c r="FD117" s="38">
        <v>0</v>
      </c>
      <c r="FE117" s="39">
        <v>1</v>
      </c>
      <c r="FF117" s="40">
        <v>1</v>
      </c>
      <c r="FG117" s="38">
        <v>1</v>
      </c>
      <c r="FH117" s="39">
        <v>1</v>
      </c>
      <c r="FI117" s="40">
        <v>1</v>
      </c>
      <c r="FJ117" s="38">
        <v>8</v>
      </c>
      <c r="FK117" s="39">
        <v>32</v>
      </c>
      <c r="FL117" s="40">
        <v>34</v>
      </c>
    </row>
    <row r="118" spans="1:168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>
        <v>252</v>
      </c>
      <c r="H118" s="39">
        <v>252</v>
      </c>
      <c r="I118" s="40">
        <v>252</v>
      </c>
      <c r="J118" s="38" t="s">
        <v>66</v>
      </c>
      <c r="K118" s="39" t="s">
        <v>66</v>
      </c>
      <c r="L118" s="40" t="s">
        <v>66</v>
      </c>
      <c r="M118" s="38" t="s">
        <v>66</v>
      </c>
      <c r="N118" s="39" t="s">
        <v>66</v>
      </c>
      <c r="O118" s="40" t="s">
        <v>66</v>
      </c>
      <c r="P118" s="38" t="s">
        <v>66</v>
      </c>
      <c r="Q118" s="39" t="s">
        <v>66</v>
      </c>
      <c r="R118" s="40" t="s">
        <v>66</v>
      </c>
      <c r="S118" s="38">
        <v>109</v>
      </c>
      <c r="T118" s="39">
        <v>109</v>
      </c>
      <c r="U118" s="40">
        <v>109</v>
      </c>
      <c r="V118" s="38">
        <v>22</v>
      </c>
      <c r="W118" s="39">
        <v>22</v>
      </c>
      <c r="X118" s="40">
        <v>22</v>
      </c>
      <c r="Y118" s="38">
        <v>0</v>
      </c>
      <c r="Z118" s="39">
        <v>0</v>
      </c>
      <c r="AA118" s="40">
        <v>0</v>
      </c>
      <c r="AB118" s="38" t="s">
        <v>66</v>
      </c>
      <c r="AC118" s="39" t="s">
        <v>66</v>
      </c>
      <c r="AD118" s="40" t="s">
        <v>66</v>
      </c>
      <c r="AE118" s="38" t="s">
        <v>66</v>
      </c>
      <c r="AF118" s="39" t="s">
        <v>66</v>
      </c>
      <c r="AG118" s="40">
        <v>0</v>
      </c>
      <c r="AH118" s="38" t="s">
        <v>66</v>
      </c>
      <c r="AI118" s="39" t="s">
        <v>66</v>
      </c>
      <c r="AJ118" s="40" t="s">
        <v>66</v>
      </c>
      <c r="AK118" s="38">
        <v>0</v>
      </c>
      <c r="AL118" s="39">
        <v>0</v>
      </c>
      <c r="AM118" s="40">
        <v>0</v>
      </c>
      <c r="AN118" s="38" t="s">
        <v>66</v>
      </c>
      <c r="AO118" s="39" t="s">
        <v>66</v>
      </c>
      <c r="AP118" s="40" t="s">
        <v>66</v>
      </c>
      <c r="AQ118" s="38" t="s">
        <v>66</v>
      </c>
      <c r="AR118" s="39" t="s">
        <v>66</v>
      </c>
      <c r="AS118" s="40" t="s">
        <v>66</v>
      </c>
      <c r="AT118" s="38">
        <v>0</v>
      </c>
      <c r="AU118" s="39">
        <v>0</v>
      </c>
      <c r="AV118" s="40">
        <v>0</v>
      </c>
      <c r="AW118" s="38">
        <v>182</v>
      </c>
      <c r="AX118" s="39">
        <v>182</v>
      </c>
      <c r="AY118" s="40">
        <v>182</v>
      </c>
      <c r="AZ118" s="38">
        <v>21</v>
      </c>
      <c r="BA118" s="39">
        <v>21</v>
      </c>
      <c r="BB118" s="40">
        <v>21</v>
      </c>
      <c r="BC118" s="38">
        <v>212</v>
      </c>
      <c r="BD118" s="39">
        <v>212</v>
      </c>
      <c r="BE118" s="40">
        <v>212</v>
      </c>
      <c r="BF118" s="38" t="s">
        <v>66</v>
      </c>
      <c r="BG118" s="39" t="s">
        <v>66</v>
      </c>
      <c r="BH118" s="40" t="s">
        <v>66</v>
      </c>
      <c r="BI118" s="38" t="s">
        <v>66</v>
      </c>
      <c r="BJ118" s="39" t="s">
        <v>66</v>
      </c>
      <c r="BK118" s="40" t="s">
        <v>66</v>
      </c>
      <c r="BL118" s="38">
        <v>11</v>
      </c>
      <c r="BM118" s="39">
        <v>11</v>
      </c>
      <c r="BN118" s="40">
        <v>11</v>
      </c>
      <c r="BO118" s="38">
        <v>7</v>
      </c>
      <c r="BP118" s="39">
        <v>7</v>
      </c>
      <c r="BQ118" s="40">
        <v>7</v>
      </c>
      <c r="BR118" s="38" t="s">
        <v>66</v>
      </c>
      <c r="BS118" s="39" t="s">
        <v>66</v>
      </c>
      <c r="BT118" s="40" t="s">
        <v>66</v>
      </c>
      <c r="BU118" s="38">
        <v>176</v>
      </c>
      <c r="BV118" s="39">
        <v>176</v>
      </c>
      <c r="BW118" s="40">
        <v>176</v>
      </c>
      <c r="BX118" s="38">
        <v>30</v>
      </c>
      <c r="BY118" s="39">
        <v>30</v>
      </c>
      <c r="BZ118" s="40">
        <v>30</v>
      </c>
      <c r="CA118" s="38">
        <v>29</v>
      </c>
      <c r="CB118" s="39">
        <v>29</v>
      </c>
      <c r="CC118" s="40">
        <v>29</v>
      </c>
      <c r="CD118" s="38" t="s">
        <v>66</v>
      </c>
      <c r="CE118" s="39" t="s">
        <v>66</v>
      </c>
      <c r="CF118" s="40" t="s">
        <v>66</v>
      </c>
      <c r="CG118" s="38">
        <v>11</v>
      </c>
      <c r="CH118" s="39">
        <v>11</v>
      </c>
      <c r="CI118" s="40">
        <v>11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 t="s">
        <v>66</v>
      </c>
      <c r="CQ118" s="39" t="s">
        <v>66</v>
      </c>
      <c r="CR118" s="40" t="s">
        <v>66</v>
      </c>
      <c r="CS118" s="38" t="s">
        <v>66</v>
      </c>
      <c r="CT118" s="39" t="s">
        <v>66</v>
      </c>
      <c r="CU118" s="40" t="s">
        <v>66</v>
      </c>
      <c r="CV118" s="38" t="s">
        <v>66</v>
      </c>
      <c r="CW118" s="39" t="s">
        <v>66</v>
      </c>
      <c r="CX118" s="40" t="s">
        <v>66</v>
      </c>
      <c r="CY118" s="38" t="s">
        <v>66</v>
      </c>
      <c r="CZ118" s="39" t="s">
        <v>66</v>
      </c>
      <c r="DA118" s="40" t="s">
        <v>66</v>
      </c>
      <c r="DB118" s="38">
        <v>11</v>
      </c>
      <c r="DC118" s="39">
        <v>11</v>
      </c>
      <c r="DD118" s="40">
        <v>11</v>
      </c>
      <c r="DE118" s="38" t="s">
        <v>66</v>
      </c>
      <c r="DF118" s="39" t="s">
        <v>66</v>
      </c>
      <c r="DG118" s="40" t="s">
        <v>66</v>
      </c>
      <c r="DH118" s="38">
        <v>21</v>
      </c>
      <c r="DI118" s="39">
        <v>21</v>
      </c>
      <c r="DJ118" s="40">
        <v>21</v>
      </c>
      <c r="DK118" s="38" t="s">
        <v>66</v>
      </c>
      <c r="DL118" s="39" t="s">
        <v>66</v>
      </c>
      <c r="DM118" s="40" t="s">
        <v>66</v>
      </c>
      <c r="DN118" s="38" t="s">
        <v>66</v>
      </c>
      <c r="DO118" s="39" t="s">
        <v>66</v>
      </c>
      <c r="DP118" s="40" t="s">
        <v>66</v>
      </c>
      <c r="DQ118" s="38">
        <v>0</v>
      </c>
      <c r="DR118" s="39">
        <v>0</v>
      </c>
      <c r="DS118" s="40">
        <v>0</v>
      </c>
      <c r="DT118" s="38" t="s">
        <v>66</v>
      </c>
      <c r="DU118" s="39" t="s">
        <v>66</v>
      </c>
      <c r="DV118" s="40" t="s">
        <v>66</v>
      </c>
      <c r="DW118" s="38">
        <v>0</v>
      </c>
      <c r="DX118" s="39">
        <v>0</v>
      </c>
      <c r="DY118" s="40">
        <v>0</v>
      </c>
      <c r="DZ118" s="38">
        <v>0</v>
      </c>
      <c r="EA118" s="39">
        <v>0</v>
      </c>
      <c r="EB118" s="40">
        <v>0</v>
      </c>
      <c r="EC118" s="38" t="s">
        <v>66</v>
      </c>
      <c r="ED118" s="39" t="s">
        <v>66</v>
      </c>
      <c r="EE118" s="40" t="s">
        <v>66</v>
      </c>
      <c r="EF118" s="38" t="s">
        <v>66</v>
      </c>
      <c r="EG118" s="39" t="s">
        <v>66</v>
      </c>
      <c r="EH118" s="40" t="s">
        <v>66</v>
      </c>
      <c r="EI118" s="38" t="s">
        <v>66</v>
      </c>
      <c r="EJ118" s="39" t="s">
        <v>66</v>
      </c>
      <c r="EK118" s="40" t="s">
        <v>66</v>
      </c>
      <c r="EL118" s="38" t="s">
        <v>66</v>
      </c>
      <c r="EM118" s="39" t="s">
        <v>66</v>
      </c>
      <c r="EN118" s="40">
        <v>0</v>
      </c>
      <c r="EO118" s="38" t="s">
        <v>66</v>
      </c>
      <c r="EP118" s="39" t="s">
        <v>66</v>
      </c>
      <c r="EQ118" s="40">
        <v>0</v>
      </c>
      <c r="ER118" s="38" t="s">
        <v>66</v>
      </c>
      <c r="ES118" s="39" t="s">
        <v>66</v>
      </c>
      <c r="ET118" s="40" t="s">
        <v>66</v>
      </c>
      <c r="EU118" s="38">
        <v>1</v>
      </c>
      <c r="EV118" s="39">
        <v>1</v>
      </c>
      <c r="EW118" s="40">
        <v>1</v>
      </c>
      <c r="EX118" s="38">
        <v>5</v>
      </c>
      <c r="EY118" s="39">
        <v>5</v>
      </c>
      <c r="EZ118" s="40">
        <v>5</v>
      </c>
      <c r="FA118" s="38">
        <v>21</v>
      </c>
      <c r="FB118" s="39">
        <v>21</v>
      </c>
      <c r="FC118" s="40">
        <v>21</v>
      </c>
      <c r="FD118" s="38" t="s">
        <v>66</v>
      </c>
      <c r="FE118" s="39" t="s">
        <v>66</v>
      </c>
      <c r="FF118" s="40" t="s">
        <v>66</v>
      </c>
      <c r="FG118" s="38" t="s">
        <v>66</v>
      </c>
      <c r="FH118" s="39" t="s">
        <v>66</v>
      </c>
      <c r="FI118" s="40" t="s">
        <v>66</v>
      </c>
      <c r="FJ118" s="38" t="s">
        <v>66</v>
      </c>
      <c r="FK118" s="39" t="s">
        <v>66</v>
      </c>
      <c r="FL118" s="40" t="s">
        <v>66</v>
      </c>
    </row>
    <row r="119" spans="1:168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506</v>
      </c>
      <c r="H119" s="39">
        <v>1291</v>
      </c>
      <c r="I119" s="40">
        <v>1293</v>
      </c>
      <c r="J119" s="38">
        <v>4</v>
      </c>
      <c r="K119" s="39">
        <v>4</v>
      </c>
      <c r="L119" s="40">
        <v>6</v>
      </c>
      <c r="M119" s="38">
        <v>79</v>
      </c>
      <c r="N119" s="39">
        <v>79</v>
      </c>
      <c r="O119" s="40">
        <v>79</v>
      </c>
      <c r="P119" s="38">
        <v>517</v>
      </c>
      <c r="Q119" s="39">
        <v>537</v>
      </c>
      <c r="R119" s="40">
        <v>537</v>
      </c>
      <c r="S119" s="38">
        <v>1</v>
      </c>
      <c r="T119" s="39">
        <v>1</v>
      </c>
      <c r="U119" s="40">
        <v>1</v>
      </c>
      <c r="V119" s="38">
        <v>9</v>
      </c>
      <c r="W119" s="39">
        <v>9</v>
      </c>
      <c r="X119" s="40">
        <v>9</v>
      </c>
      <c r="Y119" s="38">
        <v>21</v>
      </c>
      <c r="Z119" s="39">
        <v>53</v>
      </c>
      <c r="AA119" s="40">
        <v>55</v>
      </c>
      <c r="AB119" s="38">
        <v>38</v>
      </c>
      <c r="AC119" s="39">
        <v>61</v>
      </c>
      <c r="AD119" s="40">
        <v>61</v>
      </c>
      <c r="AE119" s="38">
        <v>0</v>
      </c>
      <c r="AF119" s="39">
        <v>0</v>
      </c>
      <c r="AG119" s="40">
        <v>0</v>
      </c>
      <c r="AH119" s="38">
        <v>2</v>
      </c>
      <c r="AI119" s="39">
        <v>2</v>
      </c>
      <c r="AJ119" s="40">
        <v>2</v>
      </c>
      <c r="AK119" s="38">
        <v>0</v>
      </c>
      <c r="AL119" s="39">
        <v>0</v>
      </c>
      <c r="AM119" s="40">
        <v>14</v>
      </c>
      <c r="AN119" s="38" t="s">
        <v>66</v>
      </c>
      <c r="AO119" s="39" t="s">
        <v>66</v>
      </c>
      <c r="AP119" s="40" t="s">
        <v>66</v>
      </c>
      <c r="AQ119" s="38">
        <v>15</v>
      </c>
      <c r="AR119" s="39">
        <v>15</v>
      </c>
      <c r="AS119" s="40">
        <v>31</v>
      </c>
      <c r="AT119" s="38">
        <v>133</v>
      </c>
      <c r="AU119" s="39">
        <v>133</v>
      </c>
      <c r="AV119" s="40">
        <v>134</v>
      </c>
      <c r="AW119" s="38">
        <v>89</v>
      </c>
      <c r="AX119" s="39">
        <v>100</v>
      </c>
      <c r="AY119" s="40">
        <v>101</v>
      </c>
      <c r="AZ119" s="38">
        <v>27</v>
      </c>
      <c r="BA119" s="39">
        <v>27</v>
      </c>
      <c r="BB119" s="40">
        <v>27</v>
      </c>
      <c r="BC119" s="38">
        <v>428</v>
      </c>
      <c r="BD119" s="39">
        <v>544</v>
      </c>
      <c r="BE119" s="40">
        <v>544</v>
      </c>
      <c r="BF119" s="38">
        <v>86</v>
      </c>
      <c r="BG119" s="39">
        <v>86</v>
      </c>
      <c r="BH119" s="40">
        <v>86</v>
      </c>
      <c r="BI119" s="38">
        <v>20</v>
      </c>
      <c r="BJ119" s="39">
        <v>20</v>
      </c>
      <c r="BK119" s="40">
        <v>20</v>
      </c>
      <c r="BL119" s="38">
        <v>48</v>
      </c>
      <c r="BM119" s="39">
        <v>159</v>
      </c>
      <c r="BN119" s="40">
        <v>159</v>
      </c>
      <c r="BO119" s="38">
        <v>2667</v>
      </c>
      <c r="BP119" s="39">
        <v>2667</v>
      </c>
      <c r="BQ119" s="40">
        <v>2667</v>
      </c>
      <c r="BR119" s="38" t="s">
        <v>66</v>
      </c>
      <c r="BS119" s="39">
        <v>1</v>
      </c>
      <c r="BT119" s="40">
        <v>1</v>
      </c>
      <c r="BU119" s="38">
        <v>308</v>
      </c>
      <c r="BV119" s="39">
        <v>308</v>
      </c>
      <c r="BW119" s="40">
        <v>308</v>
      </c>
      <c r="BX119" s="38">
        <v>1</v>
      </c>
      <c r="BY119" s="39">
        <v>1</v>
      </c>
      <c r="BZ119" s="40">
        <v>19</v>
      </c>
      <c r="CA119" s="38">
        <v>2</v>
      </c>
      <c r="CB119" s="39">
        <v>2</v>
      </c>
      <c r="CC119" s="40">
        <v>2</v>
      </c>
      <c r="CD119" s="38">
        <v>31</v>
      </c>
      <c r="CE119" s="39">
        <v>31</v>
      </c>
      <c r="CF119" s="40">
        <v>31</v>
      </c>
      <c r="CG119" s="38">
        <v>32</v>
      </c>
      <c r="CH119" s="39">
        <v>32</v>
      </c>
      <c r="CI119" s="40">
        <v>32</v>
      </c>
      <c r="CJ119" s="38">
        <v>0</v>
      </c>
      <c r="CK119" s="39">
        <v>0</v>
      </c>
      <c r="CL119" s="40">
        <v>6</v>
      </c>
      <c r="CM119" s="38">
        <v>2</v>
      </c>
      <c r="CN119" s="39">
        <v>2</v>
      </c>
      <c r="CO119" s="40">
        <v>2</v>
      </c>
      <c r="CP119" s="38" t="s">
        <v>66</v>
      </c>
      <c r="CQ119" s="39" t="s">
        <v>66</v>
      </c>
      <c r="CR119" s="40">
        <v>0</v>
      </c>
      <c r="CS119" s="38" t="s">
        <v>66</v>
      </c>
      <c r="CT119" s="39" t="s">
        <v>66</v>
      </c>
      <c r="CU119" s="40" t="s">
        <v>66</v>
      </c>
      <c r="CV119" s="38">
        <v>133</v>
      </c>
      <c r="CW119" s="39">
        <v>133</v>
      </c>
      <c r="CX119" s="40">
        <v>135</v>
      </c>
      <c r="CY119" s="38">
        <v>0</v>
      </c>
      <c r="CZ119" s="39">
        <v>0</v>
      </c>
      <c r="DA119" s="40">
        <v>70</v>
      </c>
      <c r="DB119" s="38">
        <v>34</v>
      </c>
      <c r="DC119" s="39">
        <v>34</v>
      </c>
      <c r="DD119" s="40">
        <v>34</v>
      </c>
      <c r="DE119" s="38">
        <v>20</v>
      </c>
      <c r="DF119" s="39">
        <v>20</v>
      </c>
      <c r="DG119" s="40">
        <v>20</v>
      </c>
      <c r="DH119" s="38">
        <v>0</v>
      </c>
      <c r="DI119" s="39">
        <v>0</v>
      </c>
      <c r="DJ119" s="40">
        <v>0</v>
      </c>
      <c r="DK119" s="38" t="s">
        <v>66</v>
      </c>
      <c r="DL119" s="39" t="s">
        <v>66</v>
      </c>
      <c r="DM119" s="40">
        <v>0</v>
      </c>
      <c r="DN119" s="38" t="s">
        <v>66</v>
      </c>
      <c r="DO119" s="39" t="s">
        <v>66</v>
      </c>
      <c r="DP119" s="40">
        <v>3</v>
      </c>
      <c r="DQ119" s="38" t="s">
        <v>66</v>
      </c>
      <c r="DR119" s="39" t="s">
        <v>66</v>
      </c>
      <c r="DS119" s="40" t="s">
        <v>66</v>
      </c>
      <c r="DT119" s="38" t="s">
        <v>66</v>
      </c>
      <c r="DU119" s="39" t="s">
        <v>66</v>
      </c>
      <c r="DV119" s="40" t="s">
        <v>66</v>
      </c>
      <c r="DW119" s="38">
        <v>1</v>
      </c>
      <c r="DX119" s="39">
        <v>1</v>
      </c>
      <c r="DY119" s="40">
        <v>30</v>
      </c>
      <c r="DZ119" s="38" t="s">
        <v>66</v>
      </c>
      <c r="EA119" s="39" t="s">
        <v>66</v>
      </c>
      <c r="EB119" s="40">
        <v>0</v>
      </c>
      <c r="EC119" s="38">
        <v>0</v>
      </c>
      <c r="ED119" s="39">
        <v>1</v>
      </c>
      <c r="EE119" s="40">
        <v>2</v>
      </c>
      <c r="EF119" s="38">
        <v>0</v>
      </c>
      <c r="EG119" s="39">
        <v>0</v>
      </c>
      <c r="EH119" s="40">
        <v>0</v>
      </c>
      <c r="EI119" s="38">
        <v>2</v>
      </c>
      <c r="EJ119" s="39">
        <v>2</v>
      </c>
      <c r="EK119" s="40">
        <v>22</v>
      </c>
      <c r="EL119" s="38">
        <v>13</v>
      </c>
      <c r="EM119" s="39">
        <v>13</v>
      </c>
      <c r="EN119" s="40">
        <v>13</v>
      </c>
      <c r="EO119" s="38">
        <v>17</v>
      </c>
      <c r="EP119" s="39">
        <v>17</v>
      </c>
      <c r="EQ119" s="40">
        <v>17</v>
      </c>
      <c r="ER119" s="38" t="s">
        <v>66</v>
      </c>
      <c r="ES119" s="39" t="s">
        <v>66</v>
      </c>
      <c r="ET119" s="40" t="s">
        <v>66</v>
      </c>
      <c r="EU119" s="38" t="s">
        <v>66</v>
      </c>
      <c r="EV119" s="39" t="s">
        <v>66</v>
      </c>
      <c r="EW119" s="40" t="s">
        <v>66</v>
      </c>
      <c r="EX119" s="38" t="s">
        <v>66</v>
      </c>
      <c r="EY119" s="39" t="s">
        <v>66</v>
      </c>
      <c r="EZ119" s="40" t="s">
        <v>66</v>
      </c>
      <c r="FA119" s="38" t="s">
        <v>66</v>
      </c>
      <c r="FB119" s="39" t="s">
        <v>66</v>
      </c>
      <c r="FC119" s="40">
        <v>0</v>
      </c>
      <c r="FD119" s="38">
        <v>0</v>
      </c>
      <c r="FE119" s="39">
        <v>0</v>
      </c>
      <c r="FF119" s="40">
        <v>0</v>
      </c>
      <c r="FG119" s="38">
        <v>1</v>
      </c>
      <c r="FH119" s="39">
        <v>1</v>
      </c>
      <c r="FI119" s="40">
        <v>1</v>
      </c>
      <c r="FJ119" s="38">
        <v>8</v>
      </c>
      <c r="FK119" s="39">
        <v>32</v>
      </c>
      <c r="FL119" s="40">
        <v>34</v>
      </c>
    </row>
    <row r="120" spans="1:168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 t="s">
        <v>66</v>
      </c>
      <c r="H120" s="39" t="s">
        <v>66</v>
      </c>
      <c r="I120" s="47"/>
      <c r="J120" s="38">
        <v>0</v>
      </c>
      <c r="K120" s="39" t="s">
        <v>66</v>
      </c>
      <c r="L120" s="47"/>
      <c r="M120" s="38" t="s">
        <v>66</v>
      </c>
      <c r="N120" s="39" t="s">
        <v>66</v>
      </c>
      <c r="O120" s="47"/>
      <c r="P120" s="38" t="s">
        <v>66</v>
      </c>
      <c r="Q120" s="39" t="s">
        <v>66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>
        <v>0</v>
      </c>
      <c r="Z120" s="39">
        <v>0</v>
      </c>
      <c r="AA120" s="47"/>
      <c r="AB120" s="38" t="s">
        <v>66</v>
      </c>
      <c r="AC120" s="39" t="s">
        <v>66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 t="s">
        <v>66</v>
      </c>
      <c r="AU120" s="39" t="s">
        <v>66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>
        <v>8</v>
      </c>
      <c r="BD120" s="39">
        <v>8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67</v>
      </c>
      <c r="CH120" s="39" t="s">
        <v>67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68</v>
      </c>
      <c r="DC120" s="39" t="s">
        <v>68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 t="s">
        <v>66</v>
      </c>
      <c r="DS120" s="47"/>
      <c r="DT120" s="38" t="s">
        <v>66</v>
      </c>
      <c r="DU120" s="39" t="s">
        <v>66</v>
      </c>
      <c r="DV120" s="47"/>
      <c r="DW120" s="38">
        <v>0</v>
      </c>
      <c r="DX120" s="39">
        <v>0</v>
      </c>
      <c r="DY120" s="47"/>
      <c r="DZ120" s="38" t="s">
        <v>66</v>
      </c>
      <c r="EA120" s="39" t="s">
        <v>66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>
        <v>363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66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>
        <v>165</v>
      </c>
      <c r="H121" s="39">
        <v>166</v>
      </c>
      <c r="I121" s="40">
        <v>165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>
        <v>1</v>
      </c>
      <c r="Q121" s="39">
        <v>1</v>
      </c>
      <c r="R121" s="40">
        <v>1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>
        <v>0</v>
      </c>
      <c r="Z121" s="39">
        <v>0</v>
      </c>
      <c r="AA121" s="40">
        <v>0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>
        <v>3</v>
      </c>
      <c r="AI121" s="39">
        <v>3</v>
      </c>
      <c r="AJ121" s="40">
        <v>3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5</v>
      </c>
      <c r="AU121" s="39">
        <v>5</v>
      </c>
      <c r="AV121" s="40">
        <v>5</v>
      </c>
      <c r="AW121" s="38" t="s">
        <v>66</v>
      </c>
      <c r="AX121" s="39" t="s">
        <v>66</v>
      </c>
      <c r="AY121" s="40" t="s">
        <v>66</v>
      </c>
      <c r="AZ121" s="38" t="s">
        <v>66</v>
      </c>
      <c r="BA121" s="39">
        <v>1</v>
      </c>
      <c r="BB121" s="40">
        <v>1</v>
      </c>
      <c r="BC121" s="38">
        <v>0</v>
      </c>
      <c r="BD121" s="39">
        <v>0</v>
      </c>
      <c r="BE121" s="40">
        <v>0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 t="s">
        <v>66</v>
      </c>
      <c r="CF121" s="40" t="s">
        <v>66</v>
      </c>
      <c r="CG121" s="38" t="s">
        <v>67</v>
      </c>
      <c r="CH121" s="39" t="s">
        <v>67</v>
      </c>
      <c r="CI121" s="40" t="s">
        <v>67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>
        <v>202</v>
      </c>
      <c r="CQ121" s="39">
        <v>202</v>
      </c>
      <c r="CR121" s="40">
        <v>202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68</v>
      </c>
      <c r="DC121" s="39" t="s">
        <v>68</v>
      </c>
      <c r="DD121" s="40" t="s">
        <v>66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 t="s">
        <v>66</v>
      </c>
      <c r="DS121" s="40" t="s">
        <v>66</v>
      </c>
      <c r="DT121" s="38" t="s">
        <v>66</v>
      </c>
      <c r="DU121" s="39" t="s">
        <v>66</v>
      </c>
      <c r="DV121" s="40" t="s">
        <v>66</v>
      </c>
      <c r="DW121" s="38">
        <v>0</v>
      </c>
      <c r="DX121" s="39">
        <v>0</v>
      </c>
      <c r="DY121" s="40">
        <v>0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66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</row>
    <row r="122" spans="1:168" s="41" customFormat="1" ht="15.75" x14ac:dyDescent="0.25">
      <c r="A122" s="35"/>
      <c r="B122" s="36"/>
      <c r="C122" s="36" t="s">
        <v>79</v>
      </c>
      <c r="D122" s="36"/>
      <c r="E122" s="36"/>
      <c r="F122" s="37"/>
      <c r="G122" s="38" t="s">
        <v>66</v>
      </c>
      <c r="H122" s="39">
        <v>239</v>
      </c>
      <c r="I122" s="40">
        <v>255</v>
      </c>
      <c r="J122" s="38">
        <v>23</v>
      </c>
      <c r="K122" s="39">
        <v>23</v>
      </c>
      <c r="L122" s="40">
        <v>64</v>
      </c>
      <c r="M122" s="38">
        <v>0</v>
      </c>
      <c r="N122" s="39">
        <v>1</v>
      </c>
      <c r="O122" s="40">
        <v>193</v>
      </c>
      <c r="P122" s="38" t="s">
        <v>66</v>
      </c>
      <c r="Q122" s="39">
        <v>84</v>
      </c>
      <c r="R122" s="40">
        <v>94</v>
      </c>
      <c r="S122" s="38" t="s">
        <v>66</v>
      </c>
      <c r="T122" s="39" t="s">
        <v>66</v>
      </c>
      <c r="U122" s="40">
        <v>4</v>
      </c>
      <c r="V122" s="38" t="s">
        <v>66</v>
      </c>
      <c r="W122" s="39">
        <v>2</v>
      </c>
      <c r="X122" s="40">
        <v>145</v>
      </c>
      <c r="Y122" s="38">
        <v>0</v>
      </c>
      <c r="Z122" s="39">
        <v>2</v>
      </c>
      <c r="AA122" s="40">
        <v>10</v>
      </c>
      <c r="AB122" s="38">
        <v>0</v>
      </c>
      <c r="AC122" s="39">
        <v>0</v>
      </c>
      <c r="AD122" s="40">
        <v>3</v>
      </c>
      <c r="AE122" s="38" t="s">
        <v>66</v>
      </c>
      <c r="AF122" s="39">
        <v>0</v>
      </c>
      <c r="AG122" s="40">
        <v>5</v>
      </c>
      <c r="AH122" s="38" t="s">
        <v>66</v>
      </c>
      <c r="AI122" s="39">
        <v>3</v>
      </c>
      <c r="AJ122" s="40">
        <v>4</v>
      </c>
      <c r="AK122" s="38">
        <v>0</v>
      </c>
      <c r="AL122" s="39">
        <v>0</v>
      </c>
      <c r="AM122" s="40">
        <v>4</v>
      </c>
      <c r="AN122" s="38">
        <v>62</v>
      </c>
      <c r="AO122" s="39">
        <v>62</v>
      </c>
      <c r="AP122" s="40">
        <v>359</v>
      </c>
      <c r="AQ122" s="38" t="s">
        <v>66</v>
      </c>
      <c r="AR122" s="39">
        <v>0</v>
      </c>
      <c r="AS122" s="40">
        <v>-3</v>
      </c>
      <c r="AT122" s="38">
        <v>1</v>
      </c>
      <c r="AU122" s="39">
        <v>6</v>
      </c>
      <c r="AV122" s="40">
        <v>8</v>
      </c>
      <c r="AW122" s="38">
        <v>4</v>
      </c>
      <c r="AX122" s="39">
        <v>10</v>
      </c>
      <c r="AY122" s="40">
        <v>24</v>
      </c>
      <c r="AZ122" s="38" t="s">
        <v>66</v>
      </c>
      <c r="BA122" s="39" t="s">
        <v>66</v>
      </c>
      <c r="BB122" s="40" t="s">
        <v>66</v>
      </c>
      <c r="BC122" s="38">
        <v>0</v>
      </c>
      <c r="BD122" s="39">
        <v>32</v>
      </c>
      <c r="BE122" s="40">
        <v>36</v>
      </c>
      <c r="BF122" s="38" t="s">
        <v>66</v>
      </c>
      <c r="BG122" s="39" t="s">
        <v>66</v>
      </c>
      <c r="BH122" s="40">
        <v>4</v>
      </c>
      <c r="BI122" s="38" t="s">
        <v>66</v>
      </c>
      <c r="BJ122" s="39" t="s">
        <v>66</v>
      </c>
      <c r="BK122" s="40">
        <v>42</v>
      </c>
      <c r="BL122" s="38" t="s">
        <v>66</v>
      </c>
      <c r="BM122" s="39">
        <v>0</v>
      </c>
      <c r="BN122" s="40">
        <v>3</v>
      </c>
      <c r="BO122" s="38" t="s">
        <v>66</v>
      </c>
      <c r="BP122" s="39" t="s">
        <v>66</v>
      </c>
      <c r="BQ122" s="40">
        <v>1</v>
      </c>
      <c r="BR122" s="38" t="s">
        <v>66</v>
      </c>
      <c r="BS122" s="39">
        <v>0</v>
      </c>
      <c r="BT122" s="40">
        <v>2</v>
      </c>
      <c r="BU122" s="38" t="s">
        <v>66</v>
      </c>
      <c r="BV122" s="39" t="s">
        <v>66</v>
      </c>
      <c r="BW122" s="40">
        <v>111</v>
      </c>
      <c r="BX122" s="38" t="s">
        <v>66</v>
      </c>
      <c r="BY122" s="39" t="s">
        <v>66</v>
      </c>
      <c r="BZ122" s="40">
        <v>67</v>
      </c>
      <c r="CA122" s="38" t="s">
        <v>66</v>
      </c>
      <c r="CB122" s="39">
        <v>0</v>
      </c>
      <c r="CC122" s="40">
        <v>2</v>
      </c>
      <c r="CD122" s="38" t="s">
        <v>66</v>
      </c>
      <c r="CE122" s="39" t="s">
        <v>66</v>
      </c>
      <c r="CF122" s="40">
        <v>2</v>
      </c>
      <c r="CG122" s="38" t="s">
        <v>67</v>
      </c>
      <c r="CH122" s="39">
        <v>7</v>
      </c>
      <c r="CI122" s="40">
        <v>63</v>
      </c>
      <c r="CJ122" s="38" t="s">
        <v>66</v>
      </c>
      <c r="CK122" s="39">
        <v>7</v>
      </c>
      <c r="CL122" s="40">
        <v>8</v>
      </c>
      <c r="CM122" s="38" t="s">
        <v>66</v>
      </c>
      <c r="CN122" s="39">
        <v>0</v>
      </c>
      <c r="CO122" s="40">
        <v>1</v>
      </c>
      <c r="CP122" s="38">
        <v>0</v>
      </c>
      <c r="CQ122" s="39">
        <v>0</v>
      </c>
      <c r="CR122" s="40">
        <v>1</v>
      </c>
      <c r="CS122" s="38" t="s">
        <v>66</v>
      </c>
      <c r="CT122" s="39">
        <v>1</v>
      </c>
      <c r="CU122" s="40">
        <v>2</v>
      </c>
      <c r="CV122" s="38">
        <v>406</v>
      </c>
      <c r="CW122" s="39">
        <v>910</v>
      </c>
      <c r="CX122" s="40">
        <v>938</v>
      </c>
      <c r="CY122" s="38">
        <v>0</v>
      </c>
      <c r="CZ122" s="39">
        <v>9</v>
      </c>
      <c r="DA122" s="40">
        <v>11</v>
      </c>
      <c r="DB122" s="38">
        <v>16</v>
      </c>
      <c r="DC122" s="39">
        <v>28</v>
      </c>
      <c r="DD122" s="40">
        <v>51</v>
      </c>
      <c r="DE122" s="38" t="s">
        <v>66</v>
      </c>
      <c r="DF122" s="39" t="s">
        <v>66</v>
      </c>
      <c r="DG122" s="40">
        <v>2</v>
      </c>
      <c r="DH122" s="38" t="s">
        <v>66</v>
      </c>
      <c r="DI122" s="39">
        <v>0</v>
      </c>
      <c r="DJ122" s="40">
        <v>2</v>
      </c>
      <c r="DK122" s="38" t="s">
        <v>66</v>
      </c>
      <c r="DL122" s="39" t="s">
        <v>66</v>
      </c>
      <c r="DM122" s="40">
        <v>3</v>
      </c>
      <c r="DN122" s="38" t="s">
        <v>66</v>
      </c>
      <c r="DO122" s="39" t="s">
        <v>66</v>
      </c>
      <c r="DP122" s="40">
        <v>0</v>
      </c>
      <c r="DQ122" s="38" t="s">
        <v>66</v>
      </c>
      <c r="DR122" s="39" t="s">
        <v>66</v>
      </c>
      <c r="DS122" s="40">
        <v>1</v>
      </c>
      <c r="DT122" s="38" t="s">
        <v>66</v>
      </c>
      <c r="DU122" s="39" t="s">
        <v>66</v>
      </c>
      <c r="DV122" s="40">
        <v>0</v>
      </c>
      <c r="DW122" s="38">
        <v>0</v>
      </c>
      <c r="DX122" s="39">
        <v>1</v>
      </c>
      <c r="DY122" s="40">
        <v>2</v>
      </c>
      <c r="DZ122" s="38">
        <v>0</v>
      </c>
      <c r="EA122" s="39">
        <v>0</v>
      </c>
      <c r="EB122" s="40">
        <v>0</v>
      </c>
      <c r="EC122" s="38" t="s">
        <v>66</v>
      </c>
      <c r="ED122" s="39" t="s">
        <v>66</v>
      </c>
      <c r="EE122" s="40">
        <v>104</v>
      </c>
      <c r="EF122" s="38" t="s">
        <v>66</v>
      </c>
      <c r="EG122" s="39" t="s">
        <v>66</v>
      </c>
      <c r="EH122" s="40">
        <v>0</v>
      </c>
      <c r="EI122" s="38" t="s">
        <v>66</v>
      </c>
      <c r="EJ122" s="39" t="s">
        <v>66</v>
      </c>
      <c r="EK122" s="40">
        <v>1</v>
      </c>
      <c r="EL122" s="38" t="s">
        <v>66</v>
      </c>
      <c r="EM122" s="39" t="s">
        <v>66</v>
      </c>
      <c r="EN122" s="40">
        <v>1</v>
      </c>
      <c r="EO122" s="38" t="s">
        <v>66</v>
      </c>
      <c r="EP122" s="39" t="s">
        <v>66</v>
      </c>
      <c r="EQ122" s="40">
        <v>0</v>
      </c>
      <c r="ER122" s="38" t="s">
        <v>66</v>
      </c>
      <c r="ES122" s="39" t="s">
        <v>66</v>
      </c>
      <c r="ET122" s="40" t="s">
        <v>66</v>
      </c>
      <c r="EU122" s="38" t="s">
        <v>66</v>
      </c>
      <c r="EV122" s="39" t="s">
        <v>66</v>
      </c>
      <c r="EW122" s="40">
        <v>1</v>
      </c>
      <c r="EX122" s="38">
        <v>253</v>
      </c>
      <c r="EY122" s="39">
        <v>253</v>
      </c>
      <c r="EZ122" s="40">
        <v>254</v>
      </c>
      <c r="FA122" s="38" t="s">
        <v>66</v>
      </c>
      <c r="FB122" s="39" t="s">
        <v>66</v>
      </c>
      <c r="FC122" s="40">
        <v>1</v>
      </c>
      <c r="FD122" s="38" t="s">
        <v>66</v>
      </c>
      <c r="FE122" s="39">
        <v>1</v>
      </c>
      <c r="FF122" s="40">
        <v>1</v>
      </c>
      <c r="FG122" s="38" t="s">
        <v>66</v>
      </c>
      <c r="FH122" s="39" t="s">
        <v>66</v>
      </c>
      <c r="FI122" s="40">
        <v>0</v>
      </c>
      <c r="FJ122" s="38" t="s">
        <v>66</v>
      </c>
      <c r="FK122" s="39" t="s">
        <v>66</v>
      </c>
      <c r="FL122" s="40">
        <v>0</v>
      </c>
    </row>
    <row r="123" spans="1:168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12392</v>
      </c>
      <c r="H123" s="39">
        <v>12711</v>
      </c>
      <c r="I123" s="40">
        <v>12957</v>
      </c>
      <c r="J123" s="38">
        <v>6</v>
      </c>
      <c r="K123" s="39">
        <v>7</v>
      </c>
      <c r="L123" s="40">
        <v>9</v>
      </c>
      <c r="M123" s="38">
        <v>14</v>
      </c>
      <c r="N123" s="39">
        <v>172</v>
      </c>
      <c r="O123" s="40">
        <v>172</v>
      </c>
      <c r="P123" s="38">
        <v>3976</v>
      </c>
      <c r="Q123" s="39">
        <v>4091</v>
      </c>
      <c r="R123" s="40">
        <v>4112</v>
      </c>
      <c r="S123" s="38">
        <v>52</v>
      </c>
      <c r="T123" s="39">
        <v>53</v>
      </c>
      <c r="U123" s="40">
        <v>54</v>
      </c>
      <c r="V123" s="38">
        <v>98</v>
      </c>
      <c r="W123" s="39">
        <v>98</v>
      </c>
      <c r="X123" s="40">
        <v>329</v>
      </c>
      <c r="Y123" s="38">
        <v>57</v>
      </c>
      <c r="Z123" s="39">
        <v>225</v>
      </c>
      <c r="AA123" s="40">
        <v>225</v>
      </c>
      <c r="AB123" s="38">
        <v>35</v>
      </c>
      <c r="AC123" s="39">
        <v>86</v>
      </c>
      <c r="AD123" s="40">
        <v>86</v>
      </c>
      <c r="AE123" s="38">
        <v>5</v>
      </c>
      <c r="AF123" s="39">
        <v>5</v>
      </c>
      <c r="AG123" s="40">
        <v>266</v>
      </c>
      <c r="AH123" s="38">
        <v>17</v>
      </c>
      <c r="AI123" s="39">
        <v>51</v>
      </c>
      <c r="AJ123" s="40">
        <v>57</v>
      </c>
      <c r="AK123" s="38">
        <v>47</v>
      </c>
      <c r="AL123" s="39">
        <v>47</v>
      </c>
      <c r="AM123" s="40">
        <v>52</v>
      </c>
      <c r="AN123" s="38">
        <v>1</v>
      </c>
      <c r="AO123" s="39">
        <v>2</v>
      </c>
      <c r="AP123" s="40">
        <v>25</v>
      </c>
      <c r="AQ123" s="38">
        <v>1</v>
      </c>
      <c r="AR123" s="39">
        <v>1</v>
      </c>
      <c r="AS123" s="40">
        <v>10</v>
      </c>
      <c r="AT123" s="38">
        <v>13</v>
      </c>
      <c r="AU123" s="39">
        <v>15</v>
      </c>
      <c r="AV123" s="40">
        <v>15</v>
      </c>
      <c r="AW123" s="38">
        <v>456</v>
      </c>
      <c r="AX123" s="39">
        <v>556</v>
      </c>
      <c r="AY123" s="40">
        <v>557</v>
      </c>
      <c r="AZ123" s="38" t="s">
        <v>66</v>
      </c>
      <c r="BA123" s="39" t="s">
        <v>66</v>
      </c>
      <c r="BB123" s="40" t="s">
        <v>66</v>
      </c>
      <c r="BC123" s="38">
        <v>232</v>
      </c>
      <c r="BD123" s="39">
        <v>270</v>
      </c>
      <c r="BE123" s="40">
        <v>271</v>
      </c>
      <c r="BF123" s="38">
        <v>0</v>
      </c>
      <c r="BG123" s="39">
        <v>170</v>
      </c>
      <c r="BH123" s="40">
        <v>170</v>
      </c>
      <c r="BI123" s="38">
        <v>17</v>
      </c>
      <c r="BJ123" s="39">
        <v>48</v>
      </c>
      <c r="BK123" s="40">
        <v>86</v>
      </c>
      <c r="BL123" s="38">
        <v>4</v>
      </c>
      <c r="BM123" s="39">
        <v>19</v>
      </c>
      <c r="BN123" s="40">
        <v>19</v>
      </c>
      <c r="BO123" s="38">
        <v>11</v>
      </c>
      <c r="BP123" s="39">
        <v>11</v>
      </c>
      <c r="BQ123" s="40">
        <v>12</v>
      </c>
      <c r="BR123" s="38">
        <v>0</v>
      </c>
      <c r="BS123" s="39">
        <v>11</v>
      </c>
      <c r="BT123" s="40">
        <v>11</v>
      </c>
      <c r="BU123" s="38">
        <v>81</v>
      </c>
      <c r="BV123" s="39">
        <v>81</v>
      </c>
      <c r="BW123" s="40">
        <v>263</v>
      </c>
      <c r="BX123" s="38">
        <v>74</v>
      </c>
      <c r="BY123" s="39">
        <v>74</v>
      </c>
      <c r="BZ123" s="40">
        <v>183</v>
      </c>
      <c r="CA123" s="38">
        <v>16</v>
      </c>
      <c r="CB123" s="39">
        <v>251</v>
      </c>
      <c r="CC123" s="40">
        <v>251</v>
      </c>
      <c r="CD123" s="38">
        <v>10</v>
      </c>
      <c r="CE123" s="39">
        <v>33</v>
      </c>
      <c r="CF123" s="40">
        <v>34</v>
      </c>
      <c r="CG123" s="38">
        <v>34</v>
      </c>
      <c r="CH123" s="39">
        <v>41</v>
      </c>
      <c r="CI123" s="40">
        <v>132</v>
      </c>
      <c r="CJ123" s="38">
        <v>5</v>
      </c>
      <c r="CK123" s="39">
        <v>10</v>
      </c>
      <c r="CL123" s="40">
        <v>12</v>
      </c>
      <c r="CM123" s="38">
        <v>0</v>
      </c>
      <c r="CN123" s="39">
        <v>30</v>
      </c>
      <c r="CO123" s="40">
        <v>32</v>
      </c>
      <c r="CP123" s="38">
        <v>28</v>
      </c>
      <c r="CQ123" s="39">
        <v>55</v>
      </c>
      <c r="CR123" s="40">
        <v>55</v>
      </c>
      <c r="CS123" s="38">
        <v>1</v>
      </c>
      <c r="CT123" s="39">
        <v>1</v>
      </c>
      <c r="CU123" s="40">
        <v>2</v>
      </c>
      <c r="CV123" s="38">
        <v>225</v>
      </c>
      <c r="CW123" s="39">
        <v>227</v>
      </c>
      <c r="CX123" s="40">
        <v>227</v>
      </c>
      <c r="CY123" s="38">
        <v>8</v>
      </c>
      <c r="CZ123" s="39">
        <v>9</v>
      </c>
      <c r="DA123" s="40">
        <v>9</v>
      </c>
      <c r="DB123" s="38">
        <v>35</v>
      </c>
      <c r="DC123" s="39">
        <v>35</v>
      </c>
      <c r="DD123" s="40">
        <v>38</v>
      </c>
      <c r="DE123" s="38">
        <v>0</v>
      </c>
      <c r="DF123" s="39">
        <v>0</v>
      </c>
      <c r="DG123" s="40">
        <v>30</v>
      </c>
      <c r="DH123" s="38">
        <v>3</v>
      </c>
      <c r="DI123" s="39">
        <v>3</v>
      </c>
      <c r="DJ123" s="40">
        <v>10</v>
      </c>
      <c r="DK123" s="38">
        <v>16</v>
      </c>
      <c r="DL123" s="39">
        <v>20</v>
      </c>
      <c r="DM123" s="40">
        <v>35</v>
      </c>
      <c r="DN123" s="38" t="s">
        <v>66</v>
      </c>
      <c r="DO123" s="39" t="s">
        <v>66</v>
      </c>
      <c r="DP123" s="40">
        <v>1</v>
      </c>
      <c r="DQ123" s="38">
        <v>43</v>
      </c>
      <c r="DR123" s="39">
        <v>43</v>
      </c>
      <c r="DS123" s="40">
        <v>47</v>
      </c>
      <c r="DT123" s="38" t="s">
        <v>66</v>
      </c>
      <c r="DU123" s="39">
        <v>5</v>
      </c>
      <c r="DV123" s="40">
        <v>5</v>
      </c>
      <c r="DW123" s="38">
        <v>3</v>
      </c>
      <c r="DX123" s="39">
        <v>3</v>
      </c>
      <c r="DY123" s="40">
        <v>3</v>
      </c>
      <c r="DZ123" s="38">
        <v>0</v>
      </c>
      <c r="EA123" s="39">
        <v>0</v>
      </c>
      <c r="EB123" s="40">
        <v>1</v>
      </c>
      <c r="EC123" s="38" t="s">
        <v>66</v>
      </c>
      <c r="ED123" s="39" t="s">
        <v>66</v>
      </c>
      <c r="EE123" s="40">
        <v>6</v>
      </c>
      <c r="EF123" s="38">
        <v>8</v>
      </c>
      <c r="EG123" s="39">
        <v>8</v>
      </c>
      <c r="EH123" s="40">
        <v>16</v>
      </c>
      <c r="EI123" s="38">
        <v>3</v>
      </c>
      <c r="EJ123" s="39">
        <v>10</v>
      </c>
      <c r="EK123" s="40">
        <v>28</v>
      </c>
      <c r="EL123" s="38">
        <v>3</v>
      </c>
      <c r="EM123" s="39">
        <v>3</v>
      </c>
      <c r="EN123" s="40">
        <v>4</v>
      </c>
      <c r="EO123" s="38">
        <v>3</v>
      </c>
      <c r="EP123" s="39">
        <v>3</v>
      </c>
      <c r="EQ123" s="40">
        <v>3</v>
      </c>
      <c r="ER123" s="38">
        <v>3</v>
      </c>
      <c r="ES123" s="39">
        <v>3</v>
      </c>
      <c r="ET123" s="40">
        <v>4</v>
      </c>
      <c r="EU123" s="38">
        <v>2</v>
      </c>
      <c r="EV123" s="39">
        <v>3</v>
      </c>
      <c r="EW123" s="40">
        <v>4</v>
      </c>
      <c r="EX123" s="38" t="s">
        <v>66</v>
      </c>
      <c r="EY123" s="39" t="s">
        <v>66</v>
      </c>
      <c r="EZ123" s="40">
        <v>1</v>
      </c>
      <c r="FA123" s="38">
        <v>4</v>
      </c>
      <c r="FB123" s="39">
        <v>5</v>
      </c>
      <c r="FC123" s="40">
        <v>30</v>
      </c>
      <c r="FD123" s="38" t="s">
        <v>66</v>
      </c>
      <c r="FE123" s="39">
        <v>14</v>
      </c>
      <c r="FF123" s="40">
        <v>15</v>
      </c>
      <c r="FG123" s="38">
        <v>1</v>
      </c>
      <c r="FH123" s="39">
        <v>1</v>
      </c>
      <c r="FI123" s="40">
        <v>2</v>
      </c>
      <c r="FJ123" s="38">
        <v>0</v>
      </c>
      <c r="FK123" s="39">
        <v>0</v>
      </c>
      <c r="FL123" s="40">
        <v>1</v>
      </c>
    </row>
    <row r="124" spans="1:168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513</v>
      </c>
      <c r="H124" s="39">
        <v>513</v>
      </c>
      <c r="I124" s="40">
        <v>513</v>
      </c>
      <c r="J124" s="38">
        <v>6</v>
      </c>
      <c r="K124" s="39">
        <v>6</v>
      </c>
      <c r="L124" s="40">
        <v>6</v>
      </c>
      <c r="M124" s="38">
        <v>8</v>
      </c>
      <c r="N124" s="39">
        <v>8</v>
      </c>
      <c r="O124" s="40">
        <v>8</v>
      </c>
      <c r="P124" s="38">
        <v>3976</v>
      </c>
      <c r="Q124" s="39">
        <v>3980</v>
      </c>
      <c r="R124" s="40">
        <v>3993</v>
      </c>
      <c r="S124" s="38">
        <v>52</v>
      </c>
      <c r="T124" s="39">
        <v>52</v>
      </c>
      <c r="U124" s="40">
        <v>53</v>
      </c>
      <c r="V124" s="38">
        <v>98</v>
      </c>
      <c r="W124" s="39">
        <v>98</v>
      </c>
      <c r="X124" s="40">
        <v>99</v>
      </c>
      <c r="Y124" s="38">
        <v>57</v>
      </c>
      <c r="Z124" s="39">
        <v>57</v>
      </c>
      <c r="AA124" s="40">
        <v>57</v>
      </c>
      <c r="AB124" s="38">
        <v>35</v>
      </c>
      <c r="AC124" s="39">
        <v>35</v>
      </c>
      <c r="AD124" s="40">
        <v>35</v>
      </c>
      <c r="AE124" s="38">
        <v>5</v>
      </c>
      <c r="AF124" s="39">
        <v>5</v>
      </c>
      <c r="AG124" s="40">
        <v>6</v>
      </c>
      <c r="AH124" s="38">
        <v>2</v>
      </c>
      <c r="AI124" s="39">
        <v>2</v>
      </c>
      <c r="AJ124" s="40">
        <v>2</v>
      </c>
      <c r="AK124" s="38">
        <v>47</v>
      </c>
      <c r="AL124" s="39">
        <v>47</v>
      </c>
      <c r="AM124" s="40">
        <v>49</v>
      </c>
      <c r="AN124" s="38">
        <v>1</v>
      </c>
      <c r="AO124" s="39">
        <v>1</v>
      </c>
      <c r="AP124" s="40">
        <v>4</v>
      </c>
      <c r="AQ124" s="38">
        <v>1</v>
      </c>
      <c r="AR124" s="39">
        <v>1</v>
      </c>
      <c r="AS124" s="40">
        <v>1</v>
      </c>
      <c r="AT124" s="38">
        <v>13</v>
      </c>
      <c r="AU124" s="39">
        <v>15</v>
      </c>
      <c r="AV124" s="40">
        <v>15</v>
      </c>
      <c r="AW124" s="38">
        <v>433</v>
      </c>
      <c r="AX124" s="39">
        <v>433</v>
      </c>
      <c r="AY124" s="40">
        <v>433</v>
      </c>
      <c r="AZ124" s="38" t="s">
        <v>66</v>
      </c>
      <c r="BA124" s="39" t="s">
        <v>66</v>
      </c>
      <c r="BB124" s="40" t="s">
        <v>66</v>
      </c>
      <c r="BC124" s="38">
        <v>232</v>
      </c>
      <c r="BD124" s="39">
        <v>232</v>
      </c>
      <c r="BE124" s="40">
        <v>232</v>
      </c>
      <c r="BF124" s="38">
        <v>0</v>
      </c>
      <c r="BG124" s="39">
        <v>0</v>
      </c>
      <c r="BH124" s="40">
        <v>0</v>
      </c>
      <c r="BI124" s="38">
        <v>17</v>
      </c>
      <c r="BJ124" s="39">
        <v>17</v>
      </c>
      <c r="BK124" s="40">
        <v>17</v>
      </c>
      <c r="BL124" s="38">
        <v>3</v>
      </c>
      <c r="BM124" s="39">
        <v>3</v>
      </c>
      <c r="BN124" s="40">
        <v>3</v>
      </c>
      <c r="BO124" s="38">
        <v>4</v>
      </c>
      <c r="BP124" s="39">
        <v>4</v>
      </c>
      <c r="BQ124" s="40">
        <v>4</v>
      </c>
      <c r="BR124" s="38">
        <v>0</v>
      </c>
      <c r="BS124" s="39">
        <v>0</v>
      </c>
      <c r="BT124" s="40">
        <v>0</v>
      </c>
      <c r="BU124" s="38">
        <v>81</v>
      </c>
      <c r="BV124" s="39">
        <v>81</v>
      </c>
      <c r="BW124" s="40">
        <v>82</v>
      </c>
      <c r="BX124" s="38">
        <v>74</v>
      </c>
      <c r="BY124" s="39">
        <v>74</v>
      </c>
      <c r="BZ124" s="40">
        <v>75</v>
      </c>
      <c r="CA124" s="38">
        <v>16</v>
      </c>
      <c r="CB124" s="39">
        <v>16</v>
      </c>
      <c r="CC124" s="40">
        <v>16</v>
      </c>
      <c r="CD124" s="38">
        <v>10</v>
      </c>
      <c r="CE124" s="39">
        <v>10</v>
      </c>
      <c r="CF124" s="40">
        <v>10</v>
      </c>
      <c r="CG124" s="38">
        <v>1</v>
      </c>
      <c r="CH124" s="39">
        <v>1</v>
      </c>
      <c r="CI124" s="40">
        <v>1</v>
      </c>
      <c r="CJ124" s="38">
        <v>4</v>
      </c>
      <c r="CK124" s="39">
        <v>4</v>
      </c>
      <c r="CL124" s="40">
        <v>4</v>
      </c>
      <c r="CM124" s="38">
        <v>0</v>
      </c>
      <c r="CN124" s="39">
        <v>0</v>
      </c>
      <c r="CO124" s="40">
        <v>1</v>
      </c>
      <c r="CP124" s="38">
        <v>28</v>
      </c>
      <c r="CQ124" s="39">
        <v>28</v>
      </c>
      <c r="CR124" s="40">
        <v>28</v>
      </c>
      <c r="CS124" s="38">
        <v>1</v>
      </c>
      <c r="CT124" s="39">
        <v>1</v>
      </c>
      <c r="CU124" s="40">
        <v>1</v>
      </c>
      <c r="CV124" s="38">
        <v>36</v>
      </c>
      <c r="CW124" s="39">
        <v>36</v>
      </c>
      <c r="CX124" s="40">
        <v>37</v>
      </c>
      <c r="CY124" s="38">
        <v>8</v>
      </c>
      <c r="CZ124" s="39">
        <v>8</v>
      </c>
      <c r="DA124" s="40">
        <v>8</v>
      </c>
      <c r="DB124" s="38">
        <v>35</v>
      </c>
      <c r="DC124" s="39">
        <v>35</v>
      </c>
      <c r="DD124" s="40">
        <v>35</v>
      </c>
      <c r="DE124" s="38">
        <v>0</v>
      </c>
      <c r="DF124" s="39">
        <v>0</v>
      </c>
      <c r="DG124" s="40">
        <v>21</v>
      </c>
      <c r="DH124" s="38">
        <v>3</v>
      </c>
      <c r="DI124" s="39">
        <v>3</v>
      </c>
      <c r="DJ124" s="40">
        <v>4</v>
      </c>
      <c r="DK124" s="38">
        <v>16</v>
      </c>
      <c r="DL124" s="39">
        <v>16</v>
      </c>
      <c r="DM124" s="40">
        <v>18</v>
      </c>
      <c r="DN124" s="38" t="s">
        <v>66</v>
      </c>
      <c r="DO124" s="39" t="s">
        <v>66</v>
      </c>
      <c r="DP124" s="40">
        <v>0</v>
      </c>
      <c r="DQ124" s="38">
        <v>43</v>
      </c>
      <c r="DR124" s="39">
        <v>43</v>
      </c>
      <c r="DS124" s="40">
        <v>43</v>
      </c>
      <c r="DT124" s="38" t="s">
        <v>66</v>
      </c>
      <c r="DU124" s="39" t="s">
        <v>66</v>
      </c>
      <c r="DV124" s="40" t="s">
        <v>66</v>
      </c>
      <c r="DW124" s="38">
        <v>3</v>
      </c>
      <c r="DX124" s="39">
        <v>3</v>
      </c>
      <c r="DY124" s="40">
        <v>3</v>
      </c>
      <c r="DZ124" s="38">
        <v>0</v>
      </c>
      <c r="EA124" s="39">
        <v>0</v>
      </c>
      <c r="EB124" s="40">
        <v>0</v>
      </c>
      <c r="EC124" s="38" t="s">
        <v>66</v>
      </c>
      <c r="ED124" s="39" t="s">
        <v>66</v>
      </c>
      <c r="EE124" s="40">
        <v>1</v>
      </c>
      <c r="EF124" s="38">
        <v>8</v>
      </c>
      <c r="EG124" s="39">
        <v>8</v>
      </c>
      <c r="EH124" s="40">
        <v>16</v>
      </c>
      <c r="EI124" s="38">
        <v>3</v>
      </c>
      <c r="EJ124" s="39">
        <v>3</v>
      </c>
      <c r="EK124" s="40">
        <v>18</v>
      </c>
      <c r="EL124" s="38">
        <v>3</v>
      </c>
      <c r="EM124" s="39">
        <v>3</v>
      </c>
      <c r="EN124" s="40">
        <v>3</v>
      </c>
      <c r="EO124" s="38">
        <v>3</v>
      </c>
      <c r="EP124" s="39">
        <v>3</v>
      </c>
      <c r="EQ124" s="40">
        <v>3</v>
      </c>
      <c r="ER124" s="38">
        <v>3</v>
      </c>
      <c r="ES124" s="39">
        <v>3</v>
      </c>
      <c r="ET124" s="40">
        <v>3</v>
      </c>
      <c r="EU124" s="38">
        <v>2</v>
      </c>
      <c r="EV124" s="39">
        <v>2</v>
      </c>
      <c r="EW124" s="40">
        <v>2</v>
      </c>
      <c r="EX124" s="38" t="s">
        <v>66</v>
      </c>
      <c r="EY124" s="39" t="s">
        <v>66</v>
      </c>
      <c r="EZ124" s="40">
        <v>0</v>
      </c>
      <c r="FA124" s="38">
        <v>4</v>
      </c>
      <c r="FB124" s="39">
        <v>4</v>
      </c>
      <c r="FC124" s="40">
        <v>4</v>
      </c>
      <c r="FD124" s="38" t="s">
        <v>66</v>
      </c>
      <c r="FE124" s="39" t="s">
        <v>66</v>
      </c>
      <c r="FF124" s="40">
        <v>0</v>
      </c>
      <c r="FG124" s="38">
        <v>1</v>
      </c>
      <c r="FH124" s="39">
        <v>1</v>
      </c>
      <c r="FI124" s="40">
        <v>2</v>
      </c>
      <c r="FJ124" s="38">
        <v>0</v>
      </c>
      <c r="FK124" s="39">
        <v>0</v>
      </c>
      <c r="FL124" s="40">
        <v>1</v>
      </c>
    </row>
    <row r="125" spans="1:168" s="41" customFormat="1" ht="15.75" x14ac:dyDescent="0.25">
      <c r="A125" s="48"/>
      <c r="B125" s="49"/>
      <c r="C125" s="49" t="s">
        <v>79</v>
      </c>
      <c r="D125" s="49"/>
      <c r="E125" s="49"/>
      <c r="F125" s="50"/>
      <c r="G125" s="38">
        <v>11879</v>
      </c>
      <c r="H125" s="39">
        <v>12198</v>
      </c>
      <c r="I125" s="40">
        <v>12444</v>
      </c>
      <c r="J125" s="38" t="s">
        <v>66</v>
      </c>
      <c r="K125" s="39">
        <v>0</v>
      </c>
      <c r="L125" s="40">
        <v>3</v>
      </c>
      <c r="M125" s="38">
        <v>5</v>
      </c>
      <c r="N125" s="39">
        <v>164</v>
      </c>
      <c r="O125" s="40">
        <v>164</v>
      </c>
      <c r="P125" s="38" t="s">
        <v>66</v>
      </c>
      <c r="Q125" s="39">
        <v>111</v>
      </c>
      <c r="R125" s="40">
        <v>119</v>
      </c>
      <c r="S125" s="38">
        <v>0</v>
      </c>
      <c r="T125" s="39">
        <v>1</v>
      </c>
      <c r="U125" s="40">
        <v>1</v>
      </c>
      <c r="V125" s="38" t="s">
        <v>66</v>
      </c>
      <c r="W125" s="39" t="s">
        <v>66</v>
      </c>
      <c r="X125" s="40">
        <v>230</v>
      </c>
      <c r="Y125" s="38">
        <v>0</v>
      </c>
      <c r="Z125" s="39">
        <v>168</v>
      </c>
      <c r="AA125" s="40">
        <v>168</v>
      </c>
      <c r="AB125" s="38" t="s">
        <v>66</v>
      </c>
      <c r="AC125" s="39">
        <v>51</v>
      </c>
      <c r="AD125" s="40">
        <v>51</v>
      </c>
      <c r="AE125" s="38" t="s">
        <v>66</v>
      </c>
      <c r="AF125" s="39">
        <v>0</v>
      </c>
      <c r="AG125" s="40">
        <v>260</v>
      </c>
      <c r="AH125" s="38">
        <v>16</v>
      </c>
      <c r="AI125" s="39">
        <v>50</v>
      </c>
      <c r="AJ125" s="40">
        <v>55</v>
      </c>
      <c r="AK125" s="38">
        <v>0</v>
      </c>
      <c r="AL125" s="39">
        <v>0</v>
      </c>
      <c r="AM125" s="40">
        <v>2</v>
      </c>
      <c r="AN125" s="38" t="s">
        <v>66</v>
      </c>
      <c r="AO125" s="39">
        <v>1</v>
      </c>
      <c r="AP125" s="40">
        <v>21</v>
      </c>
      <c r="AQ125" s="38" t="s">
        <v>66</v>
      </c>
      <c r="AR125" s="39" t="s">
        <v>66</v>
      </c>
      <c r="AS125" s="40">
        <v>9</v>
      </c>
      <c r="AT125" s="38">
        <v>0</v>
      </c>
      <c r="AU125" s="39">
        <v>0</v>
      </c>
      <c r="AV125" s="40">
        <v>1</v>
      </c>
      <c r="AW125" s="38">
        <v>23</v>
      </c>
      <c r="AX125" s="39">
        <v>124</v>
      </c>
      <c r="AY125" s="40">
        <v>125</v>
      </c>
      <c r="AZ125" s="38" t="s">
        <v>66</v>
      </c>
      <c r="BA125" s="39" t="s">
        <v>66</v>
      </c>
      <c r="BB125" s="40" t="s">
        <v>66</v>
      </c>
      <c r="BC125" s="38">
        <v>0</v>
      </c>
      <c r="BD125" s="39">
        <v>38</v>
      </c>
      <c r="BE125" s="40">
        <v>39</v>
      </c>
      <c r="BF125" s="38" t="s">
        <v>66</v>
      </c>
      <c r="BG125" s="39">
        <v>170</v>
      </c>
      <c r="BH125" s="40">
        <v>170</v>
      </c>
      <c r="BI125" s="38" t="s">
        <v>66</v>
      </c>
      <c r="BJ125" s="39">
        <v>31</v>
      </c>
      <c r="BK125" s="40">
        <v>69</v>
      </c>
      <c r="BL125" s="38">
        <v>1</v>
      </c>
      <c r="BM125" s="39">
        <v>16</v>
      </c>
      <c r="BN125" s="40">
        <v>16</v>
      </c>
      <c r="BO125" s="38">
        <v>8</v>
      </c>
      <c r="BP125" s="39">
        <v>8</v>
      </c>
      <c r="BQ125" s="40">
        <v>8</v>
      </c>
      <c r="BR125" s="38" t="s">
        <v>66</v>
      </c>
      <c r="BS125" s="39">
        <v>10</v>
      </c>
      <c r="BT125" s="40">
        <v>10</v>
      </c>
      <c r="BU125" s="38" t="s">
        <v>66</v>
      </c>
      <c r="BV125" s="39" t="s">
        <v>66</v>
      </c>
      <c r="BW125" s="40">
        <v>181</v>
      </c>
      <c r="BX125" s="38" t="s">
        <v>66</v>
      </c>
      <c r="BY125" s="39" t="s">
        <v>66</v>
      </c>
      <c r="BZ125" s="40">
        <v>109</v>
      </c>
      <c r="CA125" s="38" t="s">
        <v>66</v>
      </c>
      <c r="CB125" s="39">
        <v>236</v>
      </c>
      <c r="CC125" s="40">
        <v>236</v>
      </c>
      <c r="CD125" s="38" t="s">
        <v>66</v>
      </c>
      <c r="CE125" s="39">
        <v>23</v>
      </c>
      <c r="CF125" s="40">
        <v>24</v>
      </c>
      <c r="CG125" s="38">
        <v>33</v>
      </c>
      <c r="CH125" s="39">
        <v>40</v>
      </c>
      <c r="CI125" s="40">
        <v>131</v>
      </c>
      <c r="CJ125" s="38">
        <v>1</v>
      </c>
      <c r="CK125" s="39">
        <v>6</v>
      </c>
      <c r="CL125" s="40">
        <v>8</v>
      </c>
      <c r="CM125" s="38" t="s">
        <v>66</v>
      </c>
      <c r="CN125" s="39">
        <v>30</v>
      </c>
      <c r="CO125" s="40">
        <v>31</v>
      </c>
      <c r="CP125" s="38" t="s">
        <v>66</v>
      </c>
      <c r="CQ125" s="39">
        <v>27</v>
      </c>
      <c r="CR125" s="40">
        <v>27</v>
      </c>
      <c r="CS125" s="38" t="s">
        <v>66</v>
      </c>
      <c r="CT125" s="39">
        <v>0</v>
      </c>
      <c r="CU125" s="40">
        <v>1</v>
      </c>
      <c r="CV125" s="38">
        <v>189</v>
      </c>
      <c r="CW125" s="39">
        <v>191</v>
      </c>
      <c r="CX125" s="40">
        <v>191</v>
      </c>
      <c r="CY125" s="38" t="s">
        <v>66</v>
      </c>
      <c r="CZ125" s="39">
        <v>1</v>
      </c>
      <c r="DA125" s="40">
        <v>1</v>
      </c>
      <c r="DB125" s="38" t="s">
        <v>68</v>
      </c>
      <c r="DC125" s="39">
        <v>0</v>
      </c>
      <c r="DD125" s="40">
        <v>3</v>
      </c>
      <c r="DE125" s="38" t="s">
        <v>66</v>
      </c>
      <c r="DF125" s="39" t="s">
        <v>66</v>
      </c>
      <c r="DG125" s="40">
        <v>9</v>
      </c>
      <c r="DH125" s="38" t="s">
        <v>66</v>
      </c>
      <c r="DI125" s="39" t="s">
        <v>66</v>
      </c>
      <c r="DJ125" s="40">
        <v>7</v>
      </c>
      <c r="DK125" s="38" t="s">
        <v>66</v>
      </c>
      <c r="DL125" s="39">
        <v>4</v>
      </c>
      <c r="DM125" s="40">
        <v>16</v>
      </c>
      <c r="DN125" s="38" t="s">
        <v>66</v>
      </c>
      <c r="DO125" s="39" t="s">
        <v>66</v>
      </c>
      <c r="DP125" s="40">
        <v>1</v>
      </c>
      <c r="DQ125" s="38" t="s">
        <v>66</v>
      </c>
      <c r="DR125" s="39" t="s">
        <v>66</v>
      </c>
      <c r="DS125" s="40">
        <v>4</v>
      </c>
      <c r="DT125" s="38" t="s">
        <v>66</v>
      </c>
      <c r="DU125" s="39">
        <v>5</v>
      </c>
      <c r="DV125" s="40">
        <v>5</v>
      </c>
      <c r="DW125" s="38">
        <v>0</v>
      </c>
      <c r="DX125" s="39">
        <v>0</v>
      </c>
      <c r="DY125" s="40">
        <v>0</v>
      </c>
      <c r="DZ125" s="38" t="s">
        <v>66</v>
      </c>
      <c r="EA125" s="39" t="s">
        <v>66</v>
      </c>
      <c r="EB125" s="40">
        <v>1</v>
      </c>
      <c r="EC125" s="38" t="s">
        <v>66</v>
      </c>
      <c r="ED125" s="39" t="s">
        <v>66</v>
      </c>
      <c r="EE125" s="40">
        <v>5</v>
      </c>
      <c r="EF125" s="38" t="s">
        <v>66</v>
      </c>
      <c r="EG125" s="39" t="s">
        <v>66</v>
      </c>
      <c r="EH125" s="40" t="s">
        <v>66</v>
      </c>
      <c r="EI125" s="38" t="s">
        <v>66</v>
      </c>
      <c r="EJ125" s="39">
        <v>7</v>
      </c>
      <c r="EK125" s="40">
        <v>10</v>
      </c>
      <c r="EL125" s="38" t="s">
        <v>66</v>
      </c>
      <c r="EM125" s="39" t="s">
        <v>66</v>
      </c>
      <c r="EN125" s="40">
        <v>1</v>
      </c>
      <c r="EO125" s="38" t="s">
        <v>66</v>
      </c>
      <c r="EP125" s="39" t="s">
        <v>66</v>
      </c>
      <c r="EQ125" s="40">
        <v>1</v>
      </c>
      <c r="ER125" s="38" t="s">
        <v>66</v>
      </c>
      <c r="ES125" s="39" t="s">
        <v>66</v>
      </c>
      <c r="ET125" s="40">
        <v>1</v>
      </c>
      <c r="EU125" s="38" t="s">
        <v>66</v>
      </c>
      <c r="EV125" s="39">
        <v>1</v>
      </c>
      <c r="EW125" s="40">
        <v>2</v>
      </c>
      <c r="EX125" s="38" t="s">
        <v>66</v>
      </c>
      <c r="EY125" s="39" t="s">
        <v>66</v>
      </c>
      <c r="EZ125" s="40">
        <v>1</v>
      </c>
      <c r="FA125" s="38" t="s">
        <v>66</v>
      </c>
      <c r="FB125" s="39">
        <v>0</v>
      </c>
      <c r="FC125" s="40">
        <v>26</v>
      </c>
      <c r="FD125" s="38" t="s">
        <v>66</v>
      </c>
      <c r="FE125" s="39">
        <v>14</v>
      </c>
      <c r="FF125" s="40">
        <v>15</v>
      </c>
      <c r="FG125" s="38" t="s">
        <v>66</v>
      </c>
      <c r="FH125" s="39" t="s">
        <v>66</v>
      </c>
      <c r="FI125" s="40" t="s">
        <v>66</v>
      </c>
      <c r="FJ125" s="38" t="s">
        <v>66</v>
      </c>
      <c r="FK125" s="39" t="s">
        <v>66</v>
      </c>
      <c r="FL125" s="40" t="s">
        <v>66</v>
      </c>
    </row>
    <row r="126" spans="1:168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430454</v>
      </c>
      <c r="H126" s="75">
        <v>588112</v>
      </c>
      <c r="I126" s="76">
        <v>672081</v>
      </c>
      <c r="J126" s="74">
        <v>20662</v>
      </c>
      <c r="K126" s="75">
        <v>34126</v>
      </c>
      <c r="L126" s="76">
        <v>42090</v>
      </c>
      <c r="M126" s="74">
        <v>151972</v>
      </c>
      <c r="N126" s="75">
        <v>220324</v>
      </c>
      <c r="O126" s="76">
        <v>220529</v>
      </c>
      <c r="P126" s="74">
        <v>203844</v>
      </c>
      <c r="Q126" s="75">
        <v>299421</v>
      </c>
      <c r="R126" s="76">
        <v>352428</v>
      </c>
      <c r="S126" s="74">
        <v>17423</v>
      </c>
      <c r="T126" s="75">
        <v>28367</v>
      </c>
      <c r="U126" s="76">
        <v>35768</v>
      </c>
      <c r="V126" s="74">
        <v>42436</v>
      </c>
      <c r="W126" s="75">
        <v>65093</v>
      </c>
      <c r="X126" s="76">
        <v>77204</v>
      </c>
      <c r="Y126" s="74">
        <v>158960</v>
      </c>
      <c r="Z126" s="75">
        <v>241228</v>
      </c>
      <c r="AA126" s="76">
        <v>285827</v>
      </c>
      <c r="AB126" s="74">
        <v>48313</v>
      </c>
      <c r="AC126" s="75">
        <v>77316</v>
      </c>
      <c r="AD126" s="76">
        <v>92128</v>
      </c>
      <c r="AE126" s="74">
        <v>31700</v>
      </c>
      <c r="AF126" s="75">
        <v>48832</v>
      </c>
      <c r="AG126" s="76">
        <v>58093</v>
      </c>
      <c r="AH126" s="74">
        <v>55479</v>
      </c>
      <c r="AI126" s="75">
        <v>77395</v>
      </c>
      <c r="AJ126" s="76">
        <v>89219</v>
      </c>
      <c r="AK126" s="74">
        <v>51565</v>
      </c>
      <c r="AL126" s="75">
        <v>82640</v>
      </c>
      <c r="AM126" s="76">
        <v>107498</v>
      </c>
      <c r="AN126" s="74">
        <v>19710</v>
      </c>
      <c r="AO126" s="75">
        <v>30538</v>
      </c>
      <c r="AP126" s="76">
        <v>36263</v>
      </c>
      <c r="AQ126" s="74">
        <v>27155</v>
      </c>
      <c r="AR126" s="75">
        <v>39367</v>
      </c>
      <c r="AS126" s="76">
        <v>46470</v>
      </c>
      <c r="AT126" s="74">
        <v>56206</v>
      </c>
      <c r="AU126" s="75">
        <v>82142</v>
      </c>
      <c r="AV126" s="76">
        <v>95833</v>
      </c>
      <c r="AW126" s="74">
        <v>133663</v>
      </c>
      <c r="AX126" s="75">
        <v>198212</v>
      </c>
      <c r="AY126" s="76">
        <v>237041</v>
      </c>
      <c r="AZ126" s="74">
        <v>11055</v>
      </c>
      <c r="BA126" s="75">
        <v>15487</v>
      </c>
      <c r="BB126" s="76">
        <v>18380</v>
      </c>
      <c r="BC126" s="74">
        <v>93054</v>
      </c>
      <c r="BD126" s="75">
        <v>142275</v>
      </c>
      <c r="BE126" s="76">
        <v>163442</v>
      </c>
      <c r="BF126" s="74">
        <v>66462</v>
      </c>
      <c r="BG126" s="75">
        <v>93699</v>
      </c>
      <c r="BH126" s="76">
        <v>110425</v>
      </c>
      <c r="BI126" s="74">
        <v>56729</v>
      </c>
      <c r="BJ126" s="75">
        <v>85714</v>
      </c>
      <c r="BK126" s="76">
        <v>102266</v>
      </c>
      <c r="BL126" s="74">
        <v>40270</v>
      </c>
      <c r="BM126" s="75">
        <v>62601</v>
      </c>
      <c r="BN126" s="76">
        <v>77127</v>
      </c>
      <c r="BO126" s="74">
        <v>18109</v>
      </c>
      <c r="BP126" s="75">
        <v>25773</v>
      </c>
      <c r="BQ126" s="76">
        <v>29131</v>
      </c>
      <c r="BR126" s="74">
        <v>32591</v>
      </c>
      <c r="BS126" s="75">
        <v>50961</v>
      </c>
      <c r="BT126" s="76">
        <v>63942</v>
      </c>
      <c r="BU126" s="74">
        <v>33917</v>
      </c>
      <c r="BV126" s="75">
        <v>48710</v>
      </c>
      <c r="BW126" s="76">
        <v>58300</v>
      </c>
      <c r="BX126" s="74">
        <v>18945</v>
      </c>
      <c r="BY126" s="75">
        <v>28809</v>
      </c>
      <c r="BZ126" s="76">
        <v>33514</v>
      </c>
      <c r="CA126" s="74">
        <v>63025</v>
      </c>
      <c r="CB126" s="75">
        <v>82410</v>
      </c>
      <c r="CC126" s="76">
        <v>96403</v>
      </c>
      <c r="CD126" s="74">
        <v>29938</v>
      </c>
      <c r="CE126" s="75">
        <v>45956</v>
      </c>
      <c r="CF126" s="76">
        <v>55401</v>
      </c>
      <c r="CG126" s="74">
        <v>25340</v>
      </c>
      <c r="CH126" s="75">
        <v>35761</v>
      </c>
      <c r="CI126" s="76">
        <v>40914</v>
      </c>
      <c r="CJ126" s="74">
        <v>21677</v>
      </c>
      <c r="CK126" s="75">
        <v>34620</v>
      </c>
      <c r="CL126" s="76">
        <v>40898</v>
      </c>
      <c r="CM126" s="74">
        <v>42215</v>
      </c>
      <c r="CN126" s="75">
        <v>58179</v>
      </c>
      <c r="CO126" s="76">
        <v>65240</v>
      </c>
      <c r="CP126" s="74">
        <v>19643</v>
      </c>
      <c r="CQ126" s="75">
        <v>29886</v>
      </c>
      <c r="CR126" s="76">
        <v>35649</v>
      </c>
      <c r="CS126" s="74">
        <v>18922</v>
      </c>
      <c r="CT126" s="75">
        <v>27555</v>
      </c>
      <c r="CU126" s="76">
        <v>32353</v>
      </c>
      <c r="CV126" s="74">
        <v>19298</v>
      </c>
      <c r="CW126" s="75">
        <v>30596</v>
      </c>
      <c r="CX126" s="76">
        <v>37006</v>
      </c>
      <c r="CY126" s="74">
        <v>15768</v>
      </c>
      <c r="CZ126" s="75">
        <v>23468</v>
      </c>
      <c r="DA126" s="76">
        <v>27341</v>
      </c>
      <c r="DB126" s="74">
        <v>27706</v>
      </c>
      <c r="DC126" s="75">
        <v>44423</v>
      </c>
      <c r="DD126" s="76">
        <v>52873</v>
      </c>
      <c r="DE126" s="74">
        <v>19070</v>
      </c>
      <c r="DF126" s="75">
        <v>30054</v>
      </c>
      <c r="DG126" s="76">
        <v>35658</v>
      </c>
      <c r="DH126" s="74">
        <v>16126</v>
      </c>
      <c r="DI126" s="75">
        <v>25499</v>
      </c>
      <c r="DJ126" s="76">
        <v>32019</v>
      </c>
      <c r="DK126" s="74">
        <v>15466</v>
      </c>
      <c r="DL126" s="75">
        <v>25493</v>
      </c>
      <c r="DM126" s="76">
        <v>30069</v>
      </c>
      <c r="DN126" s="74">
        <v>6322</v>
      </c>
      <c r="DO126" s="75">
        <v>9823</v>
      </c>
      <c r="DP126" s="76">
        <v>12443</v>
      </c>
      <c r="DQ126" s="74">
        <v>7226</v>
      </c>
      <c r="DR126" s="75">
        <v>11688</v>
      </c>
      <c r="DS126" s="76">
        <v>13591</v>
      </c>
      <c r="DT126" s="74">
        <v>2489</v>
      </c>
      <c r="DU126" s="75">
        <v>3724</v>
      </c>
      <c r="DV126" s="76">
        <v>4511</v>
      </c>
      <c r="DW126" s="74">
        <v>6540</v>
      </c>
      <c r="DX126" s="75">
        <v>10015</v>
      </c>
      <c r="DY126" s="76">
        <v>11683</v>
      </c>
      <c r="DZ126" s="74">
        <v>5035</v>
      </c>
      <c r="EA126" s="75">
        <v>7892</v>
      </c>
      <c r="EB126" s="76">
        <v>9234</v>
      </c>
      <c r="EC126" s="74">
        <v>5218</v>
      </c>
      <c r="ED126" s="75">
        <v>9008</v>
      </c>
      <c r="EE126" s="76">
        <v>11023</v>
      </c>
      <c r="EF126" s="74">
        <v>5570</v>
      </c>
      <c r="EG126" s="75">
        <v>7169</v>
      </c>
      <c r="EH126" s="76">
        <v>7941</v>
      </c>
      <c r="EI126" s="74">
        <v>9790</v>
      </c>
      <c r="EJ126" s="75">
        <v>14306</v>
      </c>
      <c r="EK126" s="76">
        <v>16376</v>
      </c>
      <c r="EL126" s="74">
        <v>4583</v>
      </c>
      <c r="EM126" s="75">
        <v>6895</v>
      </c>
      <c r="EN126" s="76">
        <v>8136</v>
      </c>
      <c r="EO126" s="74">
        <v>3456</v>
      </c>
      <c r="EP126" s="75">
        <v>5105</v>
      </c>
      <c r="EQ126" s="76">
        <v>5908</v>
      </c>
      <c r="ER126" s="74">
        <v>5597</v>
      </c>
      <c r="ES126" s="75">
        <v>8567</v>
      </c>
      <c r="ET126" s="76">
        <v>9973</v>
      </c>
      <c r="EU126" s="74">
        <v>4578</v>
      </c>
      <c r="EV126" s="75">
        <v>6668</v>
      </c>
      <c r="EW126" s="76">
        <v>7956</v>
      </c>
      <c r="EX126" s="74">
        <v>3555</v>
      </c>
      <c r="EY126" s="75">
        <v>5101</v>
      </c>
      <c r="EZ126" s="76">
        <v>5973</v>
      </c>
      <c r="FA126" s="74">
        <v>4347</v>
      </c>
      <c r="FB126" s="75">
        <v>6375</v>
      </c>
      <c r="FC126" s="76">
        <v>7584</v>
      </c>
      <c r="FD126" s="74">
        <v>4883</v>
      </c>
      <c r="FE126" s="75">
        <v>7161</v>
      </c>
      <c r="FF126" s="76">
        <v>8397</v>
      </c>
      <c r="FG126" s="74">
        <v>3752</v>
      </c>
      <c r="FH126" s="75">
        <v>5746</v>
      </c>
      <c r="FI126" s="76">
        <v>7789</v>
      </c>
      <c r="FJ126" s="74">
        <v>3862</v>
      </c>
      <c r="FK126" s="75">
        <v>6281</v>
      </c>
      <c r="FL126" s="76">
        <v>7411</v>
      </c>
    </row>
    <row r="127" spans="1:16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 x14ac:dyDescent="0.4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  <c r="FJ130" s="26" t="s">
        <v>126</v>
      </c>
      <c r="FK130" s="27" t="s">
        <v>127</v>
      </c>
      <c r="FL130" s="28" t="s">
        <v>128</v>
      </c>
    </row>
    <row r="131" spans="1:16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1454587</v>
      </c>
      <c r="H132" s="39">
        <v>1506743</v>
      </c>
      <c r="I132" s="40">
        <v>1523305</v>
      </c>
      <c r="J132" s="38">
        <v>48968</v>
      </c>
      <c r="K132" s="39">
        <v>60594</v>
      </c>
      <c r="L132" s="40">
        <v>72563</v>
      </c>
      <c r="M132" s="38">
        <v>953594</v>
      </c>
      <c r="N132" s="39">
        <v>963600</v>
      </c>
      <c r="O132" s="40">
        <v>964649</v>
      </c>
      <c r="P132" s="38">
        <v>411938</v>
      </c>
      <c r="Q132" s="39">
        <v>501266</v>
      </c>
      <c r="R132" s="40">
        <v>514174</v>
      </c>
      <c r="S132" s="38">
        <v>24663</v>
      </c>
      <c r="T132" s="39">
        <v>31338</v>
      </c>
      <c r="U132" s="40">
        <v>45807</v>
      </c>
      <c r="V132" s="38">
        <v>58039</v>
      </c>
      <c r="W132" s="39">
        <v>64289</v>
      </c>
      <c r="X132" s="40">
        <v>85793</v>
      </c>
      <c r="Y132" s="38">
        <v>682241</v>
      </c>
      <c r="Z132" s="39">
        <v>713614</v>
      </c>
      <c r="AA132" s="40">
        <v>718609</v>
      </c>
      <c r="AB132" s="38">
        <v>70875</v>
      </c>
      <c r="AC132" s="39">
        <v>106464</v>
      </c>
      <c r="AD132" s="40">
        <v>112358</v>
      </c>
      <c r="AE132" s="38">
        <v>88681</v>
      </c>
      <c r="AF132" s="39">
        <v>102928</v>
      </c>
      <c r="AG132" s="40">
        <v>123945</v>
      </c>
      <c r="AH132" s="38">
        <v>181430</v>
      </c>
      <c r="AI132" s="39">
        <v>201707</v>
      </c>
      <c r="AJ132" s="40">
        <v>203910</v>
      </c>
      <c r="AK132" s="38">
        <v>269586</v>
      </c>
      <c r="AL132" s="39">
        <v>310461</v>
      </c>
      <c r="AM132" s="40">
        <v>319077</v>
      </c>
      <c r="AN132" s="38">
        <v>30657</v>
      </c>
      <c r="AO132" s="39">
        <v>40152</v>
      </c>
      <c r="AP132" s="40">
        <v>55939</v>
      </c>
      <c r="AQ132" s="38">
        <v>84399</v>
      </c>
      <c r="AR132" s="39">
        <v>90924</v>
      </c>
      <c r="AS132" s="40">
        <v>112365</v>
      </c>
      <c r="AT132" s="38">
        <v>341818</v>
      </c>
      <c r="AU132" s="39">
        <v>387638</v>
      </c>
      <c r="AV132" s="40">
        <v>396603</v>
      </c>
      <c r="AW132" s="38">
        <v>376028</v>
      </c>
      <c r="AX132" s="39">
        <v>478335</v>
      </c>
      <c r="AY132" s="40">
        <v>505909</v>
      </c>
      <c r="AZ132" s="38">
        <v>18788</v>
      </c>
      <c r="BA132" s="39">
        <v>21137</v>
      </c>
      <c r="BB132" s="40">
        <v>23184</v>
      </c>
      <c r="BC132" s="38">
        <v>179919</v>
      </c>
      <c r="BD132" s="39">
        <v>197140</v>
      </c>
      <c r="BE132" s="40">
        <v>198948</v>
      </c>
      <c r="BF132" s="38">
        <v>129790</v>
      </c>
      <c r="BG132" s="39">
        <v>157748</v>
      </c>
      <c r="BH132" s="40">
        <v>165163</v>
      </c>
      <c r="BI132" s="38">
        <v>139806</v>
      </c>
      <c r="BJ132" s="39">
        <v>175329</v>
      </c>
      <c r="BK132" s="40">
        <v>182713</v>
      </c>
      <c r="BL132" s="38">
        <v>82845</v>
      </c>
      <c r="BM132" s="39">
        <v>99006</v>
      </c>
      <c r="BN132" s="40">
        <v>105048</v>
      </c>
      <c r="BO132" s="38">
        <v>43868</v>
      </c>
      <c r="BP132" s="39">
        <v>52354</v>
      </c>
      <c r="BQ132" s="40">
        <v>52997</v>
      </c>
      <c r="BR132" s="38">
        <v>40095</v>
      </c>
      <c r="BS132" s="39">
        <v>45643</v>
      </c>
      <c r="BT132" s="40">
        <v>49808</v>
      </c>
      <c r="BU132" s="38">
        <v>89459</v>
      </c>
      <c r="BV132" s="39">
        <v>92021</v>
      </c>
      <c r="BW132" s="40">
        <v>99983</v>
      </c>
      <c r="BX132" s="38">
        <v>35896</v>
      </c>
      <c r="BY132" s="39">
        <v>37084</v>
      </c>
      <c r="BZ132" s="40">
        <v>45377</v>
      </c>
      <c r="CA132" s="38">
        <v>439289</v>
      </c>
      <c r="CB132" s="39">
        <v>457805</v>
      </c>
      <c r="CC132" s="40">
        <v>459196</v>
      </c>
      <c r="CD132" s="38">
        <v>81587</v>
      </c>
      <c r="CE132" s="39">
        <v>104994</v>
      </c>
      <c r="CF132" s="40">
        <v>107631</v>
      </c>
      <c r="CG132" s="38">
        <v>49325</v>
      </c>
      <c r="CH132" s="39">
        <v>54138</v>
      </c>
      <c r="CI132" s="40">
        <v>56894</v>
      </c>
      <c r="CJ132" s="38">
        <v>15248</v>
      </c>
      <c r="CK132" s="39">
        <v>21270</v>
      </c>
      <c r="CL132" s="40">
        <v>23536</v>
      </c>
      <c r="CM132" s="38">
        <v>205824</v>
      </c>
      <c r="CN132" s="39">
        <v>213223</v>
      </c>
      <c r="CO132" s="40">
        <v>226104</v>
      </c>
      <c r="CP132" s="38">
        <v>68256</v>
      </c>
      <c r="CQ132" s="39">
        <v>72630</v>
      </c>
      <c r="CR132" s="40">
        <v>80050</v>
      </c>
      <c r="CS132" s="38">
        <v>83257</v>
      </c>
      <c r="CT132" s="39">
        <v>90608</v>
      </c>
      <c r="CU132" s="40">
        <v>92614</v>
      </c>
      <c r="CV132" s="38">
        <v>63292</v>
      </c>
      <c r="CW132" s="39">
        <v>74108</v>
      </c>
      <c r="CX132" s="40">
        <v>82227</v>
      </c>
      <c r="CY132" s="38">
        <v>58281</v>
      </c>
      <c r="CZ132" s="39">
        <v>56939</v>
      </c>
      <c r="DA132" s="40">
        <v>69510</v>
      </c>
      <c r="DB132" s="38">
        <v>59428</v>
      </c>
      <c r="DC132" s="39">
        <v>72561</v>
      </c>
      <c r="DD132" s="40">
        <v>80102</v>
      </c>
      <c r="DE132" s="38">
        <v>55645</v>
      </c>
      <c r="DF132" s="39">
        <v>58065</v>
      </c>
      <c r="DG132" s="40">
        <v>71095</v>
      </c>
      <c r="DH132" s="38">
        <v>44889</v>
      </c>
      <c r="DI132" s="39">
        <v>53737</v>
      </c>
      <c r="DJ132" s="40">
        <v>60151</v>
      </c>
      <c r="DK132" s="38">
        <v>16920</v>
      </c>
      <c r="DL132" s="39">
        <v>18967</v>
      </c>
      <c r="DM132" s="40">
        <v>31161</v>
      </c>
      <c r="DN132" s="38">
        <v>11216</v>
      </c>
      <c r="DO132" s="39">
        <v>19606</v>
      </c>
      <c r="DP132" s="40">
        <v>21001</v>
      </c>
      <c r="DQ132" s="38">
        <v>14762</v>
      </c>
      <c r="DR132" s="39">
        <v>16282</v>
      </c>
      <c r="DS132" s="40">
        <v>21195</v>
      </c>
      <c r="DT132" s="38">
        <v>8089</v>
      </c>
      <c r="DU132" s="39">
        <v>8804</v>
      </c>
      <c r="DV132" s="40">
        <v>9362</v>
      </c>
      <c r="DW132" s="38">
        <v>18354</v>
      </c>
      <c r="DX132" s="39">
        <v>18776</v>
      </c>
      <c r="DY132" s="40">
        <v>20698</v>
      </c>
      <c r="DZ132" s="38">
        <v>12243</v>
      </c>
      <c r="EA132" s="39">
        <v>15384</v>
      </c>
      <c r="EB132" s="40">
        <v>18472</v>
      </c>
      <c r="EC132" s="38">
        <v>5305</v>
      </c>
      <c r="ED132" s="39">
        <v>7345</v>
      </c>
      <c r="EE132" s="40">
        <v>11554</v>
      </c>
      <c r="EF132" s="38">
        <v>13315</v>
      </c>
      <c r="EG132" s="39">
        <v>17387</v>
      </c>
      <c r="EH132" s="40">
        <v>18985</v>
      </c>
      <c r="EI132" s="38">
        <v>25093</v>
      </c>
      <c r="EJ132" s="39">
        <v>26726</v>
      </c>
      <c r="EK132" s="40">
        <v>33769</v>
      </c>
      <c r="EL132" s="38">
        <v>8676</v>
      </c>
      <c r="EM132" s="39">
        <v>10044</v>
      </c>
      <c r="EN132" s="40">
        <v>12421</v>
      </c>
      <c r="EO132" s="38">
        <v>10734</v>
      </c>
      <c r="EP132" s="39">
        <v>10962</v>
      </c>
      <c r="EQ132" s="40">
        <v>12432</v>
      </c>
      <c r="ER132" s="38">
        <v>14349</v>
      </c>
      <c r="ES132" s="39">
        <v>19993</v>
      </c>
      <c r="ET132" s="40">
        <v>22449</v>
      </c>
      <c r="EU132" s="38">
        <v>8915</v>
      </c>
      <c r="EV132" s="39">
        <v>9914</v>
      </c>
      <c r="EW132" s="40">
        <v>12329</v>
      </c>
      <c r="EX132" s="38">
        <v>9629</v>
      </c>
      <c r="EY132" s="39">
        <v>9878</v>
      </c>
      <c r="EZ132" s="40">
        <v>12170</v>
      </c>
      <c r="FA132" s="38">
        <v>9065</v>
      </c>
      <c r="FB132" s="39">
        <v>11975</v>
      </c>
      <c r="FC132" s="40">
        <v>14885</v>
      </c>
      <c r="FD132" s="38">
        <v>15232</v>
      </c>
      <c r="FE132" s="39">
        <v>16346</v>
      </c>
      <c r="FF132" s="40">
        <v>17908</v>
      </c>
      <c r="FG132" s="38">
        <v>20399</v>
      </c>
      <c r="FH132" s="39">
        <v>23168</v>
      </c>
      <c r="FI132" s="40">
        <v>22935</v>
      </c>
      <c r="FJ132" s="38">
        <v>9266</v>
      </c>
      <c r="FK132" s="39">
        <v>11236</v>
      </c>
      <c r="FL132" s="40">
        <v>11595</v>
      </c>
    </row>
    <row r="133" spans="1:168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-430454</v>
      </c>
      <c r="H133" s="39">
        <v>-588112</v>
      </c>
      <c r="I133" s="40">
        <v>-672081</v>
      </c>
      <c r="J133" s="38">
        <v>-20662</v>
      </c>
      <c r="K133" s="39">
        <v>-34126</v>
      </c>
      <c r="L133" s="40">
        <v>-42090</v>
      </c>
      <c r="M133" s="38">
        <v>-151972</v>
      </c>
      <c r="N133" s="39">
        <v>-220324</v>
      </c>
      <c r="O133" s="40">
        <v>-220529</v>
      </c>
      <c r="P133" s="38">
        <v>-203844</v>
      </c>
      <c r="Q133" s="39">
        <v>-299421</v>
      </c>
      <c r="R133" s="40">
        <v>-352428</v>
      </c>
      <c r="S133" s="38">
        <v>-17423</v>
      </c>
      <c r="T133" s="39">
        <v>-28367</v>
      </c>
      <c r="U133" s="40">
        <v>-35768</v>
      </c>
      <c r="V133" s="38">
        <v>-42436</v>
      </c>
      <c r="W133" s="39">
        <v>-65093</v>
      </c>
      <c r="X133" s="40">
        <v>-77204</v>
      </c>
      <c r="Y133" s="38">
        <v>-158960</v>
      </c>
      <c r="Z133" s="39">
        <v>-241228</v>
      </c>
      <c r="AA133" s="40">
        <v>-285827</v>
      </c>
      <c r="AB133" s="38">
        <v>-48313</v>
      </c>
      <c r="AC133" s="39">
        <v>-77316</v>
      </c>
      <c r="AD133" s="40">
        <v>-92128</v>
      </c>
      <c r="AE133" s="38">
        <v>-31700</v>
      </c>
      <c r="AF133" s="39">
        <v>-48832</v>
      </c>
      <c r="AG133" s="40">
        <v>-58093</v>
      </c>
      <c r="AH133" s="38">
        <v>-55479</v>
      </c>
      <c r="AI133" s="39">
        <v>-77395</v>
      </c>
      <c r="AJ133" s="40">
        <v>-89219</v>
      </c>
      <c r="AK133" s="38">
        <v>-51565</v>
      </c>
      <c r="AL133" s="39">
        <v>-82640</v>
      </c>
      <c r="AM133" s="40">
        <v>-107498</v>
      </c>
      <c r="AN133" s="38">
        <v>-19710</v>
      </c>
      <c r="AO133" s="39">
        <v>-30538</v>
      </c>
      <c r="AP133" s="40">
        <v>-36263</v>
      </c>
      <c r="AQ133" s="38">
        <v>-27155</v>
      </c>
      <c r="AR133" s="39">
        <v>-39367</v>
      </c>
      <c r="AS133" s="40">
        <v>-46470</v>
      </c>
      <c r="AT133" s="38">
        <v>-56206</v>
      </c>
      <c r="AU133" s="39">
        <v>-82142</v>
      </c>
      <c r="AV133" s="40">
        <v>-95833</v>
      </c>
      <c r="AW133" s="38">
        <v>-133663</v>
      </c>
      <c r="AX133" s="39">
        <v>-198212</v>
      </c>
      <c r="AY133" s="40">
        <v>-237041</v>
      </c>
      <c r="AZ133" s="38">
        <v>-11055</v>
      </c>
      <c r="BA133" s="39">
        <v>-15487</v>
      </c>
      <c r="BB133" s="40">
        <v>-18380</v>
      </c>
      <c r="BC133" s="38">
        <v>-93054</v>
      </c>
      <c r="BD133" s="39">
        <v>-142275</v>
      </c>
      <c r="BE133" s="40">
        <v>-163442</v>
      </c>
      <c r="BF133" s="38">
        <v>-66462</v>
      </c>
      <c r="BG133" s="39">
        <v>-93699</v>
      </c>
      <c r="BH133" s="40">
        <v>-110425</v>
      </c>
      <c r="BI133" s="38">
        <v>-56729</v>
      </c>
      <c r="BJ133" s="39">
        <v>-85714</v>
      </c>
      <c r="BK133" s="40">
        <v>-102266</v>
      </c>
      <c r="BL133" s="38">
        <v>-40270</v>
      </c>
      <c r="BM133" s="39">
        <v>-62601</v>
      </c>
      <c r="BN133" s="40">
        <v>-77127</v>
      </c>
      <c r="BO133" s="38">
        <v>-18109</v>
      </c>
      <c r="BP133" s="39">
        <v>-25773</v>
      </c>
      <c r="BQ133" s="40">
        <v>-29131</v>
      </c>
      <c r="BR133" s="38">
        <v>-32591</v>
      </c>
      <c r="BS133" s="39">
        <v>-50961</v>
      </c>
      <c r="BT133" s="40">
        <v>-63942</v>
      </c>
      <c r="BU133" s="38">
        <v>-33917</v>
      </c>
      <c r="BV133" s="39">
        <v>-48710</v>
      </c>
      <c r="BW133" s="40">
        <v>-58300</v>
      </c>
      <c r="BX133" s="38">
        <v>-18945</v>
      </c>
      <c r="BY133" s="39">
        <v>-28809</v>
      </c>
      <c r="BZ133" s="40">
        <v>-33514</v>
      </c>
      <c r="CA133" s="38">
        <v>-63025</v>
      </c>
      <c r="CB133" s="39">
        <v>-82410</v>
      </c>
      <c r="CC133" s="40">
        <v>-96403</v>
      </c>
      <c r="CD133" s="38">
        <v>-29938</v>
      </c>
      <c r="CE133" s="39">
        <v>-45956</v>
      </c>
      <c r="CF133" s="40">
        <v>-55401</v>
      </c>
      <c r="CG133" s="38">
        <v>-25340</v>
      </c>
      <c r="CH133" s="39">
        <v>-35761</v>
      </c>
      <c r="CI133" s="40">
        <v>-40914</v>
      </c>
      <c r="CJ133" s="38">
        <v>-21677</v>
      </c>
      <c r="CK133" s="39">
        <v>-34620</v>
      </c>
      <c r="CL133" s="40">
        <v>-40898</v>
      </c>
      <c r="CM133" s="38">
        <v>-42215</v>
      </c>
      <c r="CN133" s="39">
        <v>-58179</v>
      </c>
      <c r="CO133" s="40">
        <v>-65240</v>
      </c>
      <c r="CP133" s="38">
        <v>-19643</v>
      </c>
      <c r="CQ133" s="39">
        <v>-29886</v>
      </c>
      <c r="CR133" s="40">
        <v>-35649</v>
      </c>
      <c r="CS133" s="38">
        <v>-18922</v>
      </c>
      <c r="CT133" s="39">
        <v>-27555</v>
      </c>
      <c r="CU133" s="40">
        <v>-32353</v>
      </c>
      <c r="CV133" s="38">
        <v>-19298</v>
      </c>
      <c r="CW133" s="39">
        <v>-30596</v>
      </c>
      <c r="CX133" s="40">
        <v>-37006</v>
      </c>
      <c r="CY133" s="38">
        <v>-15768</v>
      </c>
      <c r="CZ133" s="39">
        <v>-23468</v>
      </c>
      <c r="DA133" s="40">
        <v>-27341</v>
      </c>
      <c r="DB133" s="38">
        <v>-27706</v>
      </c>
      <c r="DC133" s="39">
        <v>-44423</v>
      </c>
      <c r="DD133" s="40">
        <v>-52873</v>
      </c>
      <c r="DE133" s="38">
        <v>-19070</v>
      </c>
      <c r="DF133" s="39">
        <v>-30054</v>
      </c>
      <c r="DG133" s="40">
        <v>-35658</v>
      </c>
      <c r="DH133" s="38">
        <v>-16126</v>
      </c>
      <c r="DI133" s="39">
        <v>-25499</v>
      </c>
      <c r="DJ133" s="40">
        <v>-32019</v>
      </c>
      <c r="DK133" s="38">
        <v>-15466</v>
      </c>
      <c r="DL133" s="39">
        <v>-25493</v>
      </c>
      <c r="DM133" s="40">
        <v>-30069</v>
      </c>
      <c r="DN133" s="38">
        <v>-6322</v>
      </c>
      <c r="DO133" s="39">
        <v>-9823</v>
      </c>
      <c r="DP133" s="40">
        <v>-12443</v>
      </c>
      <c r="DQ133" s="38">
        <v>-7226</v>
      </c>
      <c r="DR133" s="39">
        <v>-11688</v>
      </c>
      <c r="DS133" s="40">
        <v>-13591</v>
      </c>
      <c r="DT133" s="38">
        <v>-2489</v>
      </c>
      <c r="DU133" s="39">
        <v>-3724</v>
      </c>
      <c r="DV133" s="40">
        <v>-4511</v>
      </c>
      <c r="DW133" s="38">
        <v>-6540</v>
      </c>
      <c r="DX133" s="39">
        <v>-10015</v>
      </c>
      <c r="DY133" s="40">
        <v>-11683</v>
      </c>
      <c r="DZ133" s="38">
        <v>-5035</v>
      </c>
      <c r="EA133" s="39">
        <v>-7892</v>
      </c>
      <c r="EB133" s="40">
        <v>-9234</v>
      </c>
      <c r="EC133" s="38">
        <v>-5218</v>
      </c>
      <c r="ED133" s="39">
        <v>-9008</v>
      </c>
      <c r="EE133" s="40">
        <v>-11023</v>
      </c>
      <c r="EF133" s="38">
        <v>-5570</v>
      </c>
      <c r="EG133" s="39">
        <v>-7169</v>
      </c>
      <c r="EH133" s="40">
        <v>-7941</v>
      </c>
      <c r="EI133" s="38">
        <v>-9790</v>
      </c>
      <c r="EJ133" s="39">
        <v>-14306</v>
      </c>
      <c r="EK133" s="40">
        <v>-16376</v>
      </c>
      <c r="EL133" s="38">
        <v>-4583</v>
      </c>
      <c r="EM133" s="39">
        <v>-6895</v>
      </c>
      <c r="EN133" s="40">
        <v>-8136</v>
      </c>
      <c r="EO133" s="38">
        <v>-3456</v>
      </c>
      <c r="EP133" s="39">
        <v>-5105</v>
      </c>
      <c r="EQ133" s="40">
        <v>-5908</v>
      </c>
      <c r="ER133" s="38">
        <v>-5597</v>
      </c>
      <c r="ES133" s="39">
        <v>-8567</v>
      </c>
      <c r="ET133" s="40">
        <v>-9973</v>
      </c>
      <c r="EU133" s="38">
        <v>-4578</v>
      </c>
      <c r="EV133" s="39">
        <v>-6668</v>
      </c>
      <c r="EW133" s="40">
        <v>-7956</v>
      </c>
      <c r="EX133" s="38">
        <v>-3555</v>
      </c>
      <c r="EY133" s="39">
        <v>-5101</v>
      </c>
      <c r="EZ133" s="40">
        <v>-5973</v>
      </c>
      <c r="FA133" s="38">
        <v>-4347</v>
      </c>
      <c r="FB133" s="39">
        <v>-6375</v>
      </c>
      <c r="FC133" s="40">
        <v>-7584</v>
      </c>
      <c r="FD133" s="38">
        <v>-4883</v>
      </c>
      <c r="FE133" s="39">
        <v>-7161</v>
      </c>
      <c r="FF133" s="40">
        <v>-8397</v>
      </c>
      <c r="FG133" s="38">
        <v>-3752</v>
      </c>
      <c r="FH133" s="39">
        <v>-5746</v>
      </c>
      <c r="FI133" s="40">
        <v>-7789</v>
      </c>
      <c r="FJ133" s="38">
        <v>-3862</v>
      </c>
      <c r="FK133" s="39">
        <v>-6281</v>
      </c>
      <c r="FL133" s="40">
        <v>-7411</v>
      </c>
    </row>
    <row r="134" spans="1:168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420101</v>
      </c>
      <c r="H134" s="39">
        <v>579176</v>
      </c>
      <c r="I134" s="40">
        <v>662633</v>
      </c>
      <c r="J134" s="38">
        <v>22186</v>
      </c>
      <c r="K134" s="39">
        <v>35497</v>
      </c>
      <c r="L134" s="40">
        <v>42890</v>
      </c>
      <c r="M134" s="38">
        <v>163049</v>
      </c>
      <c r="N134" s="39">
        <v>231464</v>
      </c>
      <c r="O134" s="40">
        <v>231470</v>
      </c>
      <c r="P134" s="38">
        <v>216225</v>
      </c>
      <c r="Q134" s="39">
        <v>311309</v>
      </c>
      <c r="R134" s="40">
        <v>365158</v>
      </c>
      <c r="S134" s="38">
        <v>18528</v>
      </c>
      <c r="T134" s="39">
        <v>29583</v>
      </c>
      <c r="U134" s="40">
        <v>36949</v>
      </c>
      <c r="V134" s="38">
        <v>48450</v>
      </c>
      <c r="W134" s="39">
        <v>71860</v>
      </c>
      <c r="X134" s="40">
        <v>84317</v>
      </c>
      <c r="Y134" s="38">
        <v>162451</v>
      </c>
      <c r="Z134" s="39">
        <v>244077</v>
      </c>
      <c r="AA134" s="40">
        <v>288358</v>
      </c>
      <c r="AB134" s="38">
        <v>50796</v>
      </c>
      <c r="AC134" s="39">
        <v>78842</v>
      </c>
      <c r="AD134" s="40">
        <v>93587</v>
      </c>
      <c r="AE134" s="38">
        <v>29112</v>
      </c>
      <c r="AF134" s="39">
        <v>46352</v>
      </c>
      <c r="AG134" s="40">
        <v>55988</v>
      </c>
      <c r="AH134" s="38">
        <v>54250</v>
      </c>
      <c r="AI134" s="39">
        <v>73437</v>
      </c>
      <c r="AJ134" s="40">
        <v>85206</v>
      </c>
      <c r="AK134" s="38">
        <v>50644</v>
      </c>
      <c r="AL134" s="39">
        <v>82328</v>
      </c>
      <c r="AM134" s="40">
        <v>105513</v>
      </c>
      <c r="AN134" s="38">
        <v>20414</v>
      </c>
      <c r="AO134" s="39">
        <v>31499</v>
      </c>
      <c r="AP134" s="40">
        <v>38107</v>
      </c>
      <c r="AQ134" s="38">
        <v>26810</v>
      </c>
      <c r="AR134" s="39">
        <v>39682</v>
      </c>
      <c r="AS134" s="40">
        <v>47069</v>
      </c>
      <c r="AT134" s="38">
        <v>55877</v>
      </c>
      <c r="AU134" s="39">
        <v>82646</v>
      </c>
      <c r="AV134" s="40">
        <v>97002</v>
      </c>
      <c r="AW134" s="38">
        <v>145039</v>
      </c>
      <c r="AX134" s="39">
        <v>210694</v>
      </c>
      <c r="AY134" s="40">
        <v>250163</v>
      </c>
      <c r="AZ134" s="38">
        <v>13360</v>
      </c>
      <c r="BA134" s="39">
        <v>17845</v>
      </c>
      <c r="BB134" s="40">
        <v>20719</v>
      </c>
      <c r="BC134" s="38">
        <v>97060</v>
      </c>
      <c r="BD134" s="39">
        <v>146387</v>
      </c>
      <c r="BE134" s="40">
        <v>167348</v>
      </c>
      <c r="BF134" s="38">
        <v>67612</v>
      </c>
      <c r="BG134" s="39">
        <v>95500</v>
      </c>
      <c r="BH134" s="40">
        <v>112089</v>
      </c>
      <c r="BI134" s="38">
        <v>61564</v>
      </c>
      <c r="BJ134" s="39">
        <v>90503</v>
      </c>
      <c r="BK134" s="40">
        <v>107603</v>
      </c>
      <c r="BL134" s="38">
        <v>41570</v>
      </c>
      <c r="BM134" s="39">
        <v>64306</v>
      </c>
      <c r="BN134" s="40">
        <v>78757</v>
      </c>
      <c r="BO134" s="38">
        <v>14739</v>
      </c>
      <c r="BP134" s="39">
        <v>22561</v>
      </c>
      <c r="BQ134" s="40">
        <v>25933</v>
      </c>
      <c r="BR134" s="38">
        <v>34912</v>
      </c>
      <c r="BS134" s="39">
        <v>53133</v>
      </c>
      <c r="BT134" s="40">
        <v>66470</v>
      </c>
      <c r="BU134" s="38">
        <v>30737</v>
      </c>
      <c r="BV134" s="39">
        <v>45767</v>
      </c>
      <c r="BW134" s="40">
        <v>55202</v>
      </c>
      <c r="BX134" s="38">
        <v>17598</v>
      </c>
      <c r="BY134" s="39">
        <v>27336</v>
      </c>
      <c r="BZ134" s="40">
        <v>31931</v>
      </c>
      <c r="CA134" s="38">
        <v>63201</v>
      </c>
      <c r="CB134" s="39">
        <v>82833</v>
      </c>
      <c r="CC134" s="40">
        <v>96768</v>
      </c>
      <c r="CD134" s="38">
        <v>31163</v>
      </c>
      <c r="CE134" s="39">
        <v>47164</v>
      </c>
      <c r="CF134" s="40">
        <v>59315</v>
      </c>
      <c r="CG134" s="38">
        <v>25424</v>
      </c>
      <c r="CH134" s="39">
        <v>35853</v>
      </c>
      <c r="CI134" s="40">
        <v>42560</v>
      </c>
      <c r="CJ134" s="38">
        <v>22248</v>
      </c>
      <c r="CK134" s="39">
        <v>35543</v>
      </c>
      <c r="CL134" s="40">
        <v>41057</v>
      </c>
      <c r="CM134" s="38">
        <v>40202</v>
      </c>
      <c r="CN134" s="39">
        <v>56339</v>
      </c>
      <c r="CO134" s="40">
        <v>63213</v>
      </c>
      <c r="CP134" s="38">
        <v>19793</v>
      </c>
      <c r="CQ134" s="39">
        <v>29628</v>
      </c>
      <c r="CR134" s="40">
        <v>35326</v>
      </c>
      <c r="CS134" s="38">
        <v>16044</v>
      </c>
      <c r="CT134" s="39">
        <v>24328</v>
      </c>
      <c r="CU134" s="40">
        <v>29097</v>
      </c>
      <c r="CV134" s="38">
        <v>20563</v>
      </c>
      <c r="CW134" s="39">
        <v>31861</v>
      </c>
      <c r="CX134" s="40">
        <v>38291</v>
      </c>
      <c r="CY134" s="38">
        <v>14508</v>
      </c>
      <c r="CZ134" s="39">
        <v>22248</v>
      </c>
      <c r="DA134" s="40">
        <v>25921</v>
      </c>
      <c r="DB134" s="38">
        <v>30877</v>
      </c>
      <c r="DC134" s="39">
        <v>47837</v>
      </c>
      <c r="DD134" s="40">
        <v>55530</v>
      </c>
      <c r="DE134" s="38">
        <v>19934</v>
      </c>
      <c r="DF134" s="39">
        <v>30990</v>
      </c>
      <c r="DG134" s="40">
        <v>36069</v>
      </c>
      <c r="DH134" s="38">
        <v>15823</v>
      </c>
      <c r="DI134" s="39">
        <v>24916</v>
      </c>
      <c r="DJ134" s="40">
        <v>31620</v>
      </c>
      <c r="DK134" s="38">
        <v>15477</v>
      </c>
      <c r="DL134" s="39">
        <v>25780</v>
      </c>
      <c r="DM134" s="40">
        <v>30238</v>
      </c>
      <c r="DN134" s="38">
        <v>6308</v>
      </c>
      <c r="DO134" s="39">
        <v>9717</v>
      </c>
      <c r="DP134" s="40">
        <v>12027</v>
      </c>
      <c r="DQ134" s="38">
        <v>7255</v>
      </c>
      <c r="DR134" s="39">
        <v>11561</v>
      </c>
      <c r="DS134" s="40">
        <v>13675</v>
      </c>
      <c r="DT134" s="38">
        <v>2737</v>
      </c>
      <c r="DU134" s="39">
        <v>4030</v>
      </c>
      <c r="DV134" s="40">
        <v>4816</v>
      </c>
      <c r="DW134" s="38">
        <v>6498</v>
      </c>
      <c r="DX134" s="39">
        <v>10220</v>
      </c>
      <c r="DY134" s="40">
        <v>11756</v>
      </c>
      <c r="DZ134" s="38">
        <v>5490</v>
      </c>
      <c r="EA134" s="39">
        <v>8414</v>
      </c>
      <c r="EB134" s="40">
        <v>9661</v>
      </c>
      <c r="EC134" s="38">
        <v>5946</v>
      </c>
      <c r="ED134" s="39">
        <v>9663</v>
      </c>
      <c r="EE134" s="40">
        <v>11970</v>
      </c>
      <c r="EF134" s="38">
        <v>5570</v>
      </c>
      <c r="EG134" s="39">
        <v>7238</v>
      </c>
      <c r="EH134" s="40">
        <v>7935</v>
      </c>
      <c r="EI134" s="38">
        <v>9735</v>
      </c>
      <c r="EJ134" s="39">
        <v>14547</v>
      </c>
      <c r="EK134" s="40">
        <v>16662</v>
      </c>
      <c r="EL134" s="38">
        <v>4823</v>
      </c>
      <c r="EM134" s="39">
        <v>7176</v>
      </c>
      <c r="EN134" s="40">
        <v>8441</v>
      </c>
      <c r="EO134" s="38">
        <v>3520</v>
      </c>
      <c r="EP134" s="39">
        <v>5190</v>
      </c>
      <c r="EQ134" s="40">
        <v>6015</v>
      </c>
      <c r="ER134" s="38">
        <v>5621</v>
      </c>
      <c r="ES134" s="39">
        <v>8661</v>
      </c>
      <c r="ET134" s="40">
        <v>10090</v>
      </c>
      <c r="EU134" s="38">
        <v>4631</v>
      </c>
      <c r="EV134" s="39">
        <v>7163</v>
      </c>
      <c r="EW134" s="40">
        <v>8469</v>
      </c>
      <c r="EX134" s="38">
        <v>3951</v>
      </c>
      <c r="EY134" s="39">
        <v>5525</v>
      </c>
      <c r="EZ134" s="40">
        <v>6416</v>
      </c>
      <c r="FA134" s="38">
        <v>4242</v>
      </c>
      <c r="FB134" s="39">
        <v>6276</v>
      </c>
      <c r="FC134" s="40">
        <v>7523</v>
      </c>
      <c r="FD134" s="38">
        <v>4935</v>
      </c>
      <c r="FE134" s="39">
        <v>7137</v>
      </c>
      <c r="FF134" s="40">
        <v>8407</v>
      </c>
      <c r="FG134" s="38">
        <v>3753</v>
      </c>
      <c r="FH134" s="39">
        <v>5705</v>
      </c>
      <c r="FI134" s="40">
        <v>7720</v>
      </c>
      <c r="FJ134" s="38">
        <v>4053</v>
      </c>
      <c r="FK134" s="39">
        <v>6536</v>
      </c>
      <c r="FL134" s="40">
        <v>7684</v>
      </c>
    </row>
    <row r="135" spans="1:168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268807</v>
      </c>
      <c r="H135" s="39">
        <v>342761</v>
      </c>
      <c r="I135" s="40">
        <v>385663</v>
      </c>
      <c r="J135" s="38">
        <v>16201</v>
      </c>
      <c r="K135" s="39">
        <v>21215</v>
      </c>
      <c r="L135" s="40">
        <v>25039</v>
      </c>
      <c r="M135" s="38">
        <v>105287</v>
      </c>
      <c r="N135" s="39">
        <v>135590</v>
      </c>
      <c r="O135" s="40">
        <v>135590</v>
      </c>
      <c r="P135" s="38">
        <v>136801</v>
      </c>
      <c r="Q135" s="39">
        <v>177265</v>
      </c>
      <c r="R135" s="40">
        <v>204645</v>
      </c>
      <c r="S135" s="38">
        <v>13006</v>
      </c>
      <c r="T135" s="39">
        <v>17683</v>
      </c>
      <c r="U135" s="40">
        <v>22034</v>
      </c>
      <c r="V135" s="38">
        <v>32342</v>
      </c>
      <c r="W135" s="39">
        <v>43616</v>
      </c>
      <c r="X135" s="40">
        <v>49834</v>
      </c>
      <c r="Y135" s="38">
        <v>100287</v>
      </c>
      <c r="Z135" s="39">
        <v>135060</v>
      </c>
      <c r="AA135" s="40">
        <v>168900</v>
      </c>
      <c r="AB135" s="38">
        <v>34456</v>
      </c>
      <c r="AC135" s="39">
        <v>45631</v>
      </c>
      <c r="AD135" s="40">
        <v>53104</v>
      </c>
      <c r="AE135" s="38">
        <v>20113</v>
      </c>
      <c r="AF135" s="39">
        <v>27299</v>
      </c>
      <c r="AG135" s="40">
        <v>32024</v>
      </c>
      <c r="AH135" s="38">
        <v>41451</v>
      </c>
      <c r="AI135" s="39">
        <v>48856</v>
      </c>
      <c r="AJ135" s="40">
        <v>56021</v>
      </c>
      <c r="AK135" s="38">
        <v>33947</v>
      </c>
      <c r="AL135" s="39">
        <v>48142</v>
      </c>
      <c r="AM135" s="40">
        <v>62094</v>
      </c>
      <c r="AN135" s="38">
        <v>14031</v>
      </c>
      <c r="AO135" s="39">
        <v>18492</v>
      </c>
      <c r="AP135" s="40">
        <v>20995</v>
      </c>
      <c r="AQ135" s="38">
        <v>20379</v>
      </c>
      <c r="AR135" s="39">
        <v>25770</v>
      </c>
      <c r="AS135" s="40">
        <v>28475</v>
      </c>
      <c r="AT135" s="38">
        <v>39025</v>
      </c>
      <c r="AU135" s="39">
        <v>52245</v>
      </c>
      <c r="AV135" s="40">
        <v>59545</v>
      </c>
      <c r="AW135" s="38">
        <v>92036</v>
      </c>
      <c r="AX135" s="39">
        <v>121414</v>
      </c>
      <c r="AY135" s="40">
        <v>140782</v>
      </c>
      <c r="AZ135" s="38">
        <v>11248</v>
      </c>
      <c r="BA135" s="39">
        <v>13004</v>
      </c>
      <c r="BB135" s="40">
        <v>14783</v>
      </c>
      <c r="BC135" s="38">
        <v>64543</v>
      </c>
      <c r="BD135" s="39">
        <v>82113</v>
      </c>
      <c r="BE135" s="40">
        <v>91119</v>
      </c>
      <c r="BF135" s="38">
        <v>42828</v>
      </c>
      <c r="BG135" s="39">
        <v>55664</v>
      </c>
      <c r="BH135" s="40">
        <v>64073</v>
      </c>
      <c r="BI135" s="38">
        <v>40811</v>
      </c>
      <c r="BJ135" s="39">
        <v>53327</v>
      </c>
      <c r="BK135" s="40">
        <v>61690</v>
      </c>
      <c r="BL135" s="38">
        <v>27415</v>
      </c>
      <c r="BM135" s="39">
        <v>37967</v>
      </c>
      <c r="BN135" s="40">
        <v>45137</v>
      </c>
      <c r="BO135" s="38">
        <v>11299</v>
      </c>
      <c r="BP135" s="39">
        <v>14461</v>
      </c>
      <c r="BQ135" s="40">
        <v>15920</v>
      </c>
      <c r="BR135" s="38">
        <v>22786</v>
      </c>
      <c r="BS135" s="39">
        <v>30739</v>
      </c>
      <c r="BT135" s="40">
        <v>38716</v>
      </c>
      <c r="BU135" s="38">
        <v>21709</v>
      </c>
      <c r="BV135" s="39">
        <v>27909</v>
      </c>
      <c r="BW135" s="40">
        <v>32993</v>
      </c>
      <c r="BX135" s="38">
        <v>12606</v>
      </c>
      <c r="BY135" s="39">
        <v>16503</v>
      </c>
      <c r="BZ135" s="40">
        <v>18449</v>
      </c>
      <c r="CA135" s="38">
        <v>48047</v>
      </c>
      <c r="CB135" s="39">
        <v>56988</v>
      </c>
      <c r="CC135" s="40">
        <v>65474</v>
      </c>
      <c r="CD135" s="38">
        <v>19408</v>
      </c>
      <c r="CE135" s="39">
        <v>26339</v>
      </c>
      <c r="CF135" s="40">
        <v>33762</v>
      </c>
      <c r="CG135" s="38">
        <v>17997</v>
      </c>
      <c r="CH135" s="39">
        <v>22452</v>
      </c>
      <c r="CI135" s="40">
        <v>26502</v>
      </c>
      <c r="CJ135" s="38">
        <v>14486</v>
      </c>
      <c r="CK135" s="39">
        <v>19844</v>
      </c>
      <c r="CL135" s="40">
        <v>22643</v>
      </c>
      <c r="CM135" s="38">
        <v>28285</v>
      </c>
      <c r="CN135" s="39">
        <v>35841</v>
      </c>
      <c r="CO135" s="40">
        <v>39293</v>
      </c>
      <c r="CP135" s="38">
        <v>13984</v>
      </c>
      <c r="CQ135" s="39">
        <v>18194</v>
      </c>
      <c r="CR135" s="40">
        <v>21074</v>
      </c>
      <c r="CS135" s="38">
        <v>10609</v>
      </c>
      <c r="CT135" s="39">
        <v>13738</v>
      </c>
      <c r="CU135" s="40">
        <v>16634</v>
      </c>
      <c r="CV135" s="38">
        <v>16063</v>
      </c>
      <c r="CW135" s="39">
        <v>19988</v>
      </c>
      <c r="CX135" s="40">
        <v>23614</v>
      </c>
      <c r="CY135" s="38">
        <v>10643</v>
      </c>
      <c r="CZ135" s="39">
        <v>13701</v>
      </c>
      <c r="DA135" s="40">
        <v>15541</v>
      </c>
      <c r="DB135" s="38">
        <v>22094</v>
      </c>
      <c r="DC135" s="39">
        <v>29111</v>
      </c>
      <c r="DD135" s="40">
        <v>33002</v>
      </c>
      <c r="DE135" s="38">
        <v>14918</v>
      </c>
      <c r="DF135" s="39">
        <v>19183</v>
      </c>
      <c r="DG135" s="40">
        <v>21974</v>
      </c>
      <c r="DH135" s="38">
        <v>12159</v>
      </c>
      <c r="DI135" s="39">
        <v>15672</v>
      </c>
      <c r="DJ135" s="40">
        <v>19503</v>
      </c>
      <c r="DK135" s="38">
        <v>11269</v>
      </c>
      <c r="DL135" s="39">
        <v>15724</v>
      </c>
      <c r="DM135" s="40">
        <v>18073</v>
      </c>
      <c r="DN135" s="38">
        <v>4896</v>
      </c>
      <c r="DO135" s="39">
        <v>6352</v>
      </c>
      <c r="DP135" s="40">
        <v>7529</v>
      </c>
      <c r="DQ135" s="38">
        <v>5205</v>
      </c>
      <c r="DR135" s="39">
        <v>7005</v>
      </c>
      <c r="DS135" s="40">
        <v>8091</v>
      </c>
      <c r="DT135" s="38">
        <v>2192</v>
      </c>
      <c r="DU135" s="39">
        <v>2414</v>
      </c>
      <c r="DV135" s="40">
        <v>2866</v>
      </c>
      <c r="DW135" s="38">
        <v>5273</v>
      </c>
      <c r="DX135" s="39">
        <v>6710</v>
      </c>
      <c r="DY135" s="40">
        <v>7483</v>
      </c>
      <c r="DZ135" s="38">
        <v>4335</v>
      </c>
      <c r="EA135" s="39">
        <v>5481</v>
      </c>
      <c r="EB135" s="40">
        <v>6062</v>
      </c>
      <c r="EC135" s="38">
        <v>4501</v>
      </c>
      <c r="ED135" s="39">
        <v>5967</v>
      </c>
      <c r="EE135" s="40">
        <v>6767</v>
      </c>
      <c r="EF135" s="38">
        <v>4926</v>
      </c>
      <c r="EG135" s="39">
        <v>5589</v>
      </c>
      <c r="EH135" s="40">
        <v>5899</v>
      </c>
      <c r="EI135" s="38">
        <v>7321</v>
      </c>
      <c r="EJ135" s="39">
        <v>8660</v>
      </c>
      <c r="EK135" s="40">
        <v>9595</v>
      </c>
      <c r="EL135" s="38">
        <v>3577</v>
      </c>
      <c r="EM135" s="39">
        <v>4539</v>
      </c>
      <c r="EN135" s="40">
        <v>5175</v>
      </c>
      <c r="EO135" s="38">
        <v>2737</v>
      </c>
      <c r="EP135" s="39">
        <v>3352</v>
      </c>
      <c r="EQ135" s="40">
        <v>3751</v>
      </c>
      <c r="ER135" s="38">
        <v>4433</v>
      </c>
      <c r="ES135" s="39">
        <v>5559</v>
      </c>
      <c r="ET135" s="40">
        <v>6267</v>
      </c>
      <c r="EU135" s="38">
        <v>3679</v>
      </c>
      <c r="EV135" s="39">
        <v>4638</v>
      </c>
      <c r="EW135" s="40">
        <v>5300</v>
      </c>
      <c r="EX135" s="38">
        <v>2999</v>
      </c>
      <c r="EY135" s="39">
        <v>3633</v>
      </c>
      <c r="EZ135" s="40">
        <v>4116</v>
      </c>
      <c r="FA135" s="38">
        <v>3552</v>
      </c>
      <c r="FB135" s="39">
        <v>4372</v>
      </c>
      <c r="FC135" s="40">
        <v>5070</v>
      </c>
      <c r="FD135" s="38">
        <v>3924</v>
      </c>
      <c r="FE135" s="39">
        <v>4788</v>
      </c>
      <c r="FF135" s="40">
        <v>5416</v>
      </c>
      <c r="FG135" s="38">
        <v>1421</v>
      </c>
      <c r="FH135" s="39">
        <v>2212</v>
      </c>
      <c r="FI135" s="40">
        <v>3533</v>
      </c>
      <c r="FJ135" s="38">
        <v>3267</v>
      </c>
      <c r="FK135" s="39">
        <v>4186</v>
      </c>
      <c r="FL135" s="40">
        <v>4755</v>
      </c>
    </row>
    <row r="136" spans="1:168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151294</v>
      </c>
      <c r="H136" s="39">
        <v>236415</v>
      </c>
      <c r="I136" s="40">
        <v>276970</v>
      </c>
      <c r="J136" s="38">
        <v>5985</v>
      </c>
      <c r="K136" s="39">
        <v>14282</v>
      </c>
      <c r="L136" s="40">
        <v>17851</v>
      </c>
      <c r="M136" s="38">
        <v>57762</v>
      </c>
      <c r="N136" s="39">
        <v>95874</v>
      </c>
      <c r="O136" s="40">
        <v>95880</v>
      </c>
      <c r="P136" s="38">
        <v>79424</v>
      </c>
      <c r="Q136" s="39">
        <v>134044</v>
      </c>
      <c r="R136" s="40">
        <v>160513</v>
      </c>
      <c r="S136" s="38">
        <v>5522</v>
      </c>
      <c r="T136" s="39">
        <v>11900</v>
      </c>
      <c r="U136" s="40">
        <v>14915</v>
      </c>
      <c r="V136" s="38">
        <v>16108</v>
      </c>
      <c r="W136" s="39">
        <v>28244</v>
      </c>
      <c r="X136" s="40">
        <v>34484</v>
      </c>
      <c r="Y136" s="38">
        <v>62163</v>
      </c>
      <c r="Z136" s="39">
        <v>109016</v>
      </c>
      <c r="AA136" s="40">
        <v>119457</v>
      </c>
      <c r="AB136" s="38">
        <v>16340</v>
      </c>
      <c r="AC136" s="39">
        <v>33211</v>
      </c>
      <c r="AD136" s="40">
        <v>40483</v>
      </c>
      <c r="AE136" s="38">
        <v>8999</v>
      </c>
      <c r="AF136" s="39">
        <v>19054</v>
      </c>
      <c r="AG136" s="40">
        <v>23964</v>
      </c>
      <c r="AH136" s="38">
        <v>12799</v>
      </c>
      <c r="AI136" s="39">
        <v>24581</v>
      </c>
      <c r="AJ136" s="40">
        <v>29184</v>
      </c>
      <c r="AK136" s="38">
        <v>16697</v>
      </c>
      <c r="AL136" s="39">
        <v>34186</v>
      </c>
      <c r="AM136" s="40">
        <v>43419</v>
      </c>
      <c r="AN136" s="38">
        <v>6383</v>
      </c>
      <c r="AO136" s="39">
        <v>13008</v>
      </c>
      <c r="AP136" s="40">
        <v>17112</v>
      </c>
      <c r="AQ136" s="38">
        <v>6432</v>
      </c>
      <c r="AR136" s="39">
        <v>13912</v>
      </c>
      <c r="AS136" s="40">
        <v>18593</v>
      </c>
      <c r="AT136" s="38">
        <v>16852</v>
      </c>
      <c r="AU136" s="39">
        <v>30401</v>
      </c>
      <c r="AV136" s="40">
        <v>37457</v>
      </c>
      <c r="AW136" s="38">
        <v>53003</v>
      </c>
      <c r="AX136" s="39">
        <v>89280</v>
      </c>
      <c r="AY136" s="40">
        <v>109381</v>
      </c>
      <c r="AZ136" s="38">
        <v>2112</v>
      </c>
      <c r="BA136" s="39">
        <v>4841</v>
      </c>
      <c r="BB136" s="40">
        <v>5935</v>
      </c>
      <c r="BC136" s="38">
        <v>32518</v>
      </c>
      <c r="BD136" s="39">
        <v>64274</v>
      </c>
      <c r="BE136" s="40">
        <v>76228</v>
      </c>
      <c r="BF136" s="38">
        <v>24784</v>
      </c>
      <c r="BG136" s="39">
        <v>39836</v>
      </c>
      <c r="BH136" s="40">
        <v>48016</v>
      </c>
      <c r="BI136" s="38">
        <v>20753</v>
      </c>
      <c r="BJ136" s="39">
        <v>37175</v>
      </c>
      <c r="BK136" s="40">
        <v>45913</v>
      </c>
      <c r="BL136" s="38">
        <v>14155</v>
      </c>
      <c r="BM136" s="39">
        <v>26339</v>
      </c>
      <c r="BN136" s="40">
        <v>33619</v>
      </c>
      <c r="BO136" s="38">
        <v>3440</v>
      </c>
      <c r="BP136" s="39">
        <v>8100</v>
      </c>
      <c r="BQ136" s="40">
        <v>10013</v>
      </c>
      <c r="BR136" s="38">
        <v>12126</v>
      </c>
      <c r="BS136" s="39">
        <v>22394</v>
      </c>
      <c r="BT136" s="40">
        <v>27754</v>
      </c>
      <c r="BU136" s="38">
        <v>9029</v>
      </c>
      <c r="BV136" s="39">
        <v>17858</v>
      </c>
      <c r="BW136" s="40">
        <v>22210</v>
      </c>
      <c r="BX136" s="38">
        <v>4992</v>
      </c>
      <c r="BY136" s="39">
        <v>10833</v>
      </c>
      <c r="BZ136" s="40">
        <v>13482</v>
      </c>
      <c r="CA136" s="38">
        <v>15153</v>
      </c>
      <c r="CB136" s="39">
        <v>25845</v>
      </c>
      <c r="CC136" s="40">
        <v>31294</v>
      </c>
      <c r="CD136" s="38">
        <v>11755</v>
      </c>
      <c r="CE136" s="39">
        <v>20824</v>
      </c>
      <c r="CF136" s="40">
        <v>25554</v>
      </c>
      <c r="CG136" s="38">
        <v>7427</v>
      </c>
      <c r="CH136" s="39">
        <v>13401</v>
      </c>
      <c r="CI136" s="40">
        <v>16057</v>
      </c>
      <c r="CJ136" s="38">
        <v>7761</v>
      </c>
      <c r="CK136" s="39">
        <v>15698</v>
      </c>
      <c r="CL136" s="40">
        <v>18414</v>
      </c>
      <c r="CM136" s="38">
        <v>11917</v>
      </c>
      <c r="CN136" s="39">
        <v>20498</v>
      </c>
      <c r="CO136" s="40">
        <v>23920</v>
      </c>
      <c r="CP136" s="38">
        <v>5809</v>
      </c>
      <c r="CQ136" s="39">
        <v>11433</v>
      </c>
      <c r="CR136" s="40">
        <v>14252</v>
      </c>
      <c r="CS136" s="38">
        <v>5436</v>
      </c>
      <c r="CT136" s="39">
        <v>10589</v>
      </c>
      <c r="CU136" s="40">
        <v>12463</v>
      </c>
      <c r="CV136" s="38">
        <v>4500</v>
      </c>
      <c r="CW136" s="39">
        <v>11873</v>
      </c>
      <c r="CX136" s="40">
        <v>14677</v>
      </c>
      <c r="CY136" s="38">
        <v>3865</v>
      </c>
      <c r="CZ136" s="39">
        <v>8547</v>
      </c>
      <c r="DA136" s="40">
        <v>10380</v>
      </c>
      <c r="DB136" s="38">
        <v>8783</v>
      </c>
      <c r="DC136" s="39">
        <v>18726</v>
      </c>
      <c r="DD136" s="40">
        <v>22528</v>
      </c>
      <c r="DE136" s="38">
        <v>5016</v>
      </c>
      <c r="DF136" s="39">
        <v>11807</v>
      </c>
      <c r="DG136" s="40">
        <v>14095</v>
      </c>
      <c r="DH136" s="38">
        <v>3664</v>
      </c>
      <c r="DI136" s="39">
        <v>9244</v>
      </c>
      <c r="DJ136" s="40">
        <v>12117</v>
      </c>
      <c r="DK136" s="38">
        <v>4208</v>
      </c>
      <c r="DL136" s="39">
        <v>10055</v>
      </c>
      <c r="DM136" s="40">
        <v>12164</v>
      </c>
      <c r="DN136" s="38">
        <v>1412</v>
      </c>
      <c r="DO136" s="39">
        <v>3365</v>
      </c>
      <c r="DP136" s="40">
        <v>4498</v>
      </c>
      <c r="DQ136" s="38">
        <v>2050</v>
      </c>
      <c r="DR136" s="39">
        <v>4556</v>
      </c>
      <c r="DS136" s="40">
        <v>5584</v>
      </c>
      <c r="DT136" s="38">
        <v>545</v>
      </c>
      <c r="DU136" s="39">
        <v>1616</v>
      </c>
      <c r="DV136" s="40">
        <v>1951</v>
      </c>
      <c r="DW136" s="38">
        <v>1225</v>
      </c>
      <c r="DX136" s="39">
        <v>3510</v>
      </c>
      <c r="DY136" s="40">
        <v>4273</v>
      </c>
      <c r="DZ136" s="38">
        <v>1155</v>
      </c>
      <c r="EA136" s="39">
        <v>2933</v>
      </c>
      <c r="EB136" s="40">
        <v>3599</v>
      </c>
      <c r="EC136" s="38">
        <v>1445</v>
      </c>
      <c r="ED136" s="39">
        <v>3696</v>
      </c>
      <c r="EE136" s="40">
        <v>5203</v>
      </c>
      <c r="EF136" s="38">
        <v>644</v>
      </c>
      <c r="EG136" s="39">
        <v>1649</v>
      </c>
      <c r="EH136" s="40">
        <v>2036</v>
      </c>
      <c r="EI136" s="38">
        <v>2414</v>
      </c>
      <c r="EJ136" s="39">
        <v>5887</v>
      </c>
      <c r="EK136" s="40">
        <v>7066</v>
      </c>
      <c r="EL136" s="38">
        <v>1246</v>
      </c>
      <c r="EM136" s="39">
        <v>2637</v>
      </c>
      <c r="EN136" s="40">
        <v>3267</v>
      </c>
      <c r="EO136" s="38">
        <v>783</v>
      </c>
      <c r="EP136" s="39">
        <v>1839</v>
      </c>
      <c r="EQ136" s="40">
        <v>2263</v>
      </c>
      <c r="ER136" s="38">
        <v>1188</v>
      </c>
      <c r="ES136" s="39">
        <v>3102</v>
      </c>
      <c r="ET136" s="40">
        <v>3822</v>
      </c>
      <c r="EU136" s="38">
        <v>952</v>
      </c>
      <c r="EV136" s="39">
        <v>2525</v>
      </c>
      <c r="EW136" s="40">
        <v>3168</v>
      </c>
      <c r="EX136" s="38">
        <v>952</v>
      </c>
      <c r="EY136" s="39">
        <v>1892</v>
      </c>
      <c r="EZ136" s="40">
        <v>2300</v>
      </c>
      <c r="FA136" s="38">
        <v>690</v>
      </c>
      <c r="FB136" s="39">
        <v>1904</v>
      </c>
      <c r="FC136" s="40">
        <v>2453</v>
      </c>
      <c r="FD136" s="38">
        <v>1011</v>
      </c>
      <c r="FE136" s="39">
        <v>2349</v>
      </c>
      <c r="FF136" s="40">
        <v>2992</v>
      </c>
      <c r="FG136" s="38">
        <v>2332</v>
      </c>
      <c r="FH136" s="39">
        <v>3493</v>
      </c>
      <c r="FI136" s="40">
        <v>4187</v>
      </c>
      <c r="FJ136" s="38">
        <v>786</v>
      </c>
      <c r="FK136" s="39">
        <v>2351</v>
      </c>
      <c r="FL136" s="40">
        <v>2929</v>
      </c>
    </row>
    <row r="137" spans="1:168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-10353</v>
      </c>
      <c r="H137" s="39">
        <v>-8936</v>
      </c>
      <c r="I137" s="40">
        <v>-9448</v>
      </c>
      <c r="J137" s="38">
        <v>1524</v>
      </c>
      <c r="K137" s="39">
        <v>1371</v>
      </c>
      <c r="L137" s="40">
        <v>800</v>
      </c>
      <c r="M137" s="38">
        <v>11077</v>
      </c>
      <c r="N137" s="39">
        <v>11140</v>
      </c>
      <c r="O137" s="40">
        <v>10941</v>
      </c>
      <c r="P137" s="38">
        <v>12381</v>
      </c>
      <c r="Q137" s="39">
        <v>11888</v>
      </c>
      <c r="R137" s="40">
        <v>12730</v>
      </c>
      <c r="S137" s="38">
        <v>1105</v>
      </c>
      <c r="T137" s="39">
        <v>1216</v>
      </c>
      <c r="U137" s="40">
        <v>1181</v>
      </c>
      <c r="V137" s="38">
        <v>6015</v>
      </c>
      <c r="W137" s="39">
        <v>6766</v>
      </c>
      <c r="X137" s="40">
        <v>7113</v>
      </c>
      <c r="Y137" s="38">
        <v>3491</v>
      </c>
      <c r="Z137" s="39">
        <v>2849</v>
      </c>
      <c r="AA137" s="40">
        <v>2530</v>
      </c>
      <c r="AB137" s="38">
        <v>2483</v>
      </c>
      <c r="AC137" s="39">
        <v>1526</v>
      </c>
      <c r="AD137" s="40">
        <v>1459</v>
      </c>
      <c r="AE137" s="38">
        <v>-2588</v>
      </c>
      <c r="AF137" s="39">
        <v>-2480</v>
      </c>
      <c r="AG137" s="40">
        <v>-2104</v>
      </c>
      <c r="AH137" s="38">
        <v>-1229</v>
      </c>
      <c r="AI137" s="39">
        <v>-3958</v>
      </c>
      <c r="AJ137" s="40">
        <v>-4013</v>
      </c>
      <c r="AK137" s="38">
        <v>-921</v>
      </c>
      <c r="AL137" s="39">
        <v>-313</v>
      </c>
      <c r="AM137" s="40">
        <v>-1985</v>
      </c>
      <c r="AN137" s="38">
        <v>704</v>
      </c>
      <c r="AO137" s="39">
        <v>961</v>
      </c>
      <c r="AP137" s="40">
        <v>1843</v>
      </c>
      <c r="AQ137" s="38">
        <v>-344</v>
      </c>
      <c r="AR137" s="39">
        <v>315</v>
      </c>
      <c r="AS137" s="40">
        <v>599</v>
      </c>
      <c r="AT137" s="38">
        <v>-329</v>
      </c>
      <c r="AU137" s="39">
        <v>504</v>
      </c>
      <c r="AV137" s="40">
        <v>1169</v>
      </c>
      <c r="AW137" s="38">
        <v>11376</v>
      </c>
      <c r="AX137" s="39">
        <v>12482</v>
      </c>
      <c r="AY137" s="40">
        <v>13123</v>
      </c>
      <c r="AZ137" s="38">
        <v>2306</v>
      </c>
      <c r="BA137" s="39">
        <v>2358</v>
      </c>
      <c r="BB137" s="40">
        <v>2339</v>
      </c>
      <c r="BC137" s="38">
        <v>4006</v>
      </c>
      <c r="BD137" s="39">
        <v>4112</v>
      </c>
      <c r="BE137" s="40">
        <v>3906</v>
      </c>
      <c r="BF137" s="38">
        <v>1150</v>
      </c>
      <c r="BG137" s="39">
        <v>1801</v>
      </c>
      <c r="BH137" s="40">
        <v>1664</v>
      </c>
      <c r="BI137" s="38">
        <v>4835</v>
      </c>
      <c r="BJ137" s="39">
        <v>4788</v>
      </c>
      <c r="BK137" s="40">
        <v>5337</v>
      </c>
      <c r="BL137" s="38">
        <v>1300</v>
      </c>
      <c r="BM137" s="39">
        <v>1705</v>
      </c>
      <c r="BN137" s="40">
        <v>1630</v>
      </c>
      <c r="BO137" s="38">
        <v>-3370</v>
      </c>
      <c r="BP137" s="39">
        <v>-3212</v>
      </c>
      <c r="BQ137" s="40">
        <v>-3198</v>
      </c>
      <c r="BR137" s="38">
        <v>2321</v>
      </c>
      <c r="BS137" s="39">
        <v>2172</v>
      </c>
      <c r="BT137" s="40">
        <v>2528</v>
      </c>
      <c r="BU137" s="38">
        <v>-3179</v>
      </c>
      <c r="BV137" s="39">
        <v>-2943</v>
      </c>
      <c r="BW137" s="40">
        <v>-3098</v>
      </c>
      <c r="BX137" s="38">
        <v>-1347</v>
      </c>
      <c r="BY137" s="39">
        <v>-1473</v>
      </c>
      <c r="BZ137" s="40">
        <v>-1583</v>
      </c>
      <c r="CA137" s="38">
        <v>176</v>
      </c>
      <c r="CB137" s="39">
        <v>423</v>
      </c>
      <c r="CC137" s="40">
        <v>364</v>
      </c>
      <c r="CD137" s="38">
        <v>1225</v>
      </c>
      <c r="CE137" s="39">
        <v>1208</v>
      </c>
      <c r="CF137" s="40">
        <v>3914</v>
      </c>
      <c r="CG137" s="38">
        <v>84</v>
      </c>
      <c r="CH137" s="39">
        <v>92</v>
      </c>
      <c r="CI137" s="40">
        <v>1646</v>
      </c>
      <c r="CJ137" s="38">
        <v>570</v>
      </c>
      <c r="CK137" s="39">
        <v>922</v>
      </c>
      <c r="CL137" s="40">
        <v>159</v>
      </c>
      <c r="CM137" s="38">
        <v>-2012</v>
      </c>
      <c r="CN137" s="39">
        <v>-1841</v>
      </c>
      <c r="CO137" s="40">
        <v>-2027</v>
      </c>
      <c r="CP137" s="38">
        <v>150</v>
      </c>
      <c r="CQ137" s="39">
        <v>-258</v>
      </c>
      <c r="CR137" s="40">
        <v>-324</v>
      </c>
      <c r="CS137" s="38">
        <v>-2877</v>
      </c>
      <c r="CT137" s="39">
        <v>-3227</v>
      </c>
      <c r="CU137" s="40">
        <v>-3256</v>
      </c>
      <c r="CV137" s="38">
        <v>1265</v>
      </c>
      <c r="CW137" s="39">
        <v>1265</v>
      </c>
      <c r="CX137" s="40">
        <v>1285</v>
      </c>
      <c r="CY137" s="38">
        <v>-1260</v>
      </c>
      <c r="CZ137" s="39">
        <v>-1220</v>
      </c>
      <c r="DA137" s="40">
        <v>-1420</v>
      </c>
      <c r="DB137" s="38">
        <v>3171</v>
      </c>
      <c r="DC137" s="39">
        <v>3414</v>
      </c>
      <c r="DD137" s="40">
        <v>2657</v>
      </c>
      <c r="DE137" s="38">
        <v>863</v>
      </c>
      <c r="DF137" s="39">
        <v>936</v>
      </c>
      <c r="DG137" s="40">
        <v>411</v>
      </c>
      <c r="DH137" s="38">
        <v>-302</v>
      </c>
      <c r="DI137" s="39">
        <v>-583</v>
      </c>
      <c r="DJ137" s="40">
        <v>-399</v>
      </c>
      <c r="DK137" s="38">
        <v>11</v>
      </c>
      <c r="DL137" s="39">
        <v>286</v>
      </c>
      <c r="DM137" s="40">
        <v>169</v>
      </c>
      <c r="DN137" s="38">
        <v>-14</v>
      </c>
      <c r="DO137" s="39">
        <v>-106</v>
      </c>
      <c r="DP137" s="40">
        <v>-416</v>
      </c>
      <c r="DQ137" s="38">
        <v>29</v>
      </c>
      <c r="DR137" s="39">
        <v>-127</v>
      </c>
      <c r="DS137" s="40">
        <v>84</v>
      </c>
      <c r="DT137" s="38">
        <v>248</v>
      </c>
      <c r="DU137" s="39">
        <v>306</v>
      </c>
      <c r="DV137" s="40">
        <v>305</v>
      </c>
      <c r="DW137" s="38">
        <v>-42</v>
      </c>
      <c r="DX137" s="39">
        <v>205</v>
      </c>
      <c r="DY137" s="40">
        <v>73</v>
      </c>
      <c r="DZ137" s="38">
        <v>455</v>
      </c>
      <c r="EA137" s="39">
        <v>523</v>
      </c>
      <c r="EB137" s="40">
        <v>427</v>
      </c>
      <c r="EC137" s="38">
        <v>727</v>
      </c>
      <c r="ED137" s="39">
        <v>655</v>
      </c>
      <c r="EE137" s="40">
        <v>947</v>
      </c>
      <c r="EF137" s="38">
        <v>0</v>
      </c>
      <c r="EG137" s="39">
        <v>69</v>
      </c>
      <c r="EH137" s="40">
        <v>-6</v>
      </c>
      <c r="EI137" s="38">
        <v>-55</v>
      </c>
      <c r="EJ137" s="39">
        <v>242</v>
      </c>
      <c r="EK137" s="40">
        <v>286</v>
      </c>
      <c r="EL137" s="38">
        <v>240</v>
      </c>
      <c r="EM137" s="39">
        <v>281</v>
      </c>
      <c r="EN137" s="40">
        <v>306</v>
      </c>
      <c r="EO137" s="38">
        <v>63</v>
      </c>
      <c r="EP137" s="39">
        <v>85</v>
      </c>
      <c r="EQ137" s="40">
        <v>107</v>
      </c>
      <c r="ER137" s="38">
        <v>23</v>
      </c>
      <c r="ES137" s="39">
        <v>93</v>
      </c>
      <c r="ET137" s="40">
        <v>117</v>
      </c>
      <c r="EU137" s="38">
        <v>53</v>
      </c>
      <c r="EV137" s="39">
        <v>495</v>
      </c>
      <c r="EW137" s="40">
        <v>512</v>
      </c>
      <c r="EX137" s="38">
        <v>396</v>
      </c>
      <c r="EY137" s="39">
        <v>424</v>
      </c>
      <c r="EZ137" s="40">
        <v>443</v>
      </c>
      <c r="FA137" s="38">
        <v>-105</v>
      </c>
      <c r="FB137" s="39">
        <v>-99</v>
      </c>
      <c r="FC137" s="40">
        <v>-61</v>
      </c>
      <c r="FD137" s="38">
        <v>52</v>
      </c>
      <c r="FE137" s="39">
        <v>-25</v>
      </c>
      <c r="FF137" s="40">
        <v>10</v>
      </c>
      <c r="FG137" s="38">
        <v>1</v>
      </c>
      <c r="FH137" s="39">
        <v>-41</v>
      </c>
      <c r="FI137" s="40">
        <v>-69</v>
      </c>
      <c r="FJ137" s="38">
        <v>191</v>
      </c>
      <c r="FK137" s="39">
        <v>256</v>
      </c>
      <c r="FL137" s="40">
        <v>273</v>
      </c>
    </row>
    <row r="138" spans="1:168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 t="s">
        <v>66</v>
      </c>
      <c r="H143" s="39" t="s">
        <v>66</v>
      </c>
      <c r="I143" s="40" t="s">
        <v>66</v>
      </c>
      <c r="J143" s="38" t="s">
        <v>66</v>
      </c>
      <c r="K143" s="39" t="s">
        <v>66</v>
      </c>
      <c r="L143" s="40" t="s">
        <v>66</v>
      </c>
      <c r="M143" s="38" t="s">
        <v>66</v>
      </c>
      <c r="N143" s="39" t="s">
        <v>66</v>
      </c>
      <c r="O143" s="40" t="s">
        <v>66</v>
      </c>
      <c r="P143" s="38" t="s">
        <v>66</v>
      </c>
      <c r="Q143" s="39" t="s">
        <v>66</v>
      </c>
      <c r="R143" s="40" t="s">
        <v>66</v>
      </c>
      <c r="S143" s="38" t="s">
        <v>66</v>
      </c>
      <c r="T143" s="39" t="s">
        <v>66</v>
      </c>
      <c r="U143" s="40">
        <v>31</v>
      </c>
      <c r="V143" s="38" t="s">
        <v>66</v>
      </c>
      <c r="W143" s="39" t="s">
        <v>66</v>
      </c>
      <c r="X143" s="40" t="s">
        <v>66</v>
      </c>
      <c r="Y143" s="38">
        <v>0</v>
      </c>
      <c r="Z143" s="39">
        <v>0</v>
      </c>
      <c r="AA143" s="40">
        <v>0</v>
      </c>
      <c r="AB143" s="38" t="s">
        <v>66</v>
      </c>
      <c r="AC143" s="39" t="s">
        <v>66</v>
      </c>
      <c r="AD143" s="40" t="s">
        <v>66</v>
      </c>
      <c r="AE143" s="38" t="s">
        <v>66</v>
      </c>
      <c r="AF143" s="39" t="s">
        <v>66</v>
      </c>
      <c r="AG143" s="40" t="s">
        <v>66</v>
      </c>
      <c r="AH143" s="38" t="s">
        <v>66</v>
      </c>
      <c r="AI143" s="39" t="s">
        <v>66</v>
      </c>
      <c r="AJ143" s="40" t="s">
        <v>66</v>
      </c>
      <c r="AK143" s="38">
        <v>1</v>
      </c>
      <c r="AL143" s="39">
        <v>1</v>
      </c>
      <c r="AM143" s="40">
        <v>1</v>
      </c>
      <c r="AN143" s="38" t="s">
        <v>66</v>
      </c>
      <c r="AO143" s="39" t="s">
        <v>66</v>
      </c>
      <c r="AP143" s="40" t="s">
        <v>66</v>
      </c>
      <c r="AQ143" s="38" t="s">
        <v>66</v>
      </c>
      <c r="AR143" s="39" t="s">
        <v>66</v>
      </c>
      <c r="AS143" s="40" t="s">
        <v>66</v>
      </c>
      <c r="AT143" s="38">
        <v>5</v>
      </c>
      <c r="AU143" s="39">
        <v>5</v>
      </c>
      <c r="AV143" s="40">
        <v>5</v>
      </c>
      <c r="AW143" s="38">
        <v>0</v>
      </c>
      <c r="AX143" s="39">
        <v>1</v>
      </c>
      <c r="AY143" s="40">
        <v>1</v>
      </c>
      <c r="AZ143" s="38" t="s">
        <v>66</v>
      </c>
      <c r="BA143" s="39" t="s">
        <v>66</v>
      </c>
      <c r="BB143" s="40" t="s">
        <v>66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1</v>
      </c>
      <c r="BI143" s="38" t="s">
        <v>66</v>
      </c>
      <c r="BJ143" s="39" t="s">
        <v>66</v>
      </c>
      <c r="BK143" s="40">
        <v>0</v>
      </c>
      <c r="BL143" s="38">
        <v>12</v>
      </c>
      <c r="BM143" s="39">
        <v>12</v>
      </c>
      <c r="BN143" s="40">
        <v>12</v>
      </c>
      <c r="BO143" s="38">
        <v>0</v>
      </c>
      <c r="BP143" s="39">
        <v>0</v>
      </c>
      <c r="BQ143" s="40">
        <v>0</v>
      </c>
      <c r="BR143" s="38">
        <v>1</v>
      </c>
      <c r="BS143" s="39">
        <v>1</v>
      </c>
      <c r="BT143" s="40">
        <v>1</v>
      </c>
      <c r="BU143" s="38" t="s">
        <v>66</v>
      </c>
      <c r="BV143" s="39" t="s">
        <v>66</v>
      </c>
      <c r="BW143" s="40" t="s">
        <v>66</v>
      </c>
      <c r="BX143" s="38" t="s">
        <v>66</v>
      </c>
      <c r="BY143" s="39" t="s">
        <v>66</v>
      </c>
      <c r="BZ143" s="40" t="s">
        <v>66</v>
      </c>
      <c r="CA143" s="38">
        <v>-2297</v>
      </c>
      <c r="CB143" s="39">
        <v>-2297</v>
      </c>
      <c r="CC143" s="40">
        <v>-2297</v>
      </c>
      <c r="CD143" s="38" t="s">
        <v>66</v>
      </c>
      <c r="CE143" s="39" t="s">
        <v>66</v>
      </c>
      <c r="CF143" s="40" t="s">
        <v>66</v>
      </c>
      <c r="CG143" s="38" t="s">
        <v>67</v>
      </c>
      <c r="CH143" s="39" t="s">
        <v>67</v>
      </c>
      <c r="CI143" s="40" t="s">
        <v>67</v>
      </c>
      <c r="CJ143" s="38" t="s">
        <v>66</v>
      </c>
      <c r="CK143" s="39" t="s">
        <v>66</v>
      </c>
      <c r="CL143" s="40" t="s">
        <v>66</v>
      </c>
      <c r="CM143" s="38" t="s">
        <v>66</v>
      </c>
      <c r="CN143" s="39" t="s">
        <v>66</v>
      </c>
      <c r="CO143" s="40" t="s">
        <v>66</v>
      </c>
      <c r="CP143" s="38" t="s">
        <v>66</v>
      </c>
      <c r="CQ143" s="39" t="s">
        <v>66</v>
      </c>
      <c r="CR143" s="40" t="s">
        <v>66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>
        <v>24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 t="s">
        <v>66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 t="s">
        <v>66</v>
      </c>
      <c r="DS143" s="40" t="s">
        <v>66</v>
      </c>
      <c r="DT143" s="38" t="s">
        <v>66</v>
      </c>
      <c r="DU143" s="39" t="s">
        <v>66</v>
      </c>
      <c r="DV143" s="40" t="s">
        <v>66</v>
      </c>
      <c r="DW143" s="38">
        <v>32</v>
      </c>
      <c r="DX143" s="39">
        <v>32</v>
      </c>
      <c r="DY143" s="40">
        <v>32</v>
      </c>
      <c r="DZ143" s="38" t="s">
        <v>66</v>
      </c>
      <c r="EA143" s="39" t="s">
        <v>66</v>
      </c>
      <c r="EB143" s="40" t="s">
        <v>66</v>
      </c>
      <c r="EC143" s="38" t="s">
        <v>66</v>
      </c>
      <c r="ED143" s="39" t="s">
        <v>66</v>
      </c>
      <c r="EE143" s="40" t="s">
        <v>66</v>
      </c>
      <c r="EF143" s="38" t="s">
        <v>66</v>
      </c>
      <c r="EG143" s="39" t="s">
        <v>66</v>
      </c>
      <c r="EH143" s="40" t="s">
        <v>66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 t="s">
        <v>66</v>
      </c>
      <c r="EP143" s="39" t="s">
        <v>66</v>
      </c>
      <c r="EQ143" s="40" t="s">
        <v>66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 t="s">
        <v>66</v>
      </c>
      <c r="FD143" s="38" t="s">
        <v>66</v>
      </c>
      <c r="FE143" s="39" t="s">
        <v>66</v>
      </c>
      <c r="FF143" s="40" t="s">
        <v>66</v>
      </c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 t="s">
        <v>66</v>
      </c>
    </row>
    <row r="144" spans="1:168" s="41" customFormat="1" ht="15.75" x14ac:dyDescent="0.25">
      <c r="A144" s="35"/>
      <c r="B144" s="36" t="s">
        <v>171</v>
      </c>
      <c r="C144" s="36"/>
      <c r="D144" s="36"/>
      <c r="E144" s="36"/>
      <c r="F144" s="37"/>
      <c r="G144" s="38">
        <v>22977</v>
      </c>
      <c r="H144" s="39">
        <v>26932</v>
      </c>
      <c r="I144" s="40">
        <v>26931</v>
      </c>
      <c r="J144" s="38">
        <v>0</v>
      </c>
      <c r="K144" s="39">
        <v>0</v>
      </c>
      <c r="L144" s="40">
        <v>0</v>
      </c>
      <c r="M144" s="38">
        <v>11</v>
      </c>
      <c r="N144" s="39">
        <v>11</v>
      </c>
      <c r="O144" s="40">
        <v>11</v>
      </c>
      <c r="P144" s="38">
        <v>260</v>
      </c>
      <c r="Q144" s="39">
        <v>730</v>
      </c>
      <c r="R144" s="40">
        <v>731</v>
      </c>
      <c r="S144" s="38">
        <v>259</v>
      </c>
      <c r="T144" s="39">
        <v>259</v>
      </c>
      <c r="U144" s="40">
        <v>258</v>
      </c>
      <c r="V144" s="38">
        <v>99</v>
      </c>
      <c r="W144" s="39">
        <v>99</v>
      </c>
      <c r="X144" s="40">
        <v>99</v>
      </c>
      <c r="Y144" s="38">
        <v>814</v>
      </c>
      <c r="Z144" s="39">
        <v>2076</v>
      </c>
      <c r="AA144" s="40">
        <v>2076</v>
      </c>
      <c r="AB144" s="38">
        <v>198</v>
      </c>
      <c r="AC144" s="39">
        <v>960</v>
      </c>
      <c r="AD144" s="40">
        <v>960</v>
      </c>
      <c r="AE144" s="38">
        <v>572</v>
      </c>
      <c r="AF144" s="39">
        <v>574</v>
      </c>
      <c r="AG144" s="40">
        <v>549</v>
      </c>
      <c r="AH144" s="38">
        <v>182</v>
      </c>
      <c r="AI144" s="39">
        <v>189</v>
      </c>
      <c r="AJ144" s="40">
        <v>187</v>
      </c>
      <c r="AK144" s="38">
        <v>50</v>
      </c>
      <c r="AL144" s="39">
        <v>50</v>
      </c>
      <c r="AM144" s="40">
        <v>66</v>
      </c>
      <c r="AN144" s="38" t="s">
        <v>66</v>
      </c>
      <c r="AO144" s="39" t="s">
        <v>66</v>
      </c>
      <c r="AP144" s="40">
        <v>0</v>
      </c>
      <c r="AQ144" s="38">
        <v>148</v>
      </c>
      <c r="AR144" s="39">
        <v>148</v>
      </c>
      <c r="AS144" s="40">
        <v>148</v>
      </c>
      <c r="AT144" s="38">
        <v>58</v>
      </c>
      <c r="AU144" s="39">
        <v>58</v>
      </c>
      <c r="AV144" s="40">
        <v>58</v>
      </c>
      <c r="AW144" s="38">
        <v>169</v>
      </c>
      <c r="AX144" s="39">
        <v>898</v>
      </c>
      <c r="AY144" s="40">
        <v>903</v>
      </c>
      <c r="AZ144" s="38">
        <v>104</v>
      </c>
      <c r="BA144" s="39">
        <v>104</v>
      </c>
      <c r="BB144" s="40">
        <v>104</v>
      </c>
      <c r="BC144" s="38">
        <v>293</v>
      </c>
      <c r="BD144" s="39">
        <v>279</v>
      </c>
      <c r="BE144" s="40">
        <v>279</v>
      </c>
      <c r="BF144" s="38">
        <v>2817</v>
      </c>
      <c r="BG144" s="39">
        <v>3015</v>
      </c>
      <c r="BH144" s="40">
        <v>3017</v>
      </c>
      <c r="BI144" s="38">
        <v>-1384</v>
      </c>
      <c r="BJ144" s="39">
        <v>-1384</v>
      </c>
      <c r="BK144" s="40">
        <v>-1384</v>
      </c>
      <c r="BL144" s="38">
        <v>-1837</v>
      </c>
      <c r="BM144" s="39">
        <v>-1806</v>
      </c>
      <c r="BN144" s="40">
        <v>-1804</v>
      </c>
      <c r="BO144" s="38">
        <v>2044</v>
      </c>
      <c r="BP144" s="39">
        <v>2044</v>
      </c>
      <c r="BQ144" s="40">
        <v>2044</v>
      </c>
      <c r="BR144" s="38">
        <v>72</v>
      </c>
      <c r="BS144" s="39">
        <v>72</v>
      </c>
      <c r="BT144" s="40">
        <v>72</v>
      </c>
      <c r="BU144" s="38">
        <v>61</v>
      </c>
      <c r="BV144" s="39">
        <v>61</v>
      </c>
      <c r="BW144" s="40">
        <v>61</v>
      </c>
      <c r="BX144" s="38">
        <v>10</v>
      </c>
      <c r="BY144" s="39">
        <v>10</v>
      </c>
      <c r="BZ144" s="40">
        <v>125</v>
      </c>
      <c r="CA144" s="38">
        <v>-127</v>
      </c>
      <c r="CB144" s="39">
        <v>87</v>
      </c>
      <c r="CC144" s="40">
        <v>87</v>
      </c>
      <c r="CD144" s="38">
        <v>63</v>
      </c>
      <c r="CE144" s="39">
        <v>-63</v>
      </c>
      <c r="CF144" s="40">
        <v>-63</v>
      </c>
      <c r="CG144" s="38">
        <v>7</v>
      </c>
      <c r="CH144" s="39">
        <v>7</v>
      </c>
      <c r="CI144" s="40">
        <v>7</v>
      </c>
      <c r="CJ144" s="38">
        <v>0</v>
      </c>
      <c r="CK144" s="39">
        <v>0</v>
      </c>
      <c r="CL144" s="40">
        <v>6</v>
      </c>
      <c r="CM144" s="38">
        <v>0</v>
      </c>
      <c r="CN144" s="39">
        <v>0</v>
      </c>
      <c r="CO144" s="40">
        <v>0</v>
      </c>
      <c r="CP144" s="38">
        <v>21</v>
      </c>
      <c r="CQ144" s="39">
        <v>381</v>
      </c>
      <c r="CR144" s="40">
        <v>381</v>
      </c>
      <c r="CS144" s="38">
        <v>13</v>
      </c>
      <c r="CT144" s="39">
        <v>13</v>
      </c>
      <c r="CU144" s="40">
        <v>13</v>
      </c>
      <c r="CV144" s="38">
        <v>0</v>
      </c>
      <c r="CW144" s="39">
        <v>0</v>
      </c>
      <c r="CX144" s="40">
        <v>0</v>
      </c>
      <c r="CY144" s="38">
        <v>10</v>
      </c>
      <c r="CZ144" s="39">
        <v>10</v>
      </c>
      <c r="DA144" s="40">
        <v>10</v>
      </c>
      <c r="DB144" s="38">
        <v>-920</v>
      </c>
      <c r="DC144" s="39">
        <v>-920</v>
      </c>
      <c r="DD144" s="40">
        <v>-920</v>
      </c>
      <c r="DE144" s="38">
        <v>3</v>
      </c>
      <c r="DF144" s="39">
        <v>3</v>
      </c>
      <c r="DG144" s="40">
        <v>7</v>
      </c>
      <c r="DH144" s="38">
        <v>-36</v>
      </c>
      <c r="DI144" s="39">
        <v>-36</v>
      </c>
      <c r="DJ144" s="40">
        <v>-36</v>
      </c>
      <c r="DK144" s="38" t="s">
        <v>66</v>
      </c>
      <c r="DL144" s="39" t="s">
        <v>66</v>
      </c>
      <c r="DM144" s="40">
        <v>0</v>
      </c>
      <c r="DN144" s="38">
        <v>-1</v>
      </c>
      <c r="DO144" s="39">
        <v>-1</v>
      </c>
      <c r="DP144" s="40">
        <v>2</v>
      </c>
      <c r="DQ144" s="38">
        <v>103</v>
      </c>
      <c r="DR144" s="39">
        <v>102</v>
      </c>
      <c r="DS144" s="40">
        <v>102</v>
      </c>
      <c r="DT144" s="38" t="s">
        <v>66</v>
      </c>
      <c r="DU144" s="39" t="s">
        <v>66</v>
      </c>
      <c r="DV144" s="40" t="s">
        <v>66</v>
      </c>
      <c r="DW144" s="38">
        <v>0</v>
      </c>
      <c r="DX144" s="39">
        <v>0</v>
      </c>
      <c r="DY144" s="40">
        <v>0</v>
      </c>
      <c r="DZ144" s="38" t="s">
        <v>66</v>
      </c>
      <c r="EA144" s="39" t="s">
        <v>66</v>
      </c>
      <c r="EB144" s="40" t="s">
        <v>66</v>
      </c>
      <c r="EC144" s="38" t="s">
        <v>66</v>
      </c>
      <c r="ED144" s="39" t="s">
        <v>66</v>
      </c>
      <c r="EE144" s="40">
        <v>0</v>
      </c>
      <c r="EF144" s="38">
        <v>-8</v>
      </c>
      <c r="EG144" s="39">
        <v>49</v>
      </c>
      <c r="EH144" s="40">
        <v>48</v>
      </c>
      <c r="EI144" s="38">
        <v>84</v>
      </c>
      <c r="EJ144" s="39">
        <v>84</v>
      </c>
      <c r="EK144" s="40">
        <v>84</v>
      </c>
      <c r="EL144" s="38">
        <v>0</v>
      </c>
      <c r="EM144" s="39">
        <v>0</v>
      </c>
      <c r="EN144" s="40">
        <v>-4</v>
      </c>
      <c r="EO144" s="38">
        <v>1884</v>
      </c>
      <c r="EP144" s="39">
        <v>1884</v>
      </c>
      <c r="EQ144" s="40">
        <v>1882</v>
      </c>
      <c r="ER144" s="38" t="s">
        <v>66</v>
      </c>
      <c r="ES144" s="39" t="s">
        <v>66</v>
      </c>
      <c r="ET144" s="40">
        <v>-3</v>
      </c>
      <c r="EU144" s="38" t="s">
        <v>66</v>
      </c>
      <c r="EV144" s="39" t="s">
        <v>66</v>
      </c>
      <c r="EW144" s="40">
        <v>-3</v>
      </c>
      <c r="EX144" s="38" t="s">
        <v>66</v>
      </c>
      <c r="EY144" s="39" t="s">
        <v>66</v>
      </c>
      <c r="EZ144" s="40">
        <v>-2</v>
      </c>
      <c r="FA144" s="38" t="s">
        <v>66</v>
      </c>
      <c r="FB144" s="39" t="s">
        <v>66</v>
      </c>
      <c r="FC144" s="40">
        <v>-3</v>
      </c>
      <c r="FD144" s="38" t="s">
        <v>66</v>
      </c>
      <c r="FE144" s="39">
        <v>7</v>
      </c>
      <c r="FF144" s="40">
        <v>7</v>
      </c>
      <c r="FG144" s="38" t="s">
        <v>66</v>
      </c>
      <c r="FH144" s="39" t="s">
        <v>66</v>
      </c>
      <c r="FI144" s="40" t="s">
        <v>66</v>
      </c>
      <c r="FJ144" s="38">
        <v>6</v>
      </c>
      <c r="FK144" s="39">
        <v>6</v>
      </c>
      <c r="FL144" s="40">
        <v>13</v>
      </c>
    </row>
    <row r="145" spans="1:168" s="41" customFormat="1" ht="15.75" x14ac:dyDescent="0.25">
      <c r="A145" s="35"/>
      <c r="B145" s="36" t="s">
        <v>172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 t="s">
        <v>66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>
        <v>0</v>
      </c>
      <c r="AB145" s="51"/>
      <c r="AC145" s="58"/>
      <c r="AD145" s="40">
        <v>525</v>
      </c>
      <c r="AE145" s="51"/>
      <c r="AF145" s="58"/>
      <c r="AG145" s="40" t="s">
        <v>66</v>
      </c>
      <c r="AH145" s="51"/>
      <c r="AI145" s="58"/>
      <c r="AJ145" s="40" t="s">
        <v>66</v>
      </c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 t="s">
        <v>66</v>
      </c>
      <c r="AT145" s="51"/>
      <c r="AU145" s="58"/>
      <c r="AV145" s="40" t="s">
        <v>66</v>
      </c>
      <c r="AW145" s="51"/>
      <c r="AX145" s="58"/>
      <c r="AY145" s="40" t="s">
        <v>66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 t="s">
        <v>66</v>
      </c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>
        <v>18</v>
      </c>
      <c r="CG145" s="51"/>
      <c r="CH145" s="58"/>
      <c r="CI145" s="40" t="s">
        <v>67</v>
      </c>
      <c r="CJ145" s="51"/>
      <c r="CK145" s="58"/>
      <c r="CL145" s="40" t="s">
        <v>66</v>
      </c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/>
      <c r="CY145" s="51"/>
      <c r="CZ145" s="58"/>
      <c r="DA145" s="40" t="s">
        <v>66</v>
      </c>
      <c r="DB145" s="51"/>
      <c r="DC145" s="58"/>
      <c r="DD145" s="40" t="s">
        <v>68</v>
      </c>
      <c r="DE145" s="51"/>
      <c r="DF145" s="58"/>
      <c r="DG145" s="40" t="s">
        <v>66</v>
      </c>
      <c r="DH145" s="51"/>
      <c r="DI145" s="58"/>
      <c r="DJ145" s="40" t="s">
        <v>66</v>
      </c>
      <c r="DK145" s="51"/>
      <c r="DL145" s="58"/>
      <c r="DM145" s="40" t="s">
        <v>66</v>
      </c>
      <c r="DN145" s="51"/>
      <c r="DO145" s="58"/>
      <c r="DP145" s="40" t="s">
        <v>66</v>
      </c>
      <c r="DQ145" s="51"/>
      <c r="DR145" s="58"/>
      <c r="DS145" s="40" t="s">
        <v>66</v>
      </c>
      <c r="DT145" s="51"/>
      <c r="DU145" s="58"/>
      <c r="DV145" s="40" t="s">
        <v>66</v>
      </c>
      <c r="DW145" s="51"/>
      <c r="DX145" s="58"/>
      <c r="DY145" s="40">
        <v>0</v>
      </c>
      <c r="DZ145" s="51"/>
      <c r="EA145" s="58"/>
      <c r="EB145" s="40" t="s">
        <v>66</v>
      </c>
      <c r="EC145" s="51"/>
      <c r="ED145" s="58"/>
      <c r="EE145" s="40" t="s">
        <v>66</v>
      </c>
      <c r="EF145" s="51"/>
      <c r="EG145" s="58"/>
      <c r="EH145" s="40"/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 t="s">
        <v>66</v>
      </c>
      <c r="FG145" s="51"/>
      <c r="FH145" s="58"/>
      <c r="FI145" s="40" t="s">
        <v>66</v>
      </c>
      <c r="FJ145" s="51"/>
      <c r="FK145" s="58"/>
      <c r="FL145" s="40" t="s">
        <v>66</v>
      </c>
    </row>
    <row r="146" spans="1:168" s="41" customFormat="1" ht="15.75" x14ac:dyDescent="0.25">
      <c r="A146" s="35"/>
      <c r="B146" s="36" t="s">
        <v>173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 t="s">
        <v>66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>
        <v>0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 t="s">
        <v>66</v>
      </c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 t="s">
        <v>66</v>
      </c>
      <c r="AT146" s="51"/>
      <c r="AU146" s="58"/>
      <c r="AV146" s="40" t="s">
        <v>66</v>
      </c>
      <c r="AW146" s="51"/>
      <c r="AX146" s="58"/>
      <c r="AY146" s="40">
        <v>-1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 t="s">
        <v>66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67</v>
      </c>
      <c r="CJ146" s="51"/>
      <c r="CK146" s="58"/>
      <c r="CL146" s="40" t="s">
        <v>66</v>
      </c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/>
      <c r="CY146" s="51"/>
      <c r="CZ146" s="58"/>
      <c r="DA146" s="40" t="s">
        <v>66</v>
      </c>
      <c r="DB146" s="51"/>
      <c r="DC146" s="58"/>
      <c r="DD146" s="40" t="s">
        <v>68</v>
      </c>
      <c r="DE146" s="51"/>
      <c r="DF146" s="58"/>
      <c r="DG146" s="40" t="s">
        <v>66</v>
      </c>
      <c r="DH146" s="51"/>
      <c r="DI146" s="58"/>
      <c r="DJ146" s="40" t="s">
        <v>66</v>
      </c>
      <c r="DK146" s="51"/>
      <c r="DL146" s="58"/>
      <c r="DM146" s="40" t="s">
        <v>66</v>
      </c>
      <c r="DN146" s="51"/>
      <c r="DO146" s="58"/>
      <c r="DP146" s="40" t="s">
        <v>66</v>
      </c>
      <c r="DQ146" s="51"/>
      <c r="DR146" s="58"/>
      <c r="DS146" s="40" t="s">
        <v>66</v>
      </c>
      <c r="DT146" s="51"/>
      <c r="DU146" s="58"/>
      <c r="DV146" s="40" t="s">
        <v>66</v>
      </c>
      <c r="DW146" s="51"/>
      <c r="DX146" s="58"/>
      <c r="DY146" s="40">
        <v>-2</v>
      </c>
      <c r="DZ146" s="51"/>
      <c r="EA146" s="58"/>
      <c r="EB146" s="40" t="s">
        <v>66</v>
      </c>
      <c r="EC146" s="51"/>
      <c r="ED146" s="58"/>
      <c r="EE146" s="40" t="s">
        <v>66</v>
      </c>
      <c r="EF146" s="51"/>
      <c r="EG146" s="58"/>
      <c r="EH146" s="40"/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 t="s">
        <v>66</v>
      </c>
      <c r="FG146" s="51"/>
      <c r="FH146" s="58"/>
      <c r="FI146" s="40" t="s">
        <v>66</v>
      </c>
      <c r="FJ146" s="51"/>
      <c r="FK146" s="58"/>
      <c r="FL146" s="40" t="s">
        <v>66</v>
      </c>
    </row>
    <row r="147" spans="1:168" s="41" customFormat="1" ht="15.75" x14ac:dyDescent="0.25">
      <c r="A147" s="35"/>
      <c r="B147" s="46" t="s">
        <v>174</v>
      </c>
      <c r="C147" s="36"/>
      <c r="D147" s="36"/>
      <c r="E147" s="36"/>
      <c r="F147" s="37"/>
      <c r="G147" s="51"/>
      <c r="H147" s="58"/>
      <c r="I147" s="40" t="s">
        <v>66</v>
      </c>
      <c r="J147" s="51"/>
      <c r="K147" s="58"/>
      <c r="L147" s="40">
        <v>281</v>
      </c>
      <c r="M147" s="51"/>
      <c r="N147" s="58"/>
      <c r="O147" s="40" t="s">
        <v>66</v>
      </c>
      <c r="P147" s="51"/>
      <c r="Q147" s="58"/>
      <c r="R147" s="40">
        <v>10</v>
      </c>
      <c r="S147" s="51"/>
      <c r="T147" s="58"/>
      <c r="U147" s="40">
        <v>279</v>
      </c>
      <c r="V147" s="51"/>
      <c r="W147" s="58"/>
      <c r="X147" s="40">
        <v>-5</v>
      </c>
      <c r="Y147" s="51"/>
      <c r="Z147" s="58"/>
      <c r="AA147" s="40">
        <v>5</v>
      </c>
      <c r="AB147" s="51"/>
      <c r="AC147" s="58"/>
      <c r="AD147" s="40">
        <v>-6</v>
      </c>
      <c r="AE147" s="51"/>
      <c r="AF147" s="58"/>
      <c r="AG147" s="40">
        <v>-72</v>
      </c>
      <c r="AH147" s="51"/>
      <c r="AI147" s="58"/>
      <c r="AJ147" s="40">
        <v>3</v>
      </c>
      <c r="AK147" s="51"/>
      <c r="AL147" s="58"/>
      <c r="AM147" s="40">
        <v>0</v>
      </c>
      <c r="AN147" s="51"/>
      <c r="AO147" s="58"/>
      <c r="AP147" s="40">
        <v>25</v>
      </c>
      <c r="AQ147" s="51"/>
      <c r="AR147" s="58"/>
      <c r="AS147" s="40">
        <v>410</v>
      </c>
      <c r="AT147" s="51"/>
      <c r="AU147" s="58"/>
      <c r="AV147" s="40">
        <v>9</v>
      </c>
      <c r="AW147" s="51"/>
      <c r="AX147" s="58"/>
      <c r="AY147" s="40">
        <v>6</v>
      </c>
      <c r="AZ147" s="51"/>
      <c r="BA147" s="58"/>
      <c r="BB147" s="40">
        <v>416</v>
      </c>
      <c r="BC147" s="51"/>
      <c r="BD147" s="58"/>
      <c r="BE147" s="40">
        <v>1</v>
      </c>
      <c r="BF147" s="51"/>
      <c r="BG147" s="58"/>
      <c r="BH147" s="40">
        <v>12</v>
      </c>
      <c r="BI147" s="51"/>
      <c r="BJ147" s="58"/>
      <c r="BK147" s="40">
        <v>-23</v>
      </c>
      <c r="BL147" s="51"/>
      <c r="BM147" s="58"/>
      <c r="BN147" s="40">
        <v>-3</v>
      </c>
      <c r="BO147" s="51"/>
      <c r="BP147" s="58"/>
      <c r="BQ147" s="40">
        <v>-6</v>
      </c>
      <c r="BR147" s="51"/>
      <c r="BS147" s="58"/>
      <c r="BT147" s="40">
        <v>-15</v>
      </c>
      <c r="BU147" s="51"/>
      <c r="BV147" s="58"/>
      <c r="BW147" s="40">
        <v>-1064</v>
      </c>
      <c r="BX147" s="51"/>
      <c r="BY147" s="58"/>
      <c r="BZ147" s="40">
        <v>-40</v>
      </c>
      <c r="CA147" s="51"/>
      <c r="CB147" s="58"/>
      <c r="CC147" s="40">
        <v>27</v>
      </c>
      <c r="CD147" s="51"/>
      <c r="CE147" s="58"/>
      <c r="CF147" s="40">
        <v>31</v>
      </c>
      <c r="CG147" s="51"/>
      <c r="CH147" s="58"/>
      <c r="CI147" s="40">
        <v>16</v>
      </c>
      <c r="CJ147" s="51"/>
      <c r="CK147" s="58"/>
      <c r="CL147" s="40">
        <v>6</v>
      </c>
      <c r="CM147" s="51"/>
      <c r="CN147" s="58"/>
      <c r="CO147" s="40">
        <v>-749</v>
      </c>
      <c r="CP147" s="51"/>
      <c r="CQ147" s="58"/>
      <c r="CR147" s="40" t="s">
        <v>66</v>
      </c>
      <c r="CS147" s="51"/>
      <c r="CT147" s="58"/>
      <c r="CU147" s="40">
        <v>173</v>
      </c>
      <c r="CV147" s="51"/>
      <c r="CW147" s="58"/>
      <c r="CX147" s="40">
        <v>-39</v>
      </c>
      <c r="CY147" s="51"/>
      <c r="CZ147" s="58"/>
      <c r="DA147" s="40">
        <v>-204</v>
      </c>
      <c r="DB147" s="51"/>
      <c r="DC147" s="58"/>
      <c r="DD147" s="40">
        <v>-57</v>
      </c>
      <c r="DE147" s="51"/>
      <c r="DF147" s="58"/>
      <c r="DG147" s="40">
        <v>1074</v>
      </c>
      <c r="DH147" s="51"/>
      <c r="DI147" s="58"/>
      <c r="DJ147" s="40">
        <v>0</v>
      </c>
      <c r="DK147" s="51"/>
      <c r="DL147" s="58"/>
      <c r="DM147" s="40">
        <v>74</v>
      </c>
      <c r="DN147" s="51"/>
      <c r="DO147" s="58"/>
      <c r="DP147" s="40">
        <v>41</v>
      </c>
      <c r="DQ147" s="51"/>
      <c r="DR147" s="58"/>
      <c r="DS147" s="40">
        <v>-151</v>
      </c>
      <c r="DT147" s="51"/>
      <c r="DU147" s="58"/>
      <c r="DV147" s="40">
        <v>0</v>
      </c>
      <c r="DW147" s="51"/>
      <c r="DX147" s="58"/>
      <c r="DY147" s="40">
        <v>37</v>
      </c>
      <c r="DZ147" s="51"/>
      <c r="EA147" s="58"/>
      <c r="EB147" s="40">
        <v>-74</v>
      </c>
      <c r="EC147" s="51"/>
      <c r="ED147" s="58"/>
      <c r="EE147" s="40">
        <v>-30</v>
      </c>
      <c r="EF147" s="51"/>
      <c r="EG147" s="58"/>
      <c r="EH147" s="40">
        <v>-37</v>
      </c>
      <c r="EI147" s="51"/>
      <c r="EJ147" s="58"/>
      <c r="EK147" s="40">
        <v>-207</v>
      </c>
      <c r="EL147" s="51"/>
      <c r="EM147" s="58"/>
      <c r="EN147" s="40">
        <v>33</v>
      </c>
      <c r="EO147" s="51"/>
      <c r="EP147" s="58"/>
      <c r="EQ147" s="40">
        <v>-11</v>
      </c>
      <c r="ER147" s="51"/>
      <c r="ES147" s="58"/>
      <c r="ET147" s="40">
        <v>-24</v>
      </c>
      <c r="EU147" s="51"/>
      <c r="EV147" s="58"/>
      <c r="EW147" s="40">
        <v>-30</v>
      </c>
      <c r="EX147" s="51"/>
      <c r="EY147" s="58"/>
      <c r="EZ147" s="40">
        <v>4</v>
      </c>
      <c r="FA147" s="51"/>
      <c r="FB147" s="58"/>
      <c r="FC147" s="40">
        <v>-201</v>
      </c>
      <c r="FD147" s="51"/>
      <c r="FE147" s="58"/>
      <c r="FF147" s="40">
        <v>19</v>
      </c>
      <c r="FG147" s="51"/>
      <c r="FH147" s="58"/>
      <c r="FI147" s="40" t="s">
        <v>66</v>
      </c>
      <c r="FJ147" s="51"/>
      <c r="FK147" s="58"/>
      <c r="FL147" s="40">
        <v>2</v>
      </c>
    </row>
    <row r="148" spans="1:168" s="41" customFormat="1" ht="15.75" x14ac:dyDescent="0.25">
      <c r="A148" s="48"/>
      <c r="B148" s="49" t="s">
        <v>83</v>
      </c>
      <c r="C148" s="49"/>
      <c r="D148" s="49"/>
      <c r="E148" s="49"/>
      <c r="F148" s="50"/>
      <c r="G148" s="38">
        <v>3465</v>
      </c>
      <c r="H148" s="39">
        <v>-9504</v>
      </c>
      <c r="I148" s="40">
        <v>-10125</v>
      </c>
      <c r="J148" s="38" t="s">
        <v>66</v>
      </c>
      <c r="K148" s="39">
        <v>440</v>
      </c>
      <c r="L148" s="40">
        <v>373</v>
      </c>
      <c r="M148" s="38">
        <v>-18</v>
      </c>
      <c r="N148" s="39">
        <v>-14</v>
      </c>
      <c r="O148" s="40">
        <v>-67</v>
      </c>
      <c r="P148" s="38">
        <v>321</v>
      </c>
      <c r="Q148" s="39">
        <v>321</v>
      </c>
      <c r="R148" s="40">
        <v>319</v>
      </c>
      <c r="S148" s="38" t="s">
        <v>66</v>
      </c>
      <c r="T148" s="39">
        <v>8</v>
      </c>
      <c r="U148" s="40">
        <v>-13463</v>
      </c>
      <c r="V148" s="38" t="s">
        <v>66</v>
      </c>
      <c r="W148" s="39">
        <v>14</v>
      </c>
      <c r="X148" s="40">
        <v>241</v>
      </c>
      <c r="Y148" s="38">
        <v>16</v>
      </c>
      <c r="Z148" s="39">
        <v>16</v>
      </c>
      <c r="AA148" s="40">
        <v>16</v>
      </c>
      <c r="AB148" s="38" t="s">
        <v>66</v>
      </c>
      <c r="AC148" s="39" t="s">
        <v>66</v>
      </c>
      <c r="AD148" s="40">
        <v>-524</v>
      </c>
      <c r="AE148" s="38" t="s">
        <v>66</v>
      </c>
      <c r="AF148" s="39">
        <v>0</v>
      </c>
      <c r="AG148" s="40">
        <v>16</v>
      </c>
      <c r="AH148" s="38">
        <v>383</v>
      </c>
      <c r="AI148" s="39">
        <v>2531</v>
      </c>
      <c r="AJ148" s="40">
        <v>2613</v>
      </c>
      <c r="AK148" s="38">
        <v>0</v>
      </c>
      <c r="AL148" s="39">
        <v>0</v>
      </c>
      <c r="AM148" s="40">
        <v>-12</v>
      </c>
      <c r="AN148" s="38" t="s">
        <v>66</v>
      </c>
      <c r="AO148" s="39" t="s">
        <v>66</v>
      </c>
      <c r="AP148" s="40">
        <v>100</v>
      </c>
      <c r="AQ148" s="38"/>
      <c r="AR148" s="39">
        <v>-349</v>
      </c>
      <c r="AS148" s="40">
        <v>-349</v>
      </c>
      <c r="AT148" s="38">
        <v>-60</v>
      </c>
      <c r="AU148" s="39">
        <v>-60</v>
      </c>
      <c r="AV148" s="40">
        <v>-60</v>
      </c>
      <c r="AW148" s="38">
        <v>-10</v>
      </c>
      <c r="AX148" s="39">
        <v>-52</v>
      </c>
      <c r="AY148" s="40">
        <v>-48</v>
      </c>
      <c r="AZ148" s="38">
        <v>227</v>
      </c>
      <c r="BA148" s="39">
        <v>227</v>
      </c>
      <c r="BB148" s="40">
        <v>227</v>
      </c>
      <c r="BC148" s="38">
        <v>221</v>
      </c>
      <c r="BD148" s="39">
        <v>221</v>
      </c>
      <c r="BE148" s="40">
        <v>224</v>
      </c>
      <c r="BF148" s="38">
        <v>40</v>
      </c>
      <c r="BG148" s="39">
        <v>41</v>
      </c>
      <c r="BH148" s="40">
        <v>44</v>
      </c>
      <c r="BI148" s="38" t="s">
        <v>66</v>
      </c>
      <c r="BJ148" s="39">
        <v>763</v>
      </c>
      <c r="BK148" s="40">
        <v>688</v>
      </c>
      <c r="BL148" s="38">
        <v>0</v>
      </c>
      <c r="BM148" s="39">
        <v>131</v>
      </c>
      <c r="BN148" s="40">
        <v>133</v>
      </c>
      <c r="BO148" s="38" t="s">
        <v>66</v>
      </c>
      <c r="BP148" s="39">
        <v>29</v>
      </c>
      <c r="BQ148" s="40">
        <v>29</v>
      </c>
      <c r="BR148" s="38">
        <v>-3</v>
      </c>
      <c r="BS148" s="39">
        <v>-3</v>
      </c>
      <c r="BT148" s="40">
        <v>-3</v>
      </c>
      <c r="BU148" s="38" t="s">
        <v>66</v>
      </c>
      <c r="BV148" s="39" t="s">
        <v>66</v>
      </c>
      <c r="BW148" s="40">
        <v>194</v>
      </c>
      <c r="BX148" s="38">
        <v>-18</v>
      </c>
      <c r="BY148" s="39">
        <v>-18</v>
      </c>
      <c r="BZ148" s="40">
        <v>-23</v>
      </c>
      <c r="CA148" s="38" t="s">
        <v>66</v>
      </c>
      <c r="CB148" s="39" t="s">
        <v>66</v>
      </c>
      <c r="CC148" s="40" t="s">
        <v>66</v>
      </c>
      <c r="CD148" s="38">
        <v>-31</v>
      </c>
      <c r="CE148" s="39">
        <v>5</v>
      </c>
      <c r="CF148" s="40">
        <v>-9</v>
      </c>
      <c r="CG148" s="38">
        <v>-40</v>
      </c>
      <c r="CH148" s="39">
        <v>-43</v>
      </c>
      <c r="CI148" s="40">
        <v>-43</v>
      </c>
      <c r="CJ148" s="38" t="s">
        <v>66</v>
      </c>
      <c r="CK148" s="39">
        <v>5</v>
      </c>
      <c r="CL148" s="40">
        <v>5</v>
      </c>
      <c r="CM148" s="38" t="s">
        <v>66</v>
      </c>
      <c r="CN148" s="39" t="s">
        <v>66</v>
      </c>
      <c r="CO148" s="40">
        <v>-5</v>
      </c>
      <c r="CP148" s="38" t="s">
        <v>66</v>
      </c>
      <c r="CQ148" s="39">
        <v>692</v>
      </c>
      <c r="CR148" s="40">
        <v>750</v>
      </c>
      <c r="CS148" s="38" t="s">
        <v>66</v>
      </c>
      <c r="CT148" s="39">
        <v>385</v>
      </c>
      <c r="CU148" s="40">
        <v>385</v>
      </c>
      <c r="CV148" s="38" t="s">
        <v>66</v>
      </c>
      <c r="CW148" s="39">
        <v>9</v>
      </c>
      <c r="CX148" s="40">
        <v>-6074</v>
      </c>
      <c r="CY148" s="38">
        <v>-1</v>
      </c>
      <c r="CZ148" s="39">
        <v>-92</v>
      </c>
      <c r="DA148" s="40">
        <v>-36</v>
      </c>
      <c r="DB148" s="38" t="s">
        <v>68</v>
      </c>
      <c r="DC148" s="39">
        <v>-20</v>
      </c>
      <c r="DD148" s="40">
        <v>-275</v>
      </c>
      <c r="DE148" s="38" t="s">
        <v>66</v>
      </c>
      <c r="DF148" s="39">
        <v>7</v>
      </c>
      <c r="DG148" s="40">
        <v>4</v>
      </c>
      <c r="DH148" s="38" t="s">
        <v>66</v>
      </c>
      <c r="DI148" s="39">
        <v>-5</v>
      </c>
      <c r="DJ148" s="40">
        <v>-5</v>
      </c>
      <c r="DK148" s="38" t="s">
        <v>66</v>
      </c>
      <c r="DL148" s="39">
        <v>-45</v>
      </c>
      <c r="DM148" s="40">
        <v>-41</v>
      </c>
      <c r="DN148" s="38">
        <v>-80</v>
      </c>
      <c r="DO148" s="39">
        <v>-64</v>
      </c>
      <c r="DP148" s="40">
        <v>-65</v>
      </c>
      <c r="DQ148" s="38">
        <v>135</v>
      </c>
      <c r="DR148" s="39">
        <v>135</v>
      </c>
      <c r="DS148" s="40">
        <v>-1318</v>
      </c>
      <c r="DT148" s="38" t="s">
        <v>66</v>
      </c>
      <c r="DU148" s="39">
        <v>5</v>
      </c>
      <c r="DV148" s="40">
        <v>-46</v>
      </c>
      <c r="DW148" s="38">
        <v>0</v>
      </c>
      <c r="DX148" s="39">
        <v>0</v>
      </c>
      <c r="DY148" s="40">
        <v>-3</v>
      </c>
      <c r="DZ148" s="38" t="s">
        <v>66</v>
      </c>
      <c r="EA148" s="39">
        <v>30</v>
      </c>
      <c r="EB148" s="40">
        <v>51</v>
      </c>
      <c r="EC148" s="38">
        <v>0</v>
      </c>
      <c r="ED148" s="39">
        <v>-1</v>
      </c>
      <c r="EE148" s="40">
        <v>34</v>
      </c>
      <c r="EF148" s="38" t="s">
        <v>66</v>
      </c>
      <c r="EG148" s="39" t="s">
        <v>66</v>
      </c>
      <c r="EH148" s="40" t="s">
        <v>66</v>
      </c>
      <c r="EI148" s="38">
        <v>-72</v>
      </c>
      <c r="EJ148" s="39">
        <v>-35</v>
      </c>
      <c r="EK148" s="40">
        <v>-35</v>
      </c>
      <c r="EL148" s="38">
        <v>-3</v>
      </c>
      <c r="EM148" s="39">
        <v>-3</v>
      </c>
      <c r="EN148" s="40">
        <v>-3</v>
      </c>
      <c r="EO148" s="38">
        <v>-117</v>
      </c>
      <c r="EP148" s="39">
        <v>-117</v>
      </c>
      <c r="EQ148" s="40">
        <v>-116</v>
      </c>
      <c r="ER148" s="38" t="s">
        <v>66</v>
      </c>
      <c r="ES148" s="39" t="s">
        <v>66</v>
      </c>
      <c r="ET148" s="40" t="s">
        <v>66</v>
      </c>
      <c r="EU148" s="38" t="s">
        <v>66</v>
      </c>
      <c r="EV148" s="39" t="s">
        <v>66</v>
      </c>
      <c r="EW148" s="40">
        <v>-630</v>
      </c>
      <c r="EX148" s="38">
        <v>6</v>
      </c>
      <c r="EY148" s="39">
        <v>3</v>
      </c>
      <c r="EZ148" s="40">
        <v>3</v>
      </c>
      <c r="FA148" s="38">
        <v>77</v>
      </c>
      <c r="FB148" s="39">
        <v>77</v>
      </c>
      <c r="FC148" s="40">
        <v>84</v>
      </c>
      <c r="FD148" s="38" t="s">
        <v>66</v>
      </c>
      <c r="FE148" s="39" t="s">
        <v>66</v>
      </c>
      <c r="FF148" s="40" t="s">
        <v>66</v>
      </c>
      <c r="FG148" s="38" t="s">
        <v>66</v>
      </c>
      <c r="FH148" s="39" t="s">
        <v>66</v>
      </c>
      <c r="FI148" s="40">
        <v>122</v>
      </c>
      <c r="FJ148" s="38">
        <v>-5</v>
      </c>
      <c r="FK148" s="39">
        <v>-5</v>
      </c>
      <c r="FL148" s="40">
        <v>-5</v>
      </c>
    </row>
    <row r="149" spans="1:168" s="41" customFormat="1" ht="15.75" x14ac:dyDescent="0.25">
      <c r="A149" s="52"/>
      <c r="B149" s="53" t="s">
        <v>175</v>
      </c>
      <c r="C149" s="53"/>
      <c r="D149" s="53"/>
      <c r="E149" s="53"/>
      <c r="F149" s="54"/>
      <c r="G149" s="38">
        <v>16089</v>
      </c>
      <c r="H149" s="39">
        <v>8492</v>
      </c>
      <c r="I149" s="40">
        <v>7358</v>
      </c>
      <c r="J149" s="38">
        <v>1524</v>
      </c>
      <c r="K149" s="39">
        <v>1811</v>
      </c>
      <c r="L149" s="40">
        <v>1453</v>
      </c>
      <c r="M149" s="38">
        <v>11070</v>
      </c>
      <c r="N149" s="39">
        <v>11138</v>
      </c>
      <c r="O149" s="40">
        <v>10886</v>
      </c>
      <c r="P149" s="38">
        <v>12962</v>
      </c>
      <c r="Q149" s="39">
        <v>12939</v>
      </c>
      <c r="R149" s="40">
        <v>13790</v>
      </c>
      <c r="S149" s="38">
        <v>1364</v>
      </c>
      <c r="T149" s="39">
        <v>1483</v>
      </c>
      <c r="U149" s="40">
        <v>-11714</v>
      </c>
      <c r="V149" s="38">
        <v>6114</v>
      </c>
      <c r="W149" s="39">
        <v>6879</v>
      </c>
      <c r="X149" s="40">
        <v>7448</v>
      </c>
      <c r="Y149" s="38">
        <v>4321</v>
      </c>
      <c r="Z149" s="39">
        <v>4941</v>
      </c>
      <c r="AA149" s="40">
        <v>4628</v>
      </c>
      <c r="AB149" s="38">
        <v>2681</v>
      </c>
      <c r="AC149" s="39">
        <v>2486</v>
      </c>
      <c r="AD149" s="40">
        <v>2413</v>
      </c>
      <c r="AE149" s="38">
        <v>-2016</v>
      </c>
      <c r="AF149" s="39">
        <v>-1906</v>
      </c>
      <c r="AG149" s="40">
        <v>-1612</v>
      </c>
      <c r="AH149" s="38">
        <v>-665</v>
      </c>
      <c r="AI149" s="39">
        <v>-1238</v>
      </c>
      <c r="AJ149" s="40">
        <v>-1210</v>
      </c>
      <c r="AK149" s="38">
        <v>-870</v>
      </c>
      <c r="AL149" s="39">
        <v>-262</v>
      </c>
      <c r="AM149" s="40">
        <v>-1930</v>
      </c>
      <c r="AN149" s="38">
        <v>704</v>
      </c>
      <c r="AO149" s="39">
        <v>961</v>
      </c>
      <c r="AP149" s="40">
        <v>1968</v>
      </c>
      <c r="AQ149" s="38">
        <v>-197</v>
      </c>
      <c r="AR149" s="39">
        <v>114</v>
      </c>
      <c r="AS149" s="40">
        <v>808</v>
      </c>
      <c r="AT149" s="38">
        <v>-326</v>
      </c>
      <c r="AU149" s="39">
        <v>507</v>
      </c>
      <c r="AV149" s="40">
        <v>1180</v>
      </c>
      <c r="AW149" s="38">
        <v>11535</v>
      </c>
      <c r="AX149" s="39">
        <v>13329</v>
      </c>
      <c r="AY149" s="40">
        <v>13982</v>
      </c>
      <c r="AZ149" s="38">
        <v>2637</v>
      </c>
      <c r="BA149" s="39">
        <v>2689</v>
      </c>
      <c r="BB149" s="40">
        <v>3086</v>
      </c>
      <c r="BC149" s="38">
        <v>4520</v>
      </c>
      <c r="BD149" s="39">
        <v>4612</v>
      </c>
      <c r="BE149" s="40">
        <v>4409</v>
      </c>
      <c r="BF149" s="38">
        <v>4007</v>
      </c>
      <c r="BG149" s="39">
        <v>4857</v>
      </c>
      <c r="BH149" s="40">
        <v>4738</v>
      </c>
      <c r="BI149" s="38">
        <v>3451</v>
      </c>
      <c r="BJ149" s="39">
        <v>4167</v>
      </c>
      <c r="BK149" s="40">
        <v>4618</v>
      </c>
      <c r="BL149" s="38">
        <v>-525</v>
      </c>
      <c r="BM149" s="39">
        <v>43</v>
      </c>
      <c r="BN149" s="40">
        <v>-31</v>
      </c>
      <c r="BO149" s="38">
        <v>-1325</v>
      </c>
      <c r="BP149" s="39">
        <v>-1139</v>
      </c>
      <c r="BQ149" s="40">
        <v>-1131</v>
      </c>
      <c r="BR149" s="38">
        <v>2391</v>
      </c>
      <c r="BS149" s="39">
        <v>2242</v>
      </c>
      <c r="BT149" s="40">
        <v>2582</v>
      </c>
      <c r="BU149" s="38">
        <v>-3119</v>
      </c>
      <c r="BV149" s="39">
        <v>-2882</v>
      </c>
      <c r="BW149" s="40">
        <v>-3907</v>
      </c>
      <c r="BX149" s="38">
        <v>-1356</v>
      </c>
      <c r="BY149" s="39">
        <v>-1482</v>
      </c>
      <c r="BZ149" s="40">
        <v>-1520</v>
      </c>
      <c r="CA149" s="38">
        <v>-2248</v>
      </c>
      <c r="CB149" s="39">
        <v>-1787</v>
      </c>
      <c r="CC149" s="40">
        <v>-1819</v>
      </c>
      <c r="CD149" s="38">
        <v>1257</v>
      </c>
      <c r="CE149" s="39">
        <v>1149</v>
      </c>
      <c r="CF149" s="40">
        <v>3891</v>
      </c>
      <c r="CG149" s="38">
        <v>50</v>
      </c>
      <c r="CH149" s="39">
        <v>56</v>
      </c>
      <c r="CI149" s="40">
        <v>1626</v>
      </c>
      <c r="CJ149" s="38">
        <v>570</v>
      </c>
      <c r="CK149" s="39">
        <v>928</v>
      </c>
      <c r="CL149" s="40">
        <v>175</v>
      </c>
      <c r="CM149" s="38">
        <v>-2013</v>
      </c>
      <c r="CN149" s="39">
        <v>-1841</v>
      </c>
      <c r="CO149" s="40">
        <v>-2781</v>
      </c>
      <c r="CP149" s="38">
        <v>171</v>
      </c>
      <c r="CQ149" s="39">
        <v>814</v>
      </c>
      <c r="CR149" s="40">
        <v>807</v>
      </c>
      <c r="CS149" s="38">
        <v>-2864</v>
      </c>
      <c r="CT149" s="39">
        <v>-2829</v>
      </c>
      <c r="CU149" s="40">
        <v>-2685</v>
      </c>
      <c r="CV149" s="38">
        <v>1265</v>
      </c>
      <c r="CW149" s="39">
        <v>1274</v>
      </c>
      <c r="CX149" s="40">
        <v>-4805</v>
      </c>
      <c r="CY149" s="38">
        <v>-1250</v>
      </c>
      <c r="CZ149" s="39">
        <v>-1301</v>
      </c>
      <c r="DA149" s="40">
        <v>-1649</v>
      </c>
      <c r="DB149" s="38">
        <v>2251</v>
      </c>
      <c r="DC149" s="39">
        <v>2474</v>
      </c>
      <c r="DD149" s="40">
        <v>1405</v>
      </c>
      <c r="DE149" s="38">
        <v>867</v>
      </c>
      <c r="DF149" s="39">
        <v>946</v>
      </c>
      <c r="DG149" s="40">
        <v>1496</v>
      </c>
      <c r="DH149" s="38">
        <v>-338</v>
      </c>
      <c r="DI149" s="39">
        <v>-624</v>
      </c>
      <c r="DJ149" s="40">
        <v>-439</v>
      </c>
      <c r="DK149" s="38">
        <v>11</v>
      </c>
      <c r="DL149" s="39">
        <v>241</v>
      </c>
      <c r="DM149" s="40">
        <v>202</v>
      </c>
      <c r="DN149" s="38">
        <v>-95</v>
      </c>
      <c r="DO149" s="39">
        <v>-171</v>
      </c>
      <c r="DP149" s="40">
        <v>-438</v>
      </c>
      <c r="DQ149" s="38">
        <v>267</v>
      </c>
      <c r="DR149" s="39">
        <v>110</v>
      </c>
      <c r="DS149" s="40">
        <v>-1283</v>
      </c>
      <c r="DT149" s="38">
        <v>248</v>
      </c>
      <c r="DU149" s="39">
        <v>310</v>
      </c>
      <c r="DV149" s="40">
        <v>258</v>
      </c>
      <c r="DW149" s="38">
        <v>-10</v>
      </c>
      <c r="DX149" s="39">
        <v>237</v>
      </c>
      <c r="DY149" s="40">
        <v>139</v>
      </c>
      <c r="DZ149" s="38">
        <v>455</v>
      </c>
      <c r="EA149" s="39">
        <v>553</v>
      </c>
      <c r="EB149" s="40">
        <v>404</v>
      </c>
      <c r="EC149" s="38">
        <v>727</v>
      </c>
      <c r="ED149" s="39">
        <v>655</v>
      </c>
      <c r="EE149" s="40">
        <v>951</v>
      </c>
      <c r="EF149" s="38">
        <v>-8</v>
      </c>
      <c r="EG149" s="39">
        <v>118</v>
      </c>
      <c r="EH149" s="40">
        <v>5</v>
      </c>
      <c r="EI149" s="38">
        <v>-43</v>
      </c>
      <c r="EJ149" s="39">
        <v>291</v>
      </c>
      <c r="EK149" s="40">
        <v>128</v>
      </c>
      <c r="EL149" s="38">
        <v>237</v>
      </c>
      <c r="EM149" s="39">
        <v>278</v>
      </c>
      <c r="EN149" s="40">
        <v>332</v>
      </c>
      <c r="EO149" s="38">
        <v>1831</v>
      </c>
      <c r="EP149" s="39">
        <v>1853</v>
      </c>
      <c r="EQ149" s="40">
        <v>1863</v>
      </c>
      <c r="ER149" s="38">
        <v>23</v>
      </c>
      <c r="ES149" s="39">
        <v>93</v>
      </c>
      <c r="ET149" s="40">
        <v>89</v>
      </c>
      <c r="EU149" s="38">
        <v>53</v>
      </c>
      <c r="EV149" s="39">
        <v>495</v>
      </c>
      <c r="EW149" s="40">
        <v>-150</v>
      </c>
      <c r="EX149" s="38">
        <v>402</v>
      </c>
      <c r="EY149" s="39">
        <v>427</v>
      </c>
      <c r="EZ149" s="40">
        <v>448</v>
      </c>
      <c r="FA149" s="38">
        <v>-28</v>
      </c>
      <c r="FB149" s="39">
        <v>-22</v>
      </c>
      <c r="FC149" s="40">
        <v>-181</v>
      </c>
      <c r="FD149" s="38">
        <v>52</v>
      </c>
      <c r="FE149" s="39">
        <v>-18</v>
      </c>
      <c r="FF149" s="40">
        <v>36</v>
      </c>
      <c r="FG149" s="38">
        <v>1</v>
      </c>
      <c r="FH149" s="39">
        <v>-41</v>
      </c>
      <c r="FI149" s="40">
        <v>53</v>
      </c>
      <c r="FJ149" s="38">
        <v>192</v>
      </c>
      <c r="FK149" s="39">
        <v>257</v>
      </c>
      <c r="FL149" s="40">
        <v>283</v>
      </c>
    </row>
    <row r="150" spans="1:168" s="41" customFormat="1" ht="16.5" thickBot="1" x14ac:dyDescent="0.3">
      <c r="A150" s="79" t="s">
        <v>176</v>
      </c>
      <c r="B150" s="80"/>
      <c r="C150" s="80"/>
      <c r="D150" s="80"/>
      <c r="E150" s="80"/>
      <c r="F150" s="81"/>
      <c r="G150" s="74">
        <v>1470676</v>
      </c>
      <c r="H150" s="75">
        <v>1515235</v>
      </c>
      <c r="I150" s="76">
        <v>1530663</v>
      </c>
      <c r="J150" s="74">
        <v>50492</v>
      </c>
      <c r="K150" s="75">
        <v>62404</v>
      </c>
      <c r="L150" s="76">
        <v>74017</v>
      </c>
      <c r="M150" s="74">
        <v>964663</v>
      </c>
      <c r="N150" s="75">
        <v>974737</v>
      </c>
      <c r="O150" s="76">
        <v>975535</v>
      </c>
      <c r="P150" s="74">
        <v>424900</v>
      </c>
      <c r="Q150" s="75">
        <v>514205</v>
      </c>
      <c r="R150" s="76">
        <v>527964</v>
      </c>
      <c r="S150" s="74">
        <v>26027</v>
      </c>
      <c r="T150" s="75">
        <v>32821</v>
      </c>
      <c r="U150" s="76">
        <v>34093</v>
      </c>
      <c r="V150" s="74">
        <v>64153</v>
      </c>
      <c r="W150" s="75">
        <v>71168</v>
      </c>
      <c r="X150" s="76">
        <v>93241</v>
      </c>
      <c r="Y150" s="74">
        <v>686561</v>
      </c>
      <c r="Z150" s="75">
        <v>718555</v>
      </c>
      <c r="AA150" s="76">
        <v>723237</v>
      </c>
      <c r="AB150" s="74">
        <v>73557</v>
      </c>
      <c r="AC150" s="75">
        <v>108950</v>
      </c>
      <c r="AD150" s="76">
        <v>114770</v>
      </c>
      <c r="AE150" s="74">
        <v>86665</v>
      </c>
      <c r="AF150" s="75">
        <v>101022</v>
      </c>
      <c r="AG150" s="76">
        <v>122333</v>
      </c>
      <c r="AH150" s="74">
        <v>180766</v>
      </c>
      <c r="AI150" s="75">
        <v>200469</v>
      </c>
      <c r="AJ150" s="76">
        <v>202700</v>
      </c>
      <c r="AK150" s="74">
        <v>268716</v>
      </c>
      <c r="AL150" s="75">
        <v>310200</v>
      </c>
      <c r="AM150" s="76">
        <v>317146</v>
      </c>
      <c r="AN150" s="74">
        <v>31361</v>
      </c>
      <c r="AO150" s="75">
        <v>41113</v>
      </c>
      <c r="AP150" s="76">
        <v>57907</v>
      </c>
      <c r="AQ150" s="74">
        <v>84202</v>
      </c>
      <c r="AR150" s="75">
        <v>91039</v>
      </c>
      <c r="AS150" s="76">
        <v>113173</v>
      </c>
      <c r="AT150" s="74">
        <v>341492</v>
      </c>
      <c r="AU150" s="75">
        <v>388145</v>
      </c>
      <c r="AV150" s="76">
        <v>397783</v>
      </c>
      <c r="AW150" s="74">
        <v>387563</v>
      </c>
      <c r="AX150" s="75">
        <v>491664</v>
      </c>
      <c r="AY150" s="76">
        <v>519891</v>
      </c>
      <c r="AZ150" s="74">
        <v>21425</v>
      </c>
      <c r="BA150" s="75">
        <v>23826</v>
      </c>
      <c r="BB150" s="76">
        <v>26270</v>
      </c>
      <c r="BC150" s="74">
        <v>184439</v>
      </c>
      <c r="BD150" s="75">
        <v>201752</v>
      </c>
      <c r="BE150" s="76">
        <v>203357</v>
      </c>
      <c r="BF150" s="74">
        <v>133797</v>
      </c>
      <c r="BG150" s="75">
        <v>162605</v>
      </c>
      <c r="BH150" s="76">
        <v>169901</v>
      </c>
      <c r="BI150" s="74">
        <v>143257</v>
      </c>
      <c r="BJ150" s="75">
        <v>179496</v>
      </c>
      <c r="BK150" s="76">
        <v>187331</v>
      </c>
      <c r="BL150" s="74">
        <v>82320</v>
      </c>
      <c r="BM150" s="75">
        <v>99050</v>
      </c>
      <c r="BN150" s="76">
        <v>105017</v>
      </c>
      <c r="BO150" s="74">
        <v>42543</v>
      </c>
      <c r="BP150" s="75">
        <v>51215</v>
      </c>
      <c r="BQ150" s="76">
        <v>51865</v>
      </c>
      <c r="BR150" s="74">
        <v>42486</v>
      </c>
      <c r="BS150" s="75">
        <v>47885</v>
      </c>
      <c r="BT150" s="76">
        <v>52390</v>
      </c>
      <c r="BU150" s="74">
        <v>86341</v>
      </c>
      <c r="BV150" s="75">
        <v>89138</v>
      </c>
      <c r="BW150" s="76">
        <v>96075</v>
      </c>
      <c r="BX150" s="74">
        <v>34540</v>
      </c>
      <c r="BY150" s="75">
        <v>35602</v>
      </c>
      <c r="BZ150" s="76">
        <v>43856</v>
      </c>
      <c r="CA150" s="74">
        <v>437041</v>
      </c>
      <c r="CB150" s="75">
        <v>456018</v>
      </c>
      <c r="CC150" s="76">
        <v>457377</v>
      </c>
      <c r="CD150" s="74">
        <v>82843</v>
      </c>
      <c r="CE150" s="75">
        <v>106144</v>
      </c>
      <c r="CF150" s="76">
        <v>111522</v>
      </c>
      <c r="CG150" s="74">
        <v>49375</v>
      </c>
      <c r="CH150" s="75">
        <v>54194</v>
      </c>
      <c r="CI150" s="76">
        <v>58520</v>
      </c>
      <c r="CJ150" s="74">
        <v>15818</v>
      </c>
      <c r="CK150" s="75">
        <v>22198</v>
      </c>
      <c r="CL150" s="76">
        <v>23712</v>
      </c>
      <c r="CM150" s="74">
        <v>203812</v>
      </c>
      <c r="CN150" s="75">
        <v>211382</v>
      </c>
      <c r="CO150" s="76">
        <v>223323</v>
      </c>
      <c r="CP150" s="74">
        <v>68427</v>
      </c>
      <c r="CQ150" s="75">
        <v>73444</v>
      </c>
      <c r="CR150" s="76">
        <v>80858</v>
      </c>
      <c r="CS150" s="74">
        <v>80393</v>
      </c>
      <c r="CT150" s="75">
        <v>87779</v>
      </c>
      <c r="CU150" s="76">
        <v>89929</v>
      </c>
      <c r="CV150" s="74">
        <v>64557</v>
      </c>
      <c r="CW150" s="75">
        <v>75382</v>
      </c>
      <c r="CX150" s="76">
        <v>77422</v>
      </c>
      <c r="CY150" s="74">
        <v>57031</v>
      </c>
      <c r="CZ150" s="75">
        <v>55637</v>
      </c>
      <c r="DA150" s="76">
        <v>67860</v>
      </c>
      <c r="DB150" s="74">
        <v>61679</v>
      </c>
      <c r="DC150" s="75">
        <v>75035</v>
      </c>
      <c r="DD150" s="76">
        <v>81507</v>
      </c>
      <c r="DE150" s="74">
        <v>56512</v>
      </c>
      <c r="DF150" s="75">
        <v>59012</v>
      </c>
      <c r="DG150" s="76">
        <v>72591</v>
      </c>
      <c r="DH150" s="74">
        <v>44551</v>
      </c>
      <c r="DI150" s="75">
        <v>53113</v>
      </c>
      <c r="DJ150" s="76">
        <v>59712</v>
      </c>
      <c r="DK150" s="74">
        <v>16931</v>
      </c>
      <c r="DL150" s="75">
        <v>19208</v>
      </c>
      <c r="DM150" s="76">
        <v>31363</v>
      </c>
      <c r="DN150" s="74">
        <v>11121</v>
      </c>
      <c r="DO150" s="75">
        <v>19435</v>
      </c>
      <c r="DP150" s="76">
        <v>20563</v>
      </c>
      <c r="DQ150" s="74">
        <v>15029</v>
      </c>
      <c r="DR150" s="75">
        <v>16393</v>
      </c>
      <c r="DS150" s="76">
        <v>19912</v>
      </c>
      <c r="DT150" s="74">
        <v>8337</v>
      </c>
      <c r="DU150" s="75">
        <v>9114</v>
      </c>
      <c r="DV150" s="76">
        <v>9620</v>
      </c>
      <c r="DW150" s="74">
        <v>18344</v>
      </c>
      <c r="DX150" s="75">
        <v>19013</v>
      </c>
      <c r="DY150" s="76">
        <v>20837</v>
      </c>
      <c r="DZ150" s="74">
        <v>12698</v>
      </c>
      <c r="EA150" s="75">
        <v>15937</v>
      </c>
      <c r="EB150" s="76">
        <v>18876</v>
      </c>
      <c r="EC150" s="74">
        <v>6032</v>
      </c>
      <c r="ED150" s="75">
        <v>7999</v>
      </c>
      <c r="EE150" s="76">
        <v>12505</v>
      </c>
      <c r="EF150" s="74">
        <v>13307</v>
      </c>
      <c r="EG150" s="75">
        <v>17505</v>
      </c>
      <c r="EH150" s="76">
        <v>18990</v>
      </c>
      <c r="EI150" s="74">
        <v>25050</v>
      </c>
      <c r="EJ150" s="75">
        <v>27017</v>
      </c>
      <c r="EK150" s="76">
        <v>33897</v>
      </c>
      <c r="EL150" s="74">
        <v>8914</v>
      </c>
      <c r="EM150" s="75">
        <v>10322</v>
      </c>
      <c r="EN150" s="76">
        <v>12753</v>
      </c>
      <c r="EO150" s="74">
        <v>12565</v>
      </c>
      <c r="EP150" s="75">
        <v>12815</v>
      </c>
      <c r="EQ150" s="76">
        <v>14295</v>
      </c>
      <c r="ER150" s="74">
        <v>14372</v>
      </c>
      <c r="ES150" s="75">
        <v>20087</v>
      </c>
      <c r="ET150" s="76">
        <v>22538</v>
      </c>
      <c r="EU150" s="74">
        <v>8968</v>
      </c>
      <c r="EV150" s="75">
        <v>10409</v>
      </c>
      <c r="EW150" s="76">
        <v>12179</v>
      </c>
      <c r="EX150" s="74">
        <v>10031</v>
      </c>
      <c r="EY150" s="75">
        <v>10305</v>
      </c>
      <c r="EZ150" s="76">
        <v>12618</v>
      </c>
      <c r="FA150" s="74">
        <v>9037</v>
      </c>
      <c r="FB150" s="75">
        <v>11953</v>
      </c>
      <c r="FC150" s="76">
        <v>14704</v>
      </c>
      <c r="FD150" s="74">
        <v>15284</v>
      </c>
      <c r="FE150" s="75">
        <v>16328</v>
      </c>
      <c r="FF150" s="76">
        <v>17944</v>
      </c>
      <c r="FG150" s="74">
        <v>20400</v>
      </c>
      <c r="FH150" s="75">
        <v>23127</v>
      </c>
      <c r="FI150" s="76">
        <v>22988</v>
      </c>
      <c r="FJ150" s="74">
        <v>9458</v>
      </c>
      <c r="FK150" s="75">
        <v>11492</v>
      </c>
      <c r="FL150" s="76">
        <v>11878</v>
      </c>
    </row>
    <row r="151" spans="1:16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 x14ac:dyDescent="0.3">
      <c r="A152" s="9" t="s">
        <v>177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 x14ac:dyDescent="0.4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 x14ac:dyDescent="0.4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  <c r="FJ154" s="26" t="s">
        <v>126</v>
      </c>
      <c r="FK154" s="27" t="s">
        <v>127</v>
      </c>
      <c r="FL154" s="28" t="s">
        <v>128</v>
      </c>
    </row>
    <row r="155" spans="1:16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 x14ac:dyDescent="0.25">
      <c r="A156" s="35"/>
      <c r="B156" s="36" t="s">
        <v>178</v>
      </c>
      <c r="C156" s="36"/>
      <c r="D156" s="36"/>
      <c r="E156" s="36"/>
      <c r="F156" s="37"/>
      <c r="G156" s="38">
        <v>425327</v>
      </c>
      <c r="H156" s="39">
        <v>597623</v>
      </c>
      <c r="I156" s="40">
        <v>688649</v>
      </c>
      <c r="J156" s="38">
        <v>20051</v>
      </c>
      <c r="K156" s="39">
        <v>34132</v>
      </c>
      <c r="L156" s="40">
        <v>45476</v>
      </c>
      <c r="M156" s="38">
        <v>152798</v>
      </c>
      <c r="N156" s="39">
        <v>222929</v>
      </c>
      <c r="O156" s="40">
        <v>223471</v>
      </c>
      <c r="P156" s="38">
        <v>205569</v>
      </c>
      <c r="Q156" s="39">
        <v>314730</v>
      </c>
      <c r="R156" s="40">
        <v>393997</v>
      </c>
      <c r="S156" s="38">
        <v>17513</v>
      </c>
      <c r="T156" s="39">
        <v>28224</v>
      </c>
      <c r="U156" s="40">
        <v>36480</v>
      </c>
      <c r="V156" s="38">
        <v>43000</v>
      </c>
      <c r="W156" s="39">
        <v>64289</v>
      </c>
      <c r="X156" s="40">
        <v>87482</v>
      </c>
      <c r="Y156" s="38">
        <v>159317</v>
      </c>
      <c r="Z156" s="39">
        <v>291896</v>
      </c>
      <c r="AA156" s="40"/>
      <c r="AB156" s="38">
        <v>47949</v>
      </c>
      <c r="AC156" s="39">
        <v>77857</v>
      </c>
      <c r="AD156" s="40">
        <v>92792</v>
      </c>
      <c r="AE156" s="38">
        <v>26897</v>
      </c>
      <c r="AF156" s="39">
        <v>44256</v>
      </c>
      <c r="AG156" s="40">
        <v>57085</v>
      </c>
      <c r="AH156" s="38">
        <v>52557</v>
      </c>
      <c r="AI156" s="39">
        <v>73660</v>
      </c>
      <c r="AJ156" s="40"/>
      <c r="AK156" s="38">
        <v>48179</v>
      </c>
      <c r="AL156" s="39">
        <v>82650</v>
      </c>
      <c r="AM156" s="40">
        <v>107103</v>
      </c>
      <c r="AN156" s="38">
        <v>19541</v>
      </c>
      <c r="AO156" s="39">
        <v>30758</v>
      </c>
      <c r="AP156" s="40">
        <v>43193</v>
      </c>
      <c r="AQ156" s="38">
        <v>24704</v>
      </c>
      <c r="AR156" s="39">
        <v>37757</v>
      </c>
      <c r="AS156" s="40">
        <v>83265</v>
      </c>
      <c r="AT156" s="38">
        <v>54363</v>
      </c>
      <c r="AU156" s="39">
        <v>87721</v>
      </c>
      <c r="AV156" s="40">
        <v>118784</v>
      </c>
      <c r="AW156" s="38">
        <v>131036</v>
      </c>
      <c r="AX156" s="39">
        <v>204841</v>
      </c>
      <c r="AY156" s="40">
        <v>252117</v>
      </c>
      <c r="AZ156" s="38">
        <v>10690</v>
      </c>
      <c r="BA156" s="39">
        <v>15569</v>
      </c>
      <c r="BB156" s="40">
        <v>18507</v>
      </c>
      <c r="BC156" s="38">
        <v>91257</v>
      </c>
      <c r="BD156" s="39">
        <v>137260</v>
      </c>
      <c r="BE156" s="40"/>
      <c r="BF156" s="38">
        <v>66097</v>
      </c>
      <c r="BG156" s="39">
        <v>96210</v>
      </c>
      <c r="BH156" s="40">
        <v>113909</v>
      </c>
      <c r="BI156" s="38">
        <v>56941</v>
      </c>
      <c r="BJ156" s="39">
        <v>88601</v>
      </c>
      <c r="BK156" s="40">
        <v>107375</v>
      </c>
      <c r="BL156" s="38">
        <v>39078</v>
      </c>
      <c r="BM156" s="39">
        <v>63146</v>
      </c>
      <c r="BN156" s="40">
        <v>77647</v>
      </c>
      <c r="BO156" s="38">
        <v>13863</v>
      </c>
      <c r="BP156" s="39">
        <v>23090</v>
      </c>
      <c r="BQ156" s="40">
        <v>26497</v>
      </c>
      <c r="BR156" s="38">
        <v>31866</v>
      </c>
      <c r="BS156" s="39">
        <v>50330</v>
      </c>
      <c r="BT156" s="40">
        <v>63494</v>
      </c>
      <c r="BU156" s="38">
        <v>30887</v>
      </c>
      <c r="BV156" s="39">
        <v>45927</v>
      </c>
      <c r="BW156" s="40">
        <v>61570</v>
      </c>
      <c r="BX156" s="38">
        <v>17192</v>
      </c>
      <c r="BY156" s="39">
        <v>27084</v>
      </c>
      <c r="BZ156" s="40">
        <v>37022</v>
      </c>
      <c r="CA156" s="38">
        <v>60102</v>
      </c>
      <c r="CB156" s="39">
        <v>81156</v>
      </c>
      <c r="CC156" s="40"/>
      <c r="CD156" s="38">
        <v>28548</v>
      </c>
      <c r="CE156" s="39">
        <v>44902</v>
      </c>
      <c r="CF156" s="40">
        <v>55278</v>
      </c>
      <c r="CG156" s="38">
        <v>24000</v>
      </c>
      <c r="CH156" s="39">
        <v>34099</v>
      </c>
      <c r="CI156" s="40">
        <v>43020</v>
      </c>
      <c r="CJ156" s="38">
        <v>20823</v>
      </c>
      <c r="CK156" s="39">
        <v>34037</v>
      </c>
      <c r="CL156" s="40">
        <v>39790</v>
      </c>
      <c r="CM156" s="38">
        <v>37492</v>
      </c>
      <c r="CN156" s="39">
        <v>53177</v>
      </c>
      <c r="CO156" s="40">
        <v>60360</v>
      </c>
      <c r="CP156" s="38">
        <v>18060</v>
      </c>
      <c r="CQ156" s="39">
        <v>28736</v>
      </c>
      <c r="CR156" s="40">
        <v>34476</v>
      </c>
      <c r="CS156" s="38">
        <v>14565</v>
      </c>
      <c r="CT156" s="39">
        <v>23721</v>
      </c>
      <c r="CU156" s="40">
        <v>28800</v>
      </c>
      <c r="CV156" s="38">
        <v>17295</v>
      </c>
      <c r="CW156" s="39">
        <v>28848</v>
      </c>
      <c r="CX156" s="40">
        <v>36460</v>
      </c>
      <c r="CY156" s="38">
        <v>12851</v>
      </c>
      <c r="CZ156" s="39">
        <v>22360</v>
      </c>
      <c r="DA156" s="40">
        <v>26644</v>
      </c>
      <c r="DB156" s="38">
        <v>26573</v>
      </c>
      <c r="DC156" s="39">
        <v>43279</v>
      </c>
      <c r="DD156" s="40">
        <v>54108</v>
      </c>
      <c r="DE156" s="38">
        <v>18436</v>
      </c>
      <c r="DF156" s="39">
        <v>29394</v>
      </c>
      <c r="DG156" s="40">
        <v>45137</v>
      </c>
      <c r="DH156" s="38">
        <v>14874</v>
      </c>
      <c r="DI156" s="39">
        <v>24543</v>
      </c>
      <c r="DJ156" s="40">
        <v>32870</v>
      </c>
      <c r="DK156" s="38">
        <v>14503</v>
      </c>
      <c r="DL156" s="39">
        <v>26535</v>
      </c>
      <c r="DM156" s="40">
        <v>32528</v>
      </c>
      <c r="DN156" s="38">
        <v>5954</v>
      </c>
      <c r="DO156" s="39">
        <v>9726</v>
      </c>
      <c r="DP156" s="40">
        <v>12246</v>
      </c>
      <c r="DQ156" s="38">
        <v>6364</v>
      </c>
      <c r="DR156" s="39">
        <v>10572</v>
      </c>
      <c r="DS156" s="40">
        <v>13124</v>
      </c>
      <c r="DT156" s="38">
        <v>2367</v>
      </c>
      <c r="DU156" s="39">
        <v>3692</v>
      </c>
      <c r="DV156" s="40">
        <v>4425</v>
      </c>
      <c r="DW156" s="38">
        <v>6626</v>
      </c>
      <c r="DX156" s="39">
        <v>11527</v>
      </c>
      <c r="DY156" s="40">
        <v>13564</v>
      </c>
      <c r="DZ156" s="38">
        <v>4949</v>
      </c>
      <c r="EA156" s="39">
        <v>8901</v>
      </c>
      <c r="EB156" s="40">
        <v>10407</v>
      </c>
      <c r="EC156" s="38">
        <v>5089</v>
      </c>
      <c r="ED156" s="39">
        <v>8925</v>
      </c>
      <c r="EE156" s="40">
        <v>13210</v>
      </c>
      <c r="EF156" s="38">
        <v>4996</v>
      </c>
      <c r="EG156" s="39">
        <v>6414</v>
      </c>
      <c r="EH156" s="40">
        <v>8321</v>
      </c>
      <c r="EI156" s="38">
        <v>9928</v>
      </c>
      <c r="EJ156" s="39">
        <v>15672</v>
      </c>
      <c r="EK156" s="40">
        <v>18130</v>
      </c>
      <c r="EL156" s="38">
        <v>4341</v>
      </c>
      <c r="EM156" s="39">
        <v>6640</v>
      </c>
      <c r="EN156" s="40">
        <v>8025</v>
      </c>
      <c r="EO156" s="38">
        <v>3068</v>
      </c>
      <c r="EP156" s="39">
        <v>4729</v>
      </c>
      <c r="EQ156" s="40">
        <v>5871</v>
      </c>
      <c r="ER156" s="38">
        <v>5305</v>
      </c>
      <c r="ES156" s="39">
        <v>8002</v>
      </c>
      <c r="ET156" s="40">
        <v>9561</v>
      </c>
      <c r="EU156" s="38">
        <v>4222</v>
      </c>
      <c r="EV156" s="39">
        <v>6432</v>
      </c>
      <c r="EW156" s="40">
        <v>7818</v>
      </c>
      <c r="EX156" s="38">
        <v>3137</v>
      </c>
      <c r="EY156" s="39">
        <v>4687</v>
      </c>
      <c r="EZ156" s="40">
        <v>5727</v>
      </c>
      <c r="FA156" s="38">
        <v>4060</v>
      </c>
      <c r="FB156" s="39">
        <v>6342</v>
      </c>
      <c r="FC156" s="40">
        <v>7919</v>
      </c>
      <c r="FD156" s="38">
        <v>4763</v>
      </c>
      <c r="FE156" s="39">
        <v>7308</v>
      </c>
      <c r="FF156" s="40">
        <v>9049</v>
      </c>
      <c r="FG156" s="38">
        <v>3269</v>
      </c>
      <c r="FH156" s="39">
        <v>5420</v>
      </c>
      <c r="FI156" s="40">
        <v>7642</v>
      </c>
      <c r="FJ156" s="38">
        <v>3594</v>
      </c>
      <c r="FK156" s="39">
        <v>5939</v>
      </c>
      <c r="FL156" s="40">
        <v>7156</v>
      </c>
    </row>
    <row r="157" spans="1:168" s="41" customFormat="1" ht="15.75" x14ac:dyDescent="0.25">
      <c r="A157" s="35"/>
      <c r="B157" s="36"/>
      <c r="C157" s="36" t="s">
        <v>179</v>
      </c>
      <c r="D157" s="36"/>
      <c r="E157" s="36"/>
      <c r="F157" s="37"/>
      <c r="G157" s="38">
        <v>246662</v>
      </c>
      <c r="H157" s="39">
        <v>288995</v>
      </c>
      <c r="I157" s="40">
        <v>299068</v>
      </c>
      <c r="J157" s="38">
        <v>9192</v>
      </c>
      <c r="K157" s="39">
        <v>11475</v>
      </c>
      <c r="L157" s="40">
        <v>16180</v>
      </c>
      <c r="M157" s="38">
        <v>92118</v>
      </c>
      <c r="N157" s="39">
        <v>96645</v>
      </c>
      <c r="O157" s="40">
        <v>97146</v>
      </c>
      <c r="P157" s="38">
        <v>104135</v>
      </c>
      <c r="Q157" s="39">
        <v>131458</v>
      </c>
      <c r="R157" s="40">
        <v>155979</v>
      </c>
      <c r="S157" s="38">
        <v>7898</v>
      </c>
      <c r="T157" s="39">
        <v>8665</v>
      </c>
      <c r="U157" s="40">
        <v>11365</v>
      </c>
      <c r="V157" s="38">
        <v>18632</v>
      </c>
      <c r="W157" s="39">
        <v>20641</v>
      </c>
      <c r="X157" s="40">
        <v>33133</v>
      </c>
      <c r="Y157" s="38">
        <v>75584</v>
      </c>
      <c r="Z157" s="39">
        <v>135200</v>
      </c>
      <c r="AA157" s="40"/>
      <c r="AB157" s="38">
        <v>25928</v>
      </c>
      <c r="AC157" s="39">
        <v>29134</v>
      </c>
      <c r="AD157" s="40">
        <v>29585</v>
      </c>
      <c r="AE157" s="38">
        <v>11101</v>
      </c>
      <c r="AF157" s="39">
        <v>12996</v>
      </c>
      <c r="AG157" s="40">
        <v>20334</v>
      </c>
      <c r="AH157" s="38">
        <v>30720</v>
      </c>
      <c r="AI157" s="39">
        <v>33329</v>
      </c>
      <c r="AJ157" s="40"/>
      <c r="AK157" s="38">
        <v>22944</v>
      </c>
      <c r="AL157" s="39">
        <v>28029</v>
      </c>
      <c r="AM157" s="40">
        <v>33169</v>
      </c>
      <c r="AN157" s="38">
        <v>7837</v>
      </c>
      <c r="AO157" s="39">
        <v>9734</v>
      </c>
      <c r="AP157" s="40">
        <v>19501</v>
      </c>
      <c r="AQ157" s="38">
        <v>11396</v>
      </c>
      <c r="AR157" s="39">
        <v>13166</v>
      </c>
      <c r="AS157" s="40">
        <v>56378</v>
      </c>
      <c r="AT157" s="38">
        <v>29198</v>
      </c>
      <c r="AU157" s="39">
        <v>39874</v>
      </c>
      <c r="AV157" s="40">
        <v>55498</v>
      </c>
      <c r="AW157" s="38">
        <v>61130</v>
      </c>
      <c r="AX157" s="39">
        <v>73124</v>
      </c>
      <c r="AY157" s="40">
        <v>83840</v>
      </c>
      <c r="AZ157" s="38">
        <v>7548</v>
      </c>
      <c r="BA157" s="39">
        <v>8361</v>
      </c>
      <c r="BB157" s="40">
        <v>8958</v>
      </c>
      <c r="BC157" s="38">
        <v>46206</v>
      </c>
      <c r="BD157" s="39">
        <v>49789</v>
      </c>
      <c r="BE157" s="40"/>
      <c r="BF157" s="38">
        <v>38905</v>
      </c>
      <c r="BG157" s="39">
        <v>42906</v>
      </c>
      <c r="BH157" s="40">
        <v>44427</v>
      </c>
      <c r="BI157" s="38">
        <v>27801</v>
      </c>
      <c r="BJ157" s="39">
        <v>32896</v>
      </c>
      <c r="BK157" s="40">
        <v>35047</v>
      </c>
      <c r="BL157" s="38">
        <v>21000</v>
      </c>
      <c r="BM157" s="39">
        <v>24109</v>
      </c>
      <c r="BN157" s="40">
        <v>25135</v>
      </c>
      <c r="BO157" s="38">
        <v>6847</v>
      </c>
      <c r="BP157" s="39">
        <v>8985</v>
      </c>
      <c r="BQ157" s="40">
        <v>9928</v>
      </c>
      <c r="BR157" s="38">
        <v>15427</v>
      </c>
      <c r="BS157" s="39">
        <v>16270</v>
      </c>
      <c r="BT157" s="40">
        <v>18331</v>
      </c>
      <c r="BU157" s="38">
        <v>16544</v>
      </c>
      <c r="BV157" s="39">
        <v>17551</v>
      </c>
      <c r="BW157" s="40">
        <v>26168</v>
      </c>
      <c r="BX157" s="38">
        <v>9215</v>
      </c>
      <c r="BY157" s="39">
        <v>9742</v>
      </c>
      <c r="BZ157" s="40">
        <v>16090</v>
      </c>
      <c r="CA157" s="38">
        <v>35196</v>
      </c>
      <c r="CB157" s="39">
        <v>39084</v>
      </c>
      <c r="CC157" s="40"/>
      <c r="CD157" s="38">
        <v>15163</v>
      </c>
      <c r="CE157" s="39">
        <v>17559</v>
      </c>
      <c r="CF157" s="40">
        <v>18923</v>
      </c>
      <c r="CG157" s="38">
        <v>12515</v>
      </c>
      <c r="CH157" s="39">
        <v>13642</v>
      </c>
      <c r="CI157" s="40">
        <v>17989</v>
      </c>
      <c r="CJ157" s="38">
        <v>9467</v>
      </c>
      <c r="CK157" s="39">
        <v>10540</v>
      </c>
      <c r="CL157" s="40">
        <v>12199</v>
      </c>
      <c r="CM157" s="38">
        <v>20088</v>
      </c>
      <c r="CN157" s="39">
        <v>21997</v>
      </c>
      <c r="CO157" s="40">
        <v>25865</v>
      </c>
      <c r="CP157" s="38">
        <v>9324</v>
      </c>
      <c r="CQ157" s="39">
        <v>10746</v>
      </c>
      <c r="CR157" s="40">
        <v>13041</v>
      </c>
      <c r="CS157" s="38">
        <v>6938</v>
      </c>
      <c r="CT157" s="39">
        <v>8193</v>
      </c>
      <c r="CU157" s="40">
        <v>8662</v>
      </c>
      <c r="CV157" s="38">
        <v>8894</v>
      </c>
      <c r="CW157" s="39">
        <v>10998</v>
      </c>
      <c r="CX157" s="40">
        <v>13554</v>
      </c>
      <c r="CY157" s="38">
        <v>5526</v>
      </c>
      <c r="CZ157" s="39">
        <v>8483</v>
      </c>
      <c r="DA157" s="40">
        <v>10307</v>
      </c>
      <c r="DB157" s="38">
        <v>11112</v>
      </c>
      <c r="DC157" s="39">
        <v>13575</v>
      </c>
      <c r="DD157" s="40">
        <v>19629</v>
      </c>
      <c r="DE157" s="38">
        <v>8634</v>
      </c>
      <c r="DF157" s="39">
        <v>9274</v>
      </c>
      <c r="DG157" s="40">
        <v>21760</v>
      </c>
      <c r="DH157" s="38">
        <v>7202</v>
      </c>
      <c r="DI157" s="39">
        <v>8323</v>
      </c>
      <c r="DJ157" s="40">
        <v>12128</v>
      </c>
      <c r="DK157" s="38">
        <v>6637</v>
      </c>
      <c r="DL157" s="39">
        <v>10587</v>
      </c>
      <c r="DM157" s="40">
        <v>13318</v>
      </c>
      <c r="DN157" s="38">
        <v>3438</v>
      </c>
      <c r="DO157" s="39">
        <v>3809</v>
      </c>
      <c r="DP157" s="40">
        <v>4679</v>
      </c>
      <c r="DQ157" s="38">
        <v>3913</v>
      </c>
      <c r="DR157" s="39">
        <v>4310</v>
      </c>
      <c r="DS157" s="40">
        <v>5019</v>
      </c>
      <c r="DT157" s="38">
        <v>1383</v>
      </c>
      <c r="DU157" s="39">
        <v>1500</v>
      </c>
      <c r="DV157" s="40">
        <v>1654</v>
      </c>
      <c r="DW157" s="38">
        <v>3144</v>
      </c>
      <c r="DX157" s="39">
        <v>5695</v>
      </c>
      <c r="DY157" s="40">
        <v>6762</v>
      </c>
      <c r="DZ157" s="38">
        <v>2304</v>
      </c>
      <c r="EA157" s="39">
        <v>3900</v>
      </c>
      <c r="EB157" s="40">
        <v>4648</v>
      </c>
      <c r="EC157" s="38">
        <v>2246</v>
      </c>
      <c r="ED157" s="39">
        <v>2632</v>
      </c>
      <c r="EE157" s="40">
        <v>5972</v>
      </c>
      <c r="EF157" s="38">
        <v>2642</v>
      </c>
      <c r="EG157" s="39">
        <v>2860</v>
      </c>
      <c r="EH157" s="40">
        <v>4507</v>
      </c>
      <c r="EI157" s="38">
        <v>4402</v>
      </c>
      <c r="EJ157" s="39">
        <v>6135</v>
      </c>
      <c r="EK157" s="40">
        <v>7715</v>
      </c>
      <c r="EL157" s="38">
        <v>2078</v>
      </c>
      <c r="EM157" s="39">
        <v>2261</v>
      </c>
      <c r="EN157" s="40">
        <v>2846</v>
      </c>
      <c r="EO157" s="38">
        <v>1653</v>
      </c>
      <c r="EP157" s="39">
        <v>1783</v>
      </c>
      <c r="EQ157" s="40">
        <v>2384</v>
      </c>
      <c r="ER157" s="38">
        <v>2745</v>
      </c>
      <c r="ES157" s="39">
        <v>3105</v>
      </c>
      <c r="ET157" s="40">
        <v>3705</v>
      </c>
      <c r="EU157" s="38">
        <v>2066</v>
      </c>
      <c r="EV157" s="39">
        <v>2410</v>
      </c>
      <c r="EW157" s="40">
        <v>2898</v>
      </c>
      <c r="EX157" s="38">
        <v>1877</v>
      </c>
      <c r="EY157" s="39">
        <v>2053</v>
      </c>
      <c r="EZ157" s="40">
        <v>2502</v>
      </c>
      <c r="FA157" s="38">
        <v>2261</v>
      </c>
      <c r="FB157" s="39">
        <v>2942</v>
      </c>
      <c r="FC157" s="40">
        <v>3707</v>
      </c>
      <c r="FD157" s="38">
        <v>2987</v>
      </c>
      <c r="FE157" s="39">
        <v>3644</v>
      </c>
      <c r="FF157" s="40">
        <v>4588</v>
      </c>
      <c r="FG157" s="38">
        <v>1805</v>
      </c>
      <c r="FH157" s="39">
        <v>2102</v>
      </c>
      <c r="FI157" s="40">
        <v>2667</v>
      </c>
      <c r="FJ157" s="38">
        <v>1704</v>
      </c>
      <c r="FK157" s="39">
        <v>2014</v>
      </c>
      <c r="FL157" s="40">
        <v>2475</v>
      </c>
    </row>
    <row r="158" spans="1:168" s="41" customFormat="1" ht="15.75" x14ac:dyDescent="0.25">
      <c r="A158" s="35"/>
      <c r="B158" s="36"/>
      <c r="C158" s="36"/>
      <c r="D158" s="36" t="s">
        <v>180</v>
      </c>
      <c r="E158" s="36"/>
      <c r="F158" s="37"/>
      <c r="G158" s="38">
        <v>98986</v>
      </c>
      <c r="H158" s="39">
        <v>114030</v>
      </c>
      <c r="I158" s="40">
        <v>121990</v>
      </c>
      <c r="J158" s="38">
        <v>4652</v>
      </c>
      <c r="K158" s="39">
        <v>5198</v>
      </c>
      <c r="L158" s="40">
        <v>6704</v>
      </c>
      <c r="M158" s="38">
        <v>32245</v>
      </c>
      <c r="N158" s="39">
        <v>33465</v>
      </c>
      <c r="O158" s="40">
        <v>34089</v>
      </c>
      <c r="P158" s="38">
        <v>40512</v>
      </c>
      <c r="Q158" s="39">
        <v>51669</v>
      </c>
      <c r="R158" s="40">
        <v>54233</v>
      </c>
      <c r="S158" s="38">
        <v>3513</v>
      </c>
      <c r="T158" s="39">
        <v>3764</v>
      </c>
      <c r="U158" s="40">
        <v>4743</v>
      </c>
      <c r="V158" s="38">
        <v>7679</v>
      </c>
      <c r="W158" s="39">
        <v>8151</v>
      </c>
      <c r="X158" s="40">
        <v>13594</v>
      </c>
      <c r="Y158" s="38">
        <v>29182</v>
      </c>
      <c r="Z158" s="39">
        <v>43436</v>
      </c>
      <c r="AA158" s="40"/>
      <c r="AB158" s="38">
        <v>9870</v>
      </c>
      <c r="AC158" s="39">
        <v>10397</v>
      </c>
      <c r="AD158" s="40">
        <v>10850</v>
      </c>
      <c r="AE158" s="38">
        <v>5544</v>
      </c>
      <c r="AF158" s="39">
        <v>5980</v>
      </c>
      <c r="AG158" s="40">
        <v>9040</v>
      </c>
      <c r="AH158" s="38">
        <v>12487</v>
      </c>
      <c r="AI158" s="39">
        <v>12911</v>
      </c>
      <c r="AJ158" s="40"/>
      <c r="AK158" s="38">
        <v>9317</v>
      </c>
      <c r="AL158" s="39">
        <v>9898</v>
      </c>
      <c r="AM158" s="40">
        <v>12313</v>
      </c>
      <c r="AN158" s="38">
        <v>4058</v>
      </c>
      <c r="AO158" s="39">
        <v>4444</v>
      </c>
      <c r="AP158" s="40">
        <v>9387</v>
      </c>
      <c r="AQ158" s="38">
        <v>5341</v>
      </c>
      <c r="AR158" s="39">
        <v>5556</v>
      </c>
      <c r="AS158" s="40">
        <v>24128</v>
      </c>
      <c r="AT158" s="38">
        <v>14037</v>
      </c>
      <c r="AU158" s="39">
        <v>15463</v>
      </c>
      <c r="AV158" s="40">
        <v>16105</v>
      </c>
      <c r="AW158" s="38">
        <v>25353</v>
      </c>
      <c r="AX158" s="39">
        <v>26783</v>
      </c>
      <c r="AY158" s="40">
        <v>31100</v>
      </c>
      <c r="AZ158" s="38">
        <v>2021</v>
      </c>
      <c r="BA158" s="39">
        <v>2249</v>
      </c>
      <c r="BB158" s="40">
        <v>2628</v>
      </c>
      <c r="BC158" s="38">
        <v>18435</v>
      </c>
      <c r="BD158" s="39">
        <v>19595</v>
      </c>
      <c r="BE158" s="40"/>
      <c r="BF158" s="38">
        <v>10704</v>
      </c>
      <c r="BG158" s="39">
        <v>11462</v>
      </c>
      <c r="BH158" s="40">
        <v>11597</v>
      </c>
      <c r="BI158" s="38">
        <v>10967</v>
      </c>
      <c r="BJ158" s="39">
        <v>11886</v>
      </c>
      <c r="BK158" s="40">
        <v>12842</v>
      </c>
      <c r="BL158" s="38">
        <v>8460</v>
      </c>
      <c r="BM158" s="39">
        <v>9099</v>
      </c>
      <c r="BN158" s="40">
        <v>9338</v>
      </c>
      <c r="BO158" s="38">
        <v>3246</v>
      </c>
      <c r="BP158" s="39">
        <v>4216</v>
      </c>
      <c r="BQ158" s="40">
        <v>4839</v>
      </c>
      <c r="BR158" s="38">
        <v>7189</v>
      </c>
      <c r="BS158" s="39">
        <v>7363</v>
      </c>
      <c r="BT158" s="40">
        <v>7568</v>
      </c>
      <c r="BU158" s="38">
        <v>7321</v>
      </c>
      <c r="BV158" s="39">
        <v>7743</v>
      </c>
      <c r="BW158" s="40">
        <v>11818</v>
      </c>
      <c r="BX158" s="38">
        <v>3502</v>
      </c>
      <c r="BY158" s="39">
        <v>3740</v>
      </c>
      <c r="BZ158" s="40">
        <v>6326</v>
      </c>
      <c r="CA158" s="38">
        <v>13004</v>
      </c>
      <c r="CB158" s="39">
        <v>13497</v>
      </c>
      <c r="CC158" s="40"/>
      <c r="CD158" s="38">
        <v>5213</v>
      </c>
      <c r="CE158" s="39">
        <v>5556</v>
      </c>
      <c r="CF158" s="40">
        <v>5891</v>
      </c>
      <c r="CG158" s="38">
        <v>5754</v>
      </c>
      <c r="CH158" s="39">
        <v>6157</v>
      </c>
      <c r="CI158" s="40">
        <v>8098</v>
      </c>
      <c r="CJ158" s="38">
        <v>4565</v>
      </c>
      <c r="CK158" s="39">
        <v>4707</v>
      </c>
      <c r="CL158" s="40">
        <v>5747</v>
      </c>
      <c r="CM158" s="38">
        <v>6659</v>
      </c>
      <c r="CN158" s="39">
        <v>6793</v>
      </c>
      <c r="CO158" s="40">
        <v>8375</v>
      </c>
      <c r="CP158" s="38">
        <v>3414</v>
      </c>
      <c r="CQ158" s="39">
        <v>3705</v>
      </c>
      <c r="CR158" s="40">
        <v>4678</v>
      </c>
      <c r="CS158" s="38">
        <v>3628</v>
      </c>
      <c r="CT158" s="39">
        <v>3830</v>
      </c>
      <c r="CU158" s="40">
        <v>3868</v>
      </c>
      <c r="CV158" s="38">
        <v>3928</v>
      </c>
      <c r="CW158" s="39">
        <v>4648</v>
      </c>
      <c r="CX158" s="40">
        <v>5695</v>
      </c>
      <c r="CY158" s="38">
        <v>2963</v>
      </c>
      <c r="CZ158" s="39">
        <v>5008</v>
      </c>
      <c r="DA158" s="40">
        <v>5681</v>
      </c>
      <c r="DB158" s="38">
        <v>4517</v>
      </c>
      <c r="DC158" s="39">
        <v>5003</v>
      </c>
      <c r="DD158" s="40">
        <v>8145</v>
      </c>
      <c r="DE158" s="38">
        <v>4051</v>
      </c>
      <c r="DF158" s="39">
        <v>4169</v>
      </c>
      <c r="DG158" s="40">
        <v>11019</v>
      </c>
      <c r="DH158" s="38">
        <v>3475</v>
      </c>
      <c r="DI158" s="39">
        <v>3641</v>
      </c>
      <c r="DJ158" s="40">
        <v>6127</v>
      </c>
      <c r="DK158" s="38">
        <v>3441</v>
      </c>
      <c r="DL158" s="39">
        <v>5136</v>
      </c>
      <c r="DM158" s="40">
        <v>6000</v>
      </c>
      <c r="DN158" s="38">
        <v>1860</v>
      </c>
      <c r="DO158" s="39">
        <v>1908</v>
      </c>
      <c r="DP158" s="40">
        <v>2351</v>
      </c>
      <c r="DQ158" s="38">
        <v>2081</v>
      </c>
      <c r="DR158" s="39">
        <v>2133</v>
      </c>
      <c r="DS158" s="40">
        <v>2209</v>
      </c>
      <c r="DT158" s="38">
        <v>673</v>
      </c>
      <c r="DU158" s="39">
        <v>729</v>
      </c>
      <c r="DV158" s="40">
        <v>751</v>
      </c>
      <c r="DW158" s="38">
        <v>1418</v>
      </c>
      <c r="DX158" s="39">
        <v>2874</v>
      </c>
      <c r="DY158" s="40">
        <v>3457</v>
      </c>
      <c r="DZ158" s="38">
        <v>906</v>
      </c>
      <c r="EA158" s="39">
        <v>1552</v>
      </c>
      <c r="EB158" s="40">
        <v>1851</v>
      </c>
      <c r="EC158" s="38">
        <v>1138</v>
      </c>
      <c r="ED158" s="39">
        <v>1228</v>
      </c>
      <c r="EE158" s="40">
        <v>2868</v>
      </c>
      <c r="EF158" s="38">
        <v>1108</v>
      </c>
      <c r="EG158" s="39">
        <v>1168</v>
      </c>
      <c r="EH158" s="40">
        <v>1681</v>
      </c>
      <c r="EI158" s="38">
        <v>1659</v>
      </c>
      <c r="EJ158" s="39">
        <v>2619</v>
      </c>
      <c r="EK158" s="40">
        <v>3252</v>
      </c>
      <c r="EL158" s="38">
        <v>1023</v>
      </c>
      <c r="EM158" s="39">
        <v>1091</v>
      </c>
      <c r="EN158" s="40">
        <v>1331</v>
      </c>
      <c r="EO158" s="38">
        <v>796</v>
      </c>
      <c r="EP158" s="39">
        <v>839</v>
      </c>
      <c r="EQ158" s="40">
        <v>1031</v>
      </c>
      <c r="ER158" s="38">
        <v>1248</v>
      </c>
      <c r="ES158" s="39">
        <v>1343</v>
      </c>
      <c r="ET158" s="40">
        <v>1585</v>
      </c>
      <c r="EU158" s="38">
        <v>1084</v>
      </c>
      <c r="EV158" s="39">
        <v>1192</v>
      </c>
      <c r="EW158" s="40">
        <v>1395</v>
      </c>
      <c r="EX158" s="38">
        <v>764</v>
      </c>
      <c r="EY158" s="39">
        <v>817</v>
      </c>
      <c r="EZ158" s="40">
        <v>983</v>
      </c>
      <c r="FA158" s="38">
        <v>871</v>
      </c>
      <c r="FB158" s="39">
        <v>1002</v>
      </c>
      <c r="FC158" s="40">
        <v>1319</v>
      </c>
      <c r="FD158" s="38">
        <v>1304</v>
      </c>
      <c r="FE158" s="39">
        <v>1623</v>
      </c>
      <c r="FF158" s="40">
        <v>2192</v>
      </c>
      <c r="FG158" s="38">
        <v>774</v>
      </c>
      <c r="FH158" s="39">
        <v>842</v>
      </c>
      <c r="FI158" s="40">
        <v>1165</v>
      </c>
      <c r="FJ158" s="38">
        <v>825</v>
      </c>
      <c r="FK158" s="39">
        <v>931</v>
      </c>
      <c r="FL158" s="40">
        <v>1166</v>
      </c>
    </row>
    <row r="159" spans="1:168" s="41" customFormat="1" ht="15.75" x14ac:dyDescent="0.25">
      <c r="A159" s="35"/>
      <c r="B159" s="36"/>
      <c r="C159" s="36"/>
      <c r="D159" s="36" t="s">
        <v>181</v>
      </c>
      <c r="E159" s="36"/>
      <c r="F159" s="37"/>
      <c r="G159" s="38">
        <v>137208</v>
      </c>
      <c r="H159" s="39">
        <v>153836</v>
      </c>
      <c r="I159" s="40">
        <v>154789</v>
      </c>
      <c r="J159" s="38">
        <v>4134</v>
      </c>
      <c r="K159" s="39">
        <v>5577</v>
      </c>
      <c r="L159" s="40">
        <v>8650</v>
      </c>
      <c r="M159" s="38">
        <v>58673</v>
      </c>
      <c r="N159" s="39">
        <v>60943</v>
      </c>
      <c r="O159" s="40">
        <v>60808</v>
      </c>
      <c r="P159" s="38">
        <v>60386</v>
      </c>
      <c r="Q159" s="39">
        <v>68494</v>
      </c>
      <c r="R159" s="40">
        <v>71433</v>
      </c>
      <c r="S159" s="38">
        <v>4149</v>
      </c>
      <c r="T159" s="39">
        <v>4508</v>
      </c>
      <c r="U159" s="40">
        <v>6049</v>
      </c>
      <c r="V159" s="38">
        <v>10395</v>
      </c>
      <c r="W159" s="39">
        <v>11551</v>
      </c>
      <c r="X159" s="40">
        <v>17780</v>
      </c>
      <c r="Y159" s="38">
        <v>43356</v>
      </c>
      <c r="Z159" s="39">
        <v>61874</v>
      </c>
      <c r="AA159" s="40"/>
      <c r="AB159" s="38">
        <v>15540</v>
      </c>
      <c r="AC159" s="39">
        <v>17811</v>
      </c>
      <c r="AD159" s="40">
        <v>17707</v>
      </c>
      <c r="AE159" s="38">
        <v>4886</v>
      </c>
      <c r="AF159" s="39">
        <v>6166</v>
      </c>
      <c r="AG159" s="40">
        <v>10015</v>
      </c>
      <c r="AH159" s="38">
        <v>17917</v>
      </c>
      <c r="AI159" s="39">
        <v>19593</v>
      </c>
      <c r="AJ159" s="40"/>
      <c r="AK159" s="38">
        <v>13078</v>
      </c>
      <c r="AL159" s="39">
        <v>17342</v>
      </c>
      <c r="AM159" s="40">
        <v>19762</v>
      </c>
      <c r="AN159" s="38">
        <v>3359</v>
      </c>
      <c r="AO159" s="39">
        <v>4740</v>
      </c>
      <c r="AP159" s="40">
        <v>7688</v>
      </c>
      <c r="AQ159" s="38">
        <v>5330</v>
      </c>
      <c r="AR159" s="39">
        <v>6776</v>
      </c>
      <c r="AS159" s="40">
        <v>25093</v>
      </c>
      <c r="AT159" s="38">
        <v>14060</v>
      </c>
      <c r="AU159" s="39">
        <v>22796</v>
      </c>
      <c r="AV159" s="40">
        <v>25854</v>
      </c>
      <c r="AW159" s="38">
        <v>34130</v>
      </c>
      <c r="AX159" s="39">
        <v>43623</v>
      </c>
      <c r="AY159" s="40">
        <v>49441</v>
      </c>
      <c r="AZ159" s="38">
        <v>5496</v>
      </c>
      <c r="BA159" s="39">
        <v>6061</v>
      </c>
      <c r="BB159" s="40">
        <v>6224</v>
      </c>
      <c r="BC159" s="38">
        <v>25286</v>
      </c>
      <c r="BD159" s="39">
        <v>27058</v>
      </c>
      <c r="BE159" s="40"/>
      <c r="BF159" s="38">
        <v>27037</v>
      </c>
      <c r="BG159" s="39">
        <v>29601</v>
      </c>
      <c r="BH159" s="40">
        <v>30821</v>
      </c>
      <c r="BI159" s="38">
        <v>15931</v>
      </c>
      <c r="BJ159" s="39">
        <v>19673</v>
      </c>
      <c r="BK159" s="40">
        <v>20203</v>
      </c>
      <c r="BL159" s="38">
        <v>12089</v>
      </c>
      <c r="BM159" s="39">
        <v>14078</v>
      </c>
      <c r="BN159" s="40">
        <v>14609</v>
      </c>
      <c r="BO159" s="38">
        <v>3330</v>
      </c>
      <c r="BP159" s="39">
        <v>4349</v>
      </c>
      <c r="BQ159" s="40">
        <v>4606</v>
      </c>
      <c r="BR159" s="38">
        <v>7557</v>
      </c>
      <c r="BS159" s="39">
        <v>8075</v>
      </c>
      <c r="BT159" s="40">
        <v>9774</v>
      </c>
      <c r="BU159" s="38">
        <v>8924</v>
      </c>
      <c r="BV159" s="39">
        <v>9358</v>
      </c>
      <c r="BW159" s="40">
        <v>13300</v>
      </c>
      <c r="BX159" s="38">
        <v>5355</v>
      </c>
      <c r="BY159" s="39">
        <v>5581</v>
      </c>
      <c r="BZ159" s="40">
        <v>8940</v>
      </c>
      <c r="CA159" s="38">
        <v>21587</v>
      </c>
      <c r="CB159" s="39">
        <v>23258</v>
      </c>
      <c r="CC159" s="40"/>
      <c r="CD159" s="38">
        <v>9408</v>
      </c>
      <c r="CE159" s="39">
        <v>10705</v>
      </c>
      <c r="CF159" s="40">
        <v>11588</v>
      </c>
      <c r="CG159" s="38">
        <v>6232</v>
      </c>
      <c r="CH159" s="39">
        <v>6772</v>
      </c>
      <c r="CI159" s="40">
        <v>8592</v>
      </c>
      <c r="CJ159" s="38">
        <v>4650</v>
      </c>
      <c r="CK159" s="39">
        <v>5443</v>
      </c>
      <c r="CL159" s="40">
        <v>5972</v>
      </c>
      <c r="CM159" s="38">
        <v>12754</v>
      </c>
      <c r="CN159" s="39">
        <v>14370</v>
      </c>
      <c r="CO159" s="40">
        <v>16534</v>
      </c>
      <c r="CP159" s="38">
        <v>5540</v>
      </c>
      <c r="CQ159" s="39">
        <v>6461</v>
      </c>
      <c r="CR159" s="40">
        <v>7655</v>
      </c>
      <c r="CS159" s="38">
        <v>3035</v>
      </c>
      <c r="CT159" s="39">
        <v>4011</v>
      </c>
      <c r="CU159" s="40">
        <v>4385</v>
      </c>
      <c r="CV159" s="38">
        <v>4758</v>
      </c>
      <c r="CW159" s="39">
        <v>5861</v>
      </c>
      <c r="CX159" s="40">
        <v>7235</v>
      </c>
      <c r="CY159" s="38">
        <v>2316</v>
      </c>
      <c r="CZ159" s="39">
        <v>3114</v>
      </c>
      <c r="DA159" s="40">
        <v>4248</v>
      </c>
      <c r="DB159" s="38">
        <v>6293</v>
      </c>
      <c r="DC159" s="39">
        <v>7817</v>
      </c>
      <c r="DD159" s="40">
        <v>9926</v>
      </c>
      <c r="DE159" s="38">
        <v>4336</v>
      </c>
      <c r="DF159" s="39">
        <v>4719</v>
      </c>
      <c r="DG159" s="40">
        <v>8199</v>
      </c>
      <c r="DH159" s="38">
        <v>3514</v>
      </c>
      <c r="DI159" s="39">
        <v>4400</v>
      </c>
      <c r="DJ159" s="40">
        <v>5451</v>
      </c>
      <c r="DK159" s="38">
        <v>2996</v>
      </c>
      <c r="DL159" s="39">
        <v>4961</v>
      </c>
      <c r="DM159" s="40">
        <v>6647</v>
      </c>
      <c r="DN159" s="38">
        <v>1441</v>
      </c>
      <c r="DO159" s="39">
        <v>1737</v>
      </c>
      <c r="DP159" s="40">
        <v>2126</v>
      </c>
      <c r="DQ159" s="38">
        <v>1727</v>
      </c>
      <c r="DR159" s="39">
        <v>1980</v>
      </c>
      <c r="DS159" s="40">
        <v>2575</v>
      </c>
      <c r="DT159" s="38">
        <v>671</v>
      </c>
      <c r="DU159" s="39">
        <v>714</v>
      </c>
      <c r="DV159" s="40">
        <v>836</v>
      </c>
      <c r="DW159" s="38">
        <v>1674</v>
      </c>
      <c r="DX159" s="39">
        <v>2603</v>
      </c>
      <c r="DY159" s="40">
        <v>3061</v>
      </c>
      <c r="DZ159" s="38">
        <v>1376</v>
      </c>
      <c r="EA159" s="39">
        <v>2184</v>
      </c>
      <c r="EB159" s="40">
        <v>2609</v>
      </c>
      <c r="EC159" s="38">
        <v>1003</v>
      </c>
      <c r="ED159" s="39">
        <v>1268</v>
      </c>
      <c r="EE159" s="40">
        <v>2349</v>
      </c>
      <c r="EF159" s="38">
        <v>1494</v>
      </c>
      <c r="EG159" s="39">
        <v>1631</v>
      </c>
      <c r="EH159" s="40">
        <v>2750</v>
      </c>
      <c r="EI159" s="38">
        <v>2621</v>
      </c>
      <c r="EJ159" s="39">
        <v>3286</v>
      </c>
      <c r="EK159" s="40">
        <v>4168</v>
      </c>
      <c r="EL159" s="38">
        <v>994</v>
      </c>
      <c r="EM159" s="39">
        <v>1082</v>
      </c>
      <c r="EN159" s="40">
        <v>1399</v>
      </c>
      <c r="EO159" s="38">
        <v>826</v>
      </c>
      <c r="EP159" s="39">
        <v>884</v>
      </c>
      <c r="EQ159" s="40">
        <v>1270</v>
      </c>
      <c r="ER159" s="38">
        <v>1433</v>
      </c>
      <c r="ES159" s="39">
        <v>1619</v>
      </c>
      <c r="ET159" s="40">
        <v>1946</v>
      </c>
      <c r="EU159" s="38">
        <v>925</v>
      </c>
      <c r="EV159" s="39">
        <v>1085</v>
      </c>
      <c r="EW159" s="40">
        <v>1343</v>
      </c>
      <c r="EX159" s="38">
        <v>1083</v>
      </c>
      <c r="EY159" s="39">
        <v>1182</v>
      </c>
      <c r="EZ159" s="40">
        <v>1453</v>
      </c>
      <c r="FA159" s="38">
        <v>1348</v>
      </c>
      <c r="FB159" s="39">
        <v>1807</v>
      </c>
      <c r="FC159" s="40">
        <v>2213</v>
      </c>
      <c r="FD159" s="38">
        <v>1611</v>
      </c>
      <c r="FE159" s="39">
        <v>1911</v>
      </c>
      <c r="FF159" s="40">
        <v>2258</v>
      </c>
      <c r="FG159" s="38">
        <v>1011</v>
      </c>
      <c r="FH159" s="39">
        <v>1237</v>
      </c>
      <c r="FI159" s="40">
        <v>1418</v>
      </c>
      <c r="FJ159" s="38">
        <v>834</v>
      </c>
      <c r="FK159" s="39">
        <v>984</v>
      </c>
      <c r="FL159" s="40">
        <v>1190</v>
      </c>
    </row>
    <row r="160" spans="1:168" s="41" customFormat="1" ht="15.75" x14ac:dyDescent="0.25">
      <c r="A160" s="42"/>
      <c r="B160" s="43"/>
      <c r="C160" s="43"/>
      <c r="D160" s="43" t="s">
        <v>182</v>
      </c>
      <c r="E160" s="43"/>
      <c r="F160" s="44"/>
      <c r="G160" s="38">
        <v>2810</v>
      </c>
      <c r="H160" s="39">
        <v>6095</v>
      </c>
      <c r="I160" s="40">
        <v>6103</v>
      </c>
      <c r="J160" s="38">
        <v>136</v>
      </c>
      <c r="K160" s="39">
        <v>329</v>
      </c>
      <c r="L160" s="40">
        <v>345</v>
      </c>
      <c r="M160" s="38">
        <v>233</v>
      </c>
      <c r="N160" s="39">
        <v>695</v>
      </c>
      <c r="O160" s="40">
        <v>695</v>
      </c>
      <c r="P160" s="38">
        <v>637</v>
      </c>
      <c r="Q160" s="39">
        <v>2342</v>
      </c>
      <c r="R160" s="40">
        <v>2356</v>
      </c>
      <c r="S160" s="38">
        <v>70</v>
      </c>
      <c r="T160" s="39">
        <v>130</v>
      </c>
      <c r="U160" s="40">
        <v>180</v>
      </c>
      <c r="V160" s="38">
        <v>107</v>
      </c>
      <c r="W160" s="39">
        <v>339</v>
      </c>
      <c r="X160" s="40">
        <v>540</v>
      </c>
      <c r="Y160" s="38">
        <v>296</v>
      </c>
      <c r="Z160" s="39">
        <v>1162</v>
      </c>
      <c r="AA160" s="40"/>
      <c r="AB160" s="38">
        <v>129</v>
      </c>
      <c r="AC160" s="39">
        <v>353</v>
      </c>
      <c r="AD160" s="40">
        <v>393</v>
      </c>
      <c r="AE160" s="38">
        <v>197</v>
      </c>
      <c r="AF160" s="39">
        <v>255</v>
      </c>
      <c r="AG160" s="40">
        <v>368</v>
      </c>
      <c r="AH160" s="38">
        <v>294</v>
      </c>
      <c r="AI160" s="39">
        <v>566</v>
      </c>
      <c r="AJ160" s="40"/>
      <c r="AK160" s="38">
        <v>87</v>
      </c>
      <c r="AL160" s="39">
        <v>163</v>
      </c>
      <c r="AM160" s="40">
        <v>184</v>
      </c>
      <c r="AN160" s="38">
        <v>126</v>
      </c>
      <c r="AO160" s="39">
        <v>220</v>
      </c>
      <c r="AP160" s="40">
        <v>240</v>
      </c>
      <c r="AQ160" s="38">
        <v>401</v>
      </c>
      <c r="AR160" s="39">
        <v>457</v>
      </c>
      <c r="AS160" s="40">
        <v>782</v>
      </c>
      <c r="AT160" s="38">
        <v>147</v>
      </c>
      <c r="AU160" s="39">
        <v>469</v>
      </c>
      <c r="AV160" s="40">
        <v>493</v>
      </c>
      <c r="AW160" s="38">
        <v>305</v>
      </c>
      <c r="AX160" s="39">
        <v>881</v>
      </c>
      <c r="AY160" s="40">
        <v>979</v>
      </c>
      <c r="AZ160" s="38">
        <v>31</v>
      </c>
      <c r="BA160" s="39">
        <v>49</v>
      </c>
      <c r="BB160" s="40">
        <v>53</v>
      </c>
      <c r="BC160" s="38">
        <v>165</v>
      </c>
      <c r="BD160" s="39">
        <v>510</v>
      </c>
      <c r="BE160" s="40"/>
      <c r="BF160" s="38">
        <v>239</v>
      </c>
      <c r="BG160" s="39">
        <v>598</v>
      </c>
      <c r="BH160" s="40">
        <v>647</v>
      </c>
      <c r="BI160" s="38">
        <v>185</v>
      </c>
      <c r="BJ160" s="39">
        <v>464</v>
      </c>
      <c r="BK160" s="40">
        <v>667</v>
      </c>
      <c r="BL160" s="38">
        <v>82</v>
      </c>
      <c r="BM160" s="39">
        <v>226</v>
      </c>
      <c r="BN160" s="40">
        <v>260</v>
      </c>
      <c r="BO160" s="38">
        <v>79</v>
      </c>
      <c r="BP160" s="39">
        <v>128</v>
      </c>
      <c r="BQ160" s="40">
        <v>134</v>
      </c>
      <c r="BR160" s="38">
        <v>138</v>
      </c>
      <c r="BS160" s="39">
        <v>215</v>
      </c>
      <c r="BT160" s="40">
        <v>221</v>
      </c>
      <c r="BU160" s="38">
        <v>45</v>
      </c>
      <c r="BV160" s="39">
        <v>47</v>
      </c>
      <c r="BW160" s="40">
        <v>210</v>
      </c>
      <c r="BX160" s="38">
        <v>54</v>
      </c>
      <c r="BY160" s="39">
        <v>54</v>
      </c>
      <c r="BZ160" s="40">
        <v>172</v>
      </c>
      <c r="CA160" s="38">
        <v>130</v>
      </c>
      <c r="CB160" s="39">
        <v>235</v>
      </c>
      <c r="CC160" s="40"/>
      <c r="CD160" s="38">
        <v>65</v>
      </c>
      <c r="CE160" s="39">
        <v>124</v>
      </c>
      <c r="CF160" s="40">
        <v>129</v>
      </c>
      <c r="CG160" s="38">
        <v>94</v>
      </c>
      <c r="CH160" s="39">
        <v>184</v>
      </c>
      <c r="CI160" s="40">
        <v>224</v>
      </c>
      <c r="CJ160" s="38">
        <v>55</v>
      </c>
      <c r="CK160" s="39">
        <v>126</v>
      </c>
      <c r="CL160" s="40">
        <v>133</v>
      </c>
      <c r="CM160" s="38">
        <v>71</v>
      </c>
      <c r="CN160" s="39">
        <v>106</v>
      </c>
      <c r="CO160" s="40">
        <v>121</v>
      </c>
      <c r="CP160" s="38">
        <v>62</v>
      </c>
      <c r="CQ160" s="39">
        <v>99</v>
      </c>
      <c r="CR160" s="40">
        <v>107</v>
      </c>
      <c r="CS160" s="38">
        <v>58</v>
      </c>
      <c r="CT160" s="39">
        <v>102</v>
      </c>
      <c r="CU160" s="40">
        <v>106</v>
      </c>
      <c r="CV160" s="38">
        <v>96</v>
      </c>
      <c r="CW160" s="39">
        <v>128</v>
      </c>
      <c r="CX160" s="40">
        <v>147</v>
      </c>
      <c r="CY160" s="38">
        <v>53</v>
      </c>
      <c r="CZ160" s="39">
        <v>63</v>
      </c>
      <c r="DA160" s="40">
        <v>76</v>
      </c>
      <c r="DB160" s="38">
        <v>105</v>
      </c>
      <c r="DC160" s="39">
        <v>241</v>
      </c>
      <c r="DD160" s="40">
        <v>242</v>
      </c>
      <c r="DE160" s="38">
        <v>73</v>
      </c>
      <c r="DF160" s="39">
        <v>145</v>
      </c>
      <c r="DG160" s="40">
        <v>160</v>
      </c>
      <c r="DH160" s="38">
        <v>85</v>
      </c>
      <c r="DI160" s="39">
        <v>109</v>
      </c>
      <c r="DJ160" s="40">
        <v>157</v>
      </c>
      <c r="DK160" s="38">
        <v>45</v>
      </c>
      <c r="DL160" s="39">
        <v>129</v>
      </c>
      <c r="DM160" s="40">
        <v>146</v>
      </c>
      <c r="DN160" s="38">
        <v>17</v>
      </c>
      <c r="DO160" s="39">
        <v>33</v>
      </c>
      <c r="DP160" s="40">
        <v>37</v>
      </c>
      <c r="DQ160" s="38">
        <v>28</v>
      </c>
      <c r="DR160" s="39">
        <v>57</v>
      </c>
      <c r="DS160" s="40">
        <v>67</v>
      </c>
      <c r="DT160" s="38">
        <v>4</v>
      </c>
      <c r="DU160" s="39">
        <v>10</v>
      </c>
      <c r="DV160" s="40">
        <v>10</v>
      </c>
      <c r="DW160" s="38">
        <v>9</v>
      </c>
      <c r="DX160" s="39">
        <v>49</v>
      </c>
      <c r="DY160" s="40">
        <v>50</v>
      </c>
      <c r="DZ160" s="38">
        <v>9</v>
      </c>
      <c r="EA160" s="39">
        <v>21</v>
      </c>
      <c r="EB160" s="40">
        <v>25</v>
      </c>
      <c r="EC160" s="38">
        <v>43</v>
      </c>
      <c r="ED160" s="39">
        <v>54</v>
      </c>
      <c r="EE160" s="40">
        <v>94</v>
      </c>
      <c r="EF160" s="38">
        <v>10</v>
      </c>
      <c r="EG160" s="39">
        <v>18</v>
      </c>
      <c r="EH160" s="40">
        <v>18</v>
      </c>
      <c r="EI160" s="38">
        <v>27</v>
      </c>
      <c r="EJ160" s="39">
        <v>32</v>
      </c>
      <c r="EK160" s="40">
        <v>39</v>
      </c>
      <c r="EL160" s="38">
        <v>14</v>
      </c>
      <c r="EM160" s="39">
        <v>18</v>
      </c>
      <c r="EN160" s="40">
        <v>22</v>
      </c>
      <c r="EO160" s="38">
        <v>10</v>
      </c>
      <c r="EP160" s="39">
        <v>14</v>
      </c>
      <c r="EQ160" s="40">
        <v>16</v>
      </c>
      <c r="ER160" s="38">
        <v>20</v>
      </c>
      <c r="ES160" s="39">
        <v>72</v>
      </c>
      <c r="ET160" s="40">
        <v>77</v>
      </c>
      <c r="EU160" s="38">
        <v>15</v>
      </c>
      <c r="EV160" s="39">
        <v>16</v>
      </c>
      <c r="EW160" s="40">
        <v>19</v>
      </c>
      <c r="EX160" s="38">
        <v>18</v>
      </c>
      <c r="EY160" s="39">
        <v>25</v>
      </c>
      <c r="EZ160" s="40">
        <v>30</v>
      </c>
      <c r="FA160" s="38">
        <v>18</v>
      </c>
      <c r="FB160" s="39">
        <v>41</v>
      </c>
      <c r="FC160" s="40">
        <v>52</v>
      </c>
      <c r="FD160" s="38">
        <v>15</v>
      </c>
      <c r="FE160" s="39">
        <v>39</v>
      </c>
      <c r="FF160" s="40">
        <v>49</v>
      </c>
      <c r="FG160" s="38">
        <v>15</v>
      </c>
      <c r="FH160" s="39">
        <v>17</v>
      </c>
      <c r="FI160" s="40">
        <v>23</v>
      </c>
      <c r="FJ160" s="38">
        <v>14</v>
      </c>
      <c r="FK160" s="39">
        <v>30</v>
      </c>
      <c r="FL160" s="40">
        <v>33</v>
      </c>
    </row>
    <row r="161" spans="1:168" s="41" customFormat="1" ht="15.75" x14ac:dyDescent="0.25">
      <c r="A161" s="35"/>
      <c r="B161" s="36"/>
      <c r="C161" s="36"/>
      <c r="D161" s="36" t="s">
        <v>183</v>
      </c>
      <c r="E161" s="36"/>
      <c r="F161" s="37"/>
      <c r="G161" s="38">
        <v>7658</v>
      </c>
      <c r="H161" s="39">
        <v>15034</v>
      </c>
      <c r="I161" s="40">
        <v>16186</v>
      </c>
      <c r="J161" s="38">
        <v>269</v>
      </c>
      <c r="K161" s="39">
        <v>372</v>
      </c>
      <c r="L161" s="40">
        <v>481</v>
      </c>
      <c r="M161" s="38">
        <v>966</v>
      </c>
      <c r="N161" s="39">
        <v>1543</v>
      </c>
      <c r="O161" s="40">
        <v>1555</v>
      </c>
      <c r="P161" s="38">
        <v>2600</v>
      </c>
      <c r="Q161" s="39">
        <v>8953</v>
      </c>
      <c r="R161" s="40">
        <v>27957</v>
      </c>
      <c r="S161" s="38">
        <v>166</v>
      </c>
      <c r="T161" s="39">
        <v>263</v>
      </c>
      <c r="U161" s="40">
        <v>393</v>
      </c>
      <c r="V161" s="38">
        <v>451</v>
      </c>
      <c r="W161" s="39">
        <v>600</v>
      </c>
      <c r="X161" s="40">
        <v>1219</v>
      </c>
      <c r="Y161" s="38">
        <v>2751</v>
      </c>
      <c r="Z161" s="39">
        <v>28728</v>
      </c>
      <c r="AA161" s="40"/>
      <c r="AB161" s="38">
        <v>389</v>
      </c>
      <c r="AC161" s="39">
        <v>572</v>
      </c>
      <c r="AD161" s="40">
        <v>635</v>
      </c>
      <c r="AE161" s="38">
        <v>475</v>
      </c>
      <c r="AF161" s="39">
        <v>595</v>
      </c>
      <c r="AG161" s="40">
        <v>911</v>
      </c>
      <c r="AH161" s="38">
        <v>21</v>
      </c>
      <c r="AI161" s="39">
        <v>257</v>
      </c>
      <c r="AJ161" s="40"/>
      <c r="AK161" s="38">
        <v>462</v>
      </c>
      <c r="AL161" s="39">
        <v>626</v>
      </c>
      <c r="AM161" s="40">
        <v>910</v>
      </c>
      <c r="AN161" s="38">
        <v>294</v>
      </c>
      <c r="AO161" s="39">
        <v>330</v>
      </c>
      <c r="AP161" s="40">
        <v>2186</v>
      </c>
      <c r="AQ161" s="38">
        <v>324</v>
      </c>
      <c r="AR161" s="39">
        <v>376</v>
      </c>
      <c r="AS161" s="40">
        <v>6375</v>
      </c>
      <c r="AT161" s="38">
        <v>954</v>
      </c>
      <c r="AU161" s="39">
        <v>1146</v>
      </c>
      <c r="AV161" s="40">
        <v>13046</v>
      </c>
      <c r="AW161" s="38">
        <v>1342</v>
      </c>
      <c r="AX161" s="39">
        <v>1837</v>
      </c>
      <c r="AY161" s="40">
        <v>2319</v>
      </c>
      <c r="AZ161" s="38" t="s">
        <v>66</v>
      </c>
      <c r="BA161" s="39">
        <v>2</v>
      </c>
      <c r="BB161" s="40">
        <v>52</v>
      </c>
      <c r="BC161" s="38">
        <v>2319</v>
      </c>
      <c r="BD161" s="39">
        <v>2625</v>
      </c>
      <c r="BE161" s="40"/>
      <c r="BF161" s="38">
        <v>925</v>
      </c>
      <c r="BG161" s="39">
        <v>1245</v>
      </c>
      <c r="BH161" s="40">
        <v>1362</v>
      </c>
      <c r="BI161" s="38">
        <v>718</v>
      </c>
      <c r="BJ161" s="39">
        <v>874</v>
      </c>
      <c r="BK161" s="40">
        <v>1335</v>
      </c>
      <c r="BL161" s="38">
        <v>369</v>
      </c>
      <c r="BM161" s="39">
        <v>705</v>
      </c>
      <c r="BN161" s="40">
        <v>928</v>
      </c>
      <c r="BO161" s="38">
        <v>192</v>
      </c>
      <c r="BP161" s="39">
        <v>292</v>
      </c>
      <c r="BQ161" s="40">
        <v>348</v>
      </c>
      <c r="BR161" s="38">
        <v>544</v>
      </c>
      <c r="BS161" s="39">
        <v>618</v>
      </c>
      <c r="BT161" s="40">
        <v>768</v>
      </c>
      <c r="BU161" s="38">
        <v>253</v>
      </c>
      <c r="BV161" s="39">
        <v>404</v>
      </c>
      <c r="BW161" s="40">
        <v>840</v>
      </c>
      <c r="BX161" s="38">
        <v>304</v>
      </c>
      <c r="BY161" s="39">
        <v>368</v>
      </c>
      <c r="BZ161" s="40">
        <v>652</v>
      </c>
      <c r="CA161" s="38">
        <v>475</v>
      </c>
      <c r="CB161" s="39">
        <v>2094</v>
      </c>
      <c r="CC161" s="40"/>
      <c r="CD161" s="38">
        <v>476</v>
      </c>
      <c r="CE161" s="39">
        <v>1173</v>
      </c>
      <c r="CF161" s="40">
        <v>1314</v>
      </c>
      <c r="CG161" s="38">
        <v>434</v>
      </c>
      <c r="CH161" s="39">
        <v>528</v>
      </c>
      <c r="CI161" s="40">
        <v>1075</v>
      </c>
      <c r="CJ161" s="38">
        <v>197</v>
      </c>
      <c r="CK161" s="39">
        <v>264</v>
      </c>
      <c r="CL161" s="40">
        <v>347</v>
      </c>
      <c r="CM161" s="38">
        <v>604</v>
      </c>
      <c r="CN161" s="39">
        <v>728</v>
      </c>
      <c r="CO161" s="40">
        <v>835</v>
      </c>
      <c r="CP161" s="38">
        <v>307</v>
      </c>
      <c r="CQ161" s="39">
        <v>481</v>
      </c>
      <c r="CR161" s="40">
        <v>601</v>
      </c>
      <c r="CS161" s="38">
        <v>218</v>
      </c>
      <c r="CT161" s="39">
        <v>249</v>
      </c>
      <c r="CU161" s="40">
        <v>303</v>
      </c>
      <c r="CV161" s="38">
        <v>112</v>
      </c>
      <c r="CW161" s="39">
        <v>362</v>
      </c>
      <c r="CX161" s="40">
        <v>476</v>
      </c>
      <c r="CY161" s="38">
        <v>192</v>
      </c>
      <c r="CZ161" s="39">
        <v>297</v>
      </c>
      <c r="DA161" s="40">
        <v>302</v>
      </c>
      <c r="DB161" s="38">
        <v>198</v>
      </c>
      <c r="DC161" s="39">
        <v>513</v>
      </c>
      <c r="DD161" s="40">
        <v>1317</v>
      </c>
      <c r="DE161" s="38">
        <v>174</v>
      </c>
      <c r="DF161" s="39">
        <v>240</v>
      </c>
      <c r="DG161" s="40">
        <v>2382</v>
      </c>
      <c r="DH161" s="38">
        <v>128</v>
      </c>
      <c r="DI161" s="39">
        <v>173</v>
      </c>
      <c r="DJ161" s="40">
        <v>392</v>
      </c>
      <c r="DK161" s="38">
        <v>155</v>
      </c>
      <c r="DL161" s="39">
        <v>361</v>
      </c>
      <c r="DM161" s="40">
        <v>525</v>
      </c>
      <c r="DN161" s="38">
        <v>120</v>
      </c>
      <c r="DO161" s="39">
        <v>131</v>
      </c>
      <c r="DP161" s="40">
        <v>166</v>
      </c>
      <c r="DQ161" s="38">
        <v>78</v>
      </c>
      <c r="DR161" s="39">
        <v>141</v>
      </c>
      <c r="DS161" s="40">
        <v>167</v>
      </c>
      <c r="DT161" s="38">
        <v>34</v>
      </c>
      <c r="DU161" s="39">
        <v>48</v>
      </c>
      <c r="DV161" s="40">
        <v>58</v>
      </c>
      <c r="DW161" s="38">
        <v>43</v>
      </c>
      <c r="DX161" s="39">
        <v>169</v>
      </c>
      <c r="DY161" s="40">
        <v>194</v>
      </c>
      <c r="DZ161" s="38">
        <v>14</v>
      </c>
      <c r="EA161" s="39">
        <v>144</v>
      </c>
      <c r="EB161" s="40">
        <v>164</v>
      </c>
      <c r="EC161" s="38">
        <v>62</v>
      </c>
      <c r="ED161" s="39">
        <v>81</v>
      </c>
      <c r="EE161" s="40">
        <v>661</v>
      </c>
      <c r="EF161" s="38">
        <v>31</v>
      </c>
      <c r="EG161" s="39">
        <v>43</v>
      </c>
      <c r="EH161" s="40">
        <v>59</v>
      </c>
      <c r="EI161" s="38">
        <v>94</v>
      </c>
      <c r="EJ161" s="39">
        <v>198</v>
      </c>
      <c r="EK161" s="40">
        <v>256</v>
      </c>
      <c r="EL161" s="38">
        <v>46</v>
      </c>
      <c r="EM161" s="39">
        <v>70</v>
      </c>
      <c r="EN161" s="40">
        <v>94</v>
      </c>
      <c r="EO161" s="38">
        <v>21</v>
      </c>
      <c r="EP161" s="39">
        <v>46</v>
      </c>
      <c r="EQ161" s="40">
        <v>66</v>
      </c>
      <c r="ER161" s="38">
        <v>43</v>
      </c>
      <c r="ES161" s="39">
        <v>69</v>
      </c>
      <c r="ET161" s="40">
        <v>96</v>
      </c>
      <c r="EU161" s="38">
        <v>42</v>
      </c>
      <c r="EV161" s="39">
        <v>118</v>
      </c>
      <c r="EW161" s="40">
        <v>141</v>
      </c>
      <c r="EX161" s="38">
        <v>12</v>
      </c>
      <c r="EY161" s="39">
        <v>29</v>
      </c>
      <c r="EZ161" s="40">
        <v>36</v>
      </c>
      <c r="FA161" s="38">
        <v>24</v>
      </c>
      <c r="FB161" s="39">
        <v>92</v>
      </c>
      <c r="FC161" s="40">
        <v>123</v>
      </c>
      <c r="FD161" s="38">
        <v>56</v>
      </c>
      <c r="FE161" s="39">
        <v>70</v>
      </c>
      <c r="FF161" s="40">
        <v>90</v>
      </c>
      <c r="FG161" s="38">
        <v>6</v>
      </c>
      <c r="FH161" s="39">
        <v>6</v>
      </c>
      <c r="FI161" s="40">
        <v>60</v>
      </c>
      <c r="FJ161" s="38">
        <v>31</v>
      </c>
      <c r="FK161" s="39">
        <v>69</v>
      </c>
      <c r="FL161" s="40">
        <v>86</v>
      </c>
    </row>
    <row r="162" spans="1:168" s="41" customFormat="1" ht="15.75" x14ac:dyDescent="0.25">
      <c r="A162" s="42"/>
      <c r="B162" s="43"/>
      <c r="C162" s="43" t="s">
        <v>184</v>
      </c>
      <c r="D162" s="43"/>
      <c r="E162" s="43"/>
      <c r="F162" s="44"/>
      <c r="G162" s="38">
        <v>178665</v>
      </c>
      <c r="H162" s="39">
        <v>308628</v>
      </c>
      <c r="I162" s="40">
        <v>389581</v>
      </c>
      <c r="J162" s="38">
        <v>10859</v>
      </c>
      <c r="K162" s="39">
        <v>22657</v>
      </c>
      <c r="L162" s="40">
        <v>29296</v>
      </c>
      <c r="M162" s="38">
        <v>60680</v>
      </c>
      <c r="N162" s="39">
        <v>126284</v>
      </c>
      <c r="O162" s="40">
        <v>126324</v>
      </c>
      <c r="P162" s="38">
        <v>101434</v>
      </c>
      <c r="Q162" s="39">
        <v>183272</v>
      </c>
      <c r="R162" s="40">
        <v>238018</v>
      </c>
      <c r="S162" s="38">
        <v>9615</v>
      </c>
      <c r="T162" s="39">
        <v>19559</v>
      </c>
      <c r="U162" s="40">
        <v>25115</v>
      </c>
      <c r="V162" s="38">
        <v>24368</v>
      </c>
      <c r="W162" s="39">
        <v>43648</v>
      </c>
      <c r="X162" s="40">
        <v>54350</v>
      </c>
      <c r="Y162" s="38">
        <v>83733</v>
      </c>
      <c r="Z162" s="39">
        <v>156696</v>
      </c>
      <c r="AA162" s="40"/>
      <c r="AB162" s="38">
        <v>22021</v>
      </c>
      <c r="AC162" s="39">
        <v>48722</v>
      </c>
      <c r="AD162" s="40">
        <v>63207</v>
      </c>
      <c r="AE162" s="38">
        <v>15795</v>
      </c>
      <c r="AF162" s="39">
        <v>31259</v>
      </c>
      <c r="AG162" s="40">
        <v>36752</v>
      </c>
      <c r="AH162" s="38">
        <v>21837</v>
      </c>
      <c r="AI162" s="39">
        <v>40331</v>
      </c>
      <c r="AJ162" s="40"/>
      <c r="AK162" s="38">
        <v>25235</v>
      </c>
      <c r="AL162" s="39">
        <v>54621</v>
      </c>
      <c r="AM162" s="40">
        <v>73934</v>
      </c>
      <c r="AN162" s="38">
        <v>11704</v>
      </c>
      <c r="AO162" s="39">
        <v>21024</v>
      </c>
      <c r="AP162" s="40">
        <v>23692</v>
      </c>
      <c r="AQ162" s="38">
        <v>13308</v>
      </c>
      <c r="AR162" s="39">
        <v>24592</v>
      </c>
      <c r="AS162" s="40">
        <v>26887</v>
      </c>
      <c r="AT162" s="38">
        <v>25165</v>
      </c>
      <c r="AU162" s="39">
        <v>47847</v>
      </c>
      <c r="AV162" s="40">
        <v>63286</v>
      </c>
      <c r="AW162" s="38">
        <v>69906</v>
      </c>
      <c r="AX162" s="39">
        <v>131717</v>
      </c>
      <c r="AY162" s="40">
        <v>168277</v>
      </c>
      <c r="AZ162" s="38">
        <v>3142</v>
      </c>
      <c r="BA162" s="39">
        <v>7208</v>
      </c>
      <c r="BB162" s="40">
        <v>9549</v>
      </c>
      <c r="BC162" s="38">
        <v>45051</v>
      </c>
      <c r="BD162" s="39">
        <v>87471</v>
      </c>
      <c r="BE162" s="40"/>
      <c r="BF162" s="38">
        <v>27192</v>
      </c>
      <c r="BG162" s="39">
        <v>53304</v>
      </c>
      <c r="BH162" s="40">
        <v>69482</v>
      </c>
      <c r="BI162" s="38">
        <v>29140</v>
      </c>
      <c r="BJ162" s="39">
        <v>55704</v>
      </c>
      <c r="BK162" s="40">
        <v>72328</v>
      </c>
      <c r="BL162" s="38">
        <v>18078</v>
      </c>
      <c r="BM162" s="39">
        <v>39038</v>
      </c>
      <c r="BN162" s="40">
        <v>52512</v>
      </c>
      <c r="BO162" s="38">
        <v>7017</v>
      </c>
      <c r="BP162" s="39">
        <v>14104</v>
      </c>
      <c r="BQ162" s="40">
        <v>16569</v>
      </c>
      <c r="BR162" s="38">
        <v>16439</v>
      </c>
      <c r="BS162" s="39">
        <v>34060</v>
      </c>
      <c r="BT162" s="40">
        <v>45163</v>
      </c>
      <c r="BU162" s="38">
        <v>14343</v>
      </c>
      <c r="BV162" s="39">
        <v>28376</v>
      </c>
      <c r="BW162" s="40">
        <v>35403</v>
      </c>
      <c r="BX162" s="38">
        <v>7977</v>
      </c>
      <c r="BY162" s="39">
        <v>17342</v>
      </c>
      <c r="BZ162" s="40">
        <v>20932</v>
      </c>
      <c r="CA162" s="38">
        <v>24906</v>
      </c>
      <c r="CB162" s="39">
        <v>42072</v>
      </c>
      <c r="CC162" s="40"/>
      <c r="CD162" s="38">
        <v>13385</v>
      </c>
      <c r="CE162" s="39">
        <v>27344</v>
      </c>
      <c r="CF162" s="40">
        <v>36355</v>
      </c>
      <c r="CG162" s="38">
        <v>11485</v>
      </c>
      <c r="CH162" s="39">
        <v>20457</v>
      </c>
      <c r="CI162" s="40">
        <v>25031</v>
      </c>
      <c r="CJ162" s="38">
        <v>11355</v>
      </c>
      <c r="CK162" s="39">
        <v>23497</v>
      </c>
      <c r="CL162" s="40">
        <v>27591</v>
      </c>
      <c r="CM162" s="38">
        <v>17405</v>
      </c>
      <c r="CN162" s="39">
        <v>31180</v>
      </c>
      <c r="CO162" s="40">
        <v>34495</v>
      </c>
      <c r="CP162" s="38">
        <v>8736</v>
      </c>
      <c r="CQ162" s="39">
        <v>17991</v>
      </c>
      <c r="CR162" s="40">
        <v>21435</v>
      </c>
      <c r="CS162" s="38">
        <v>7626</v>
      </c>
      <c r="CT162" s="39">
        <v>15528</v>
      </c>
      <c r="CU162" s="40">
        <v>20137</v>
      </c>
      <c r="CV162" s="38">
        <v>8401</v>
      </c>
      <c r="CW162" s="39">
        <v>17849</v>
      </c>
      <c r="CX162" s="40">
        <v>22906</v>
      </c>
      <c r="CY162" s="38">
        <v>7326</v>
      </c>
      <c r="CZ162" s="39">
        <v>13877</v>
      </c>
      <c r="DA162" s="40">
        <v>16336</v>
      </c>
      <c r="DB162" s="38">
        <v>15461</v>
      </c>
      <c r="DC162" s="39">
        <v>29705</v>
      </c>
      <c r="DD162" s="40">
        <v>34478</v>
      </c>
      <c r="DE162" s="38">
        <v>9802</v>
      </c>
      <c r="DF162" s="39">
        <v>20120</v>
      </c>
      <c r="DG162" s="40">
        <v>23377</v>
      </c>
      <c r="DH162" s="38">
        <v>7672</v>
      </c>
      <c r="DI162" s="39">
        <v>16221</v>
      </c>
      <c r="DJ162" s="40">
        <v>20742</v>
      </c>
      <c r="DK162" s="38">
        <v>7866</v>
      </c>
      <c r="DL162" s="39">
        <v>15948</v>
      </c>
      <c r="DM162" s="40">
        <v>19210</v>
      </c>
      <c r="DN162" s="38">
        <v>2517</v>
      </c>
      <c r="DO162" s="39">
        <v>5917</v>
      </c>
      <c r="DP162" s="40">
        <v>7566</v>
      </c>
      <c r="DQ162" s="38">
        <v>2451</v>
      </c>
      <c r="DR162" s="39">
        <v>6262</v>
      </c>
      <c r="DS162" s="40">
        <v>8106</v>
      </c>
      <c r="DT162" s="38">
        <v>985</v>
      </c>
      <c r="DU162" s="39">
        <v>2192</v>
      </c>
      <c r="DV162" s="40">
        <v>2772</v>
      </c>
      <c r="DW162" s="38">
        <v>3481</v>
      </c>
      <c r="DX162" s="39">
        <v>5833</v>
      </c>
      <c r="DY162" s="40">
        <v>6802</v>
      </c>
      <c r="DZ162" s="38">
        <v>2645</v>
      </c>
      <c r="EA162" s="39">
        <v>5001</v>
      </c>
      <c r="EB162" s="40">
        <v>5759</v>
      </c>
      <c r="EC162" s="38">
        <v>2843</v>
      </c>
      <c r="ED162" s="39">
        <v>6293</v>
      </c>
      <c r="EE162" s="40">
        <v>7238</v>
      </c>
      <c r="EF162" s="38">
        <v>2354</v>
      </c>
      <c r="EG162" s="39">
        <v>3554</v>
      </c>
      <c r="EH162" s="40">
        <v>3814</v>
      </c>
      <c r="EI162" s="38">
        <v>5527</v>
      </c>
      <c r="EJ162" s="39">
        <v>9537</v>
      </c>
      <c r="EK162" s="40">
        <v>10415</v>
      </c>
      <c r="EL162" s="38">
        <v>2263</v>
      </c>
      <c r="EM162" s="39">
        <v>4379</v>
      </c>
      <c r="EN162" s="40">
        <v>5179</v>
      </c>
      <c r="EO162" s="38">
        <v>1415</v>
      </c>
      <c r="EP162" s="39">
        <v>2947</v>
      </c>
      <c r="EQ162" s="40">
        <v>3487</v>
      </c>
      <c r="ER162" s="38">
        <v>2560</v>
      </c>
      <c r="ES162" s="39">
        <v>4897</v>
      </c>
      <c r="ET162" s="40">
        <v>5856</v>
      </c>
      <c r="EU162" s="38">
        <v>2156</v>
      </c>
      <c r="EV162" s="39">
        <v>4022</v>
      </c>
      <c r="EW162" s="40">
        <v>4920</v>
      </c>
      <c r="EX162" s="38">
        <v>1260</v>
      </c>
      <c r="EY162" s="39">
        <v>2634</v>
      </c>
      <c r="EZ162" s="40">
        <v>3225</v>
      </c>
      <c r="FA162" s="38">
        <v>1799</v>
      </c>
      <c r="FB162" s="39">
        <v>3400</v>
      </c>
      <c r="FC162" s="40">
        <v>4212</v>
      </c>
      <c r="FD162" s="38">
        <v>1776</v>
      </c>
      <c r="FE162" s="39">
        <v>3664</v>
      </c>
      <c r="FF162" s="40">
        <v>4461</v>
      </c>
      <c r="FG162" s="38">
        <v>1463</v>
      </c>
      <c r="FH162" s="39">
        <v>3318</v>
      </c>
      <c r="FI162" s="40">
        <v>4975</v>
      </c>
      <c r="FJ162" s="38">
        <v>1891</v>
      </c>
      <c r="FK162" s="39">
        <v>3925</v>
      </c>
      <c r="FL162" s="40">
        <v>4681</v>
      </c>
    </row>
    <row r="163" spans="1:168" s="41" customFormat="1" ht="15.75" x14ac:dyDescent="0.25">
      <c r="A163" s="35"/>
      <c r="B163" s="36"/>
      <c r="C163" s="36"/>
      <c r="D163" s="36" t="s">
        <v>185</v>
      </c>
      <c r="E163" s="36"/>
      <c r="F163" s="37"/>
      <c r="G163" s="38">
        <v>52275</v>
      </c>
      <c r="H163" s="39">
        <v>203004</v>
      </c>
      <c r="I163" s="40">
        <v>283523</v>
      </c>
      <c r="J163" s="38">
        <v>5561</v>
      </c>
      <c r="K163" s="39">
        <v>19112</v>
      </c>
      <c r="L163" s="40">
        <v>25738</v>
      </c>
      <c r="M163" s="38">
        <v>15053</v>
      </c>
      <c r="N163" s="39">
        <v>89954</v>
      </c>
      <c r="O163" s="40">
        <v>89932</v>
      </c>
      <c r="P163" s="38">
        <v>39697</v>
      </c>
      <c r="Q163" s="39">
        <v>134343</v>
      </c>
      <c r="R163" s="40">
        <v>189031</v>
      </c>
      <c r="S163" s="38">
        <v>4559</v>
      </c>
      <c r="T163" s="39">
        <v>16158</v>
      </c>
      <c r="U163" s="40">
        <v>21713</v>
      </c>
      <c r="V163" s="38">
        <v>11519</v>
      </c>
      <c r="W163" s="39">
        <v>33570</v>
      </c>
      <c r="X163" s="40">
        <v>44254</v>
      </c>
      <c r="Y163" s="38">
        <v>21836</v>
      </c>
      <c r="Z163" s="39">
        <v>107019</v>
      </c>
      <c r="AA163" s="40"/>
      <c r="AB163" s="38">
        <v>6079</v>
      </c>
      <c r="AC163" s="39">
        <v>36040</v>
      </c>
      <c r="AD163" s="40">
        <v>50522</v>
      </c>
      <c r="AE163" s="38">
        <v>6199</v>
      </c>
      <c r="AF163" s="39">
        <v>24065</v>
      </c>
      <c r="AG163" s="40">
        <v>29538</v>
      </c>
      <c r="AH163" s="38">
        <v>9870</v>
      </c>
      <c r="AI163" s="39">
        <v>31427</v>
      </c>
      <c r="AJ163" s="40"/>
      <c r="AK163" s="38">
        <v>10411</v>
      </c>
      <c r="AL163" s="39">
        <v>43587</v>
      </c>
      <c r="AM163" s="40">
        <v>62894</v>
      </c>
      <c r="AN163" s="38">
        <v>5078</v>
      </c>
      <c r="AO163" s="39">
        <v>16620</v>
      </c>
      <c r="AP163" s="40">
        <v>19317</v>
      </c>
      <c r="AQ163" s="38">
        <v>6991</v>
      </c>
      <c r="AR163" s="39">
        <v>20299</v>
      </c>
      <c r="AS163" s="40">
        <v>22592</v>
      </c>
      <c r="AT163" s="38">
        <v>5434</v>
      </c>
      <c r="AU163" s="39">
        <v>32436</v>
      </c>
      <c r="AV163" s="40">
        <v>47795</v>
      </c>
      <c r="AW163" s="38">
        <v>10625</v>
      </c>
      <c r="AX163" s="39">
        <v>11879</v>
      </c>
      <c r="AY163" s="40">
        <v>57820</v>
      </c>
      <c r="AZ163" s="38">
        <v>1566</v>
      </c>
      <c r="BA163" s="39">
        <v>6281</v>
      </c>
      <c r="BB163" s="40">
        <v>8617</v>
      </c>
      <c r="BC163" s="38">
        <v>10151</v>
      </c>
      <c r="BD163" s="39">
        <v>58255</v>
      </c>
      <c r="BE163" s="40"/>
      <c r="BF163" s="38">
        <v>9457</v>
      </c>
      <c r="BG163" s="39">
        <v>39692</v>
      </c>
      <c r="BH163" s="40">
        <v>55864</v>
      </c>
      <c r="BI163" s="38">
        <v>12003</v>
      </c>
      <c r="BJ163" s="39">
        <v>42489</v>
      </c>
      <c r="BK163" s="40">
        <v>58925</v>
      </c>
      <c r="BL163" s="38">
        <v>5225</v>
      </c>
      <c r="BM163" s="39">
        <v>28997</v>
      </c>
      <c r="BN163" s="40">
        <v>42983</v>
      </c>
      <c r="BO163" s="38">
        <v>3071</v>
      </c>
      <c r="BP163" s="39">
        <v>11482</v>
      </c>
      <c r="BQ163" s="40">
        <v>13944</v>
      </c>
      <c r="BR163" s="38">
        <v>5893</v>
      </c>
      <c r="BS163" s="39">
        <v>10781</v>
      </c>
      <c r="BT163" s="40">
        <v>21878</v>
      </c>
      <c r="BU163" s="38">
        <v>6390</v>
      </c>
      <c r="BV163" s="39">
        <v>22519</v>
      </c>
      <c r="BW163" s="40">
        <v>29506</v>
      </c>
      <c r="BX163" s="38">
        <v>2986</v>
      </c>
      <c r="BY163" s="39">
        <v>2986</v>
      </c>
      <c r="BZ163" s="40">
        <v>7228</v>
      </c>
      <c r="CA163" s="38">
        <v>6530</v>
      </c>
      <c r="CB163" s="39">
        <v>26610</v>
      </c>
      <c r="CC163" s="40"/>
      <c r="CD163" s="38">
        <v>5156</v>
      </c>
      <c r="CE163" s="39">
        <v>20874</v>
      </c>
      <c r="CF163" s="40">
        <v>29882</v>
      </c>
      <c r="CG163" s="38">
        <v>4961</v>
      </c>
      <c r="CH163" s="39">
        <v>15708</v>
      </c>
      <c r="CI163" s="40">
        <v>20280</v>
      </c>
      <c r="CJ163" s="38">
        <v>4522</v>
      </c>
      <c r="CK163" s="39">
        <v>18117</v>
      </c>
      <c r="CL163" s="40">
        <v>22208</v>
      </c>
      <c r="CM163" s="38">
        <v>9871</v>
      </c>
      <c r="CN163" s="39">
        <v>25197</v>
      </c>
      <c r="CO163" s="40">
        <v>28509</v>
      </c>
      <c r="CP163" s="38">
        <v>4008</v>
      </c>
      <c r="CQ163" s="39">
        <v>14441</v>
      </c>
      <c r="CR163" s="40">
        <v>17883</v>
      </c>
      <c r="CS163" s="38">
        <v>3044</v>
      </c>
      <c r="CT163" s="39">
        <v>11899</v>
      </c>
      <c r="CU163" s="40">
        <v>16506</v>
      </c>
      <c r="CV163" s="38">
        <v>4238</v>
      </c>
      <c r="CW163" s="39">
        <v>15359</v>
      </c>
      <c r="CX163" s="40">
        <v>20387</v>
      </c>
      <c r="CY163" s="38">
        <v>3868</v>
      </c>
      <c r="CZ163" s="39">
        <v>11504</v>
      </c>
      <c r="DA163" s="40">
        <v>13961</v>
      </c>
      <c r="DB163" s="38">
        <v>8629</v>
      </c>
      <c r="DC163" s="39">
        <v>24997</v>
      </c>
      <c r="DD163" s="40">
        <v>29768</v>
      </c>
      <c r="DE163" s="38">
        <v>4612</v>
      </c>
      <c r="DF163" s="39">
        <v>16582</v>
      </c>
      <c r="DG163" s="40">
        <v>19660</v>
      </c>
      <c r="DH163" s="38">
        <v>3788</v>
      </c>
      <c r="DI163" s="39">
        <v>13429</v>
      </c>
      <c r="DJ163" s="40">
        <v>17940</v>
      </c>
      <c r="DK163" s="38">
        <v>3385</v>
      </c>
      <c r="DL163" s="39">
        <v>12625</v>
      </c>
      <c r="DM163" s="40">
        <v>15883</v>
      </c>
      <c r="DN163" s="38">
        <v>1367</v>
      </c>
      <c r="DO163" s="39">
        <v>5221</v>
      </c>
      <c r="DP163" s="40">
        <v>6869</v>
      </c>
      <c r="DQ163" s="38">
        <v>1169</v>
      </c>
      <c r="DR163" s="39">
        <v>5434</v>
      </c>
      <c r="DS163" s="40">
        <v>7277</v>
      </c>
      <c r="DT163" s="38">
        <v>599</v>
      </c>
      <c r="DU163" s="39">
        <v>1986</v>
      </c>
      <c r="DV163" s="40">
        <v>2565</v>
      </c>
      <c r="DW163" s="38">
        <v>1691</v>
      </c>
      <c r="DX163" s="39">
        <v>5260</v>
      </c>
      <c r="DY163" s="40">
        <v>6219</v>
      </c>
      <c r="DZ163" s="38">
        <v>1631</v>
      </c>
      <c r="EA163" s="39">
        <v>4535</v>
      </c>
      <c r="EB163" s="40">
        <v>5291</v>
      </c>
      <c r="EC163" s="38">
        <v>1635</v>
      </c>
      <c r="ED163" s="39">
        <v>5662</v>
      </c>
      <c r="EE163" s="40">
        <v>6606</v>
      </c>
      <c r="EF163" s="38">
        <v>1495</v>
      </c>
      <c r="EG163" s="39">
        <v>3249</v>
      </c>
      <c r="EH163" s="40">
        <v>3518</v>
      </c>
      <c r="EI163" s="38">
        <v>2957</v>
      </c>
      <c r="EJ163" s="39">
        <v>8295</v>
      </c>
      <c r="EK163" s="40">
        <v>9171</v>
      </c>
      <c r="EL163" s="38">
        <v>1332</v>
      </c>
      <c r="EM163" s="39">
        <v>3834</v>
      </c>
      <c r="EN163" s="40">
        <v>4630</v>
      </c>
      <c r="EO163" s="38">
        <v>807</v>
      </c>
      <c r="EP163" s="39">
        <v>2604</v>
      </c>
      <c r="EQ163" s="40">
        <v>3138</v>
      </c>
      <c r="ER163" s="38">
        <v>1114</v>
      </c>
      <c r="ES163" s="39">
        <v>4266</v>
      </c>
      <c r="ET163" s="40">
        <v>5221</v>
      </c>
      <c r="EU163" s="38">
        <v>1226</v>
      </c>
      <c r="EV163" s="39">
        <v>3567</v>
      </c>
      <c r="EW163" s="40">
        <v>4462</v>
      </c>
      <c r="EX163" s="38">
        <v>676</v>
      </c>
      <c r="EY163" s="39">
        <v>2353</v>
      </c>
      <c r="EZ163" s="40">
        <v>2942</v>
      </c>
      <c r="FA163" s="38">
        <v>951</v>
      </c>
      <c r="FB163" s="39">
        <v>3033</v>
      </c>
      <c r="FC163" s="40">
        <v>3842</v>
      </c>
      <c r="FD163" s="38">
        <v>1077</v>
      </c>
      <c r="FE163" s="39">
        <v>3259</v>
      </c>
      <c r="FF163" s="40">
        <v>4040</v>
      </c>
      <c r="FG163" s="38">
        <v>853</v>
      </c>
      <c r="FH163" s="39">
        <v>2982</v>
      </c>
      <c r="FI163" s="40">
        <v>4529</v>
      </c>
      <c r="FJ163" s="38">
        <v>1246</v>
      </c>
      <c r="FK163" s="39">
        <v>1089</v>
      </c>
      <c r="FL163" s="40">
        <v>1988</v>
      </c>
    </row>
    <row r="164" spans="1:168" s="41" customFormat="1" ht="15.75" x14ac:dyDescent="0.25">
      <c r="A164" s="42"/>
      <c r="B164" s="43"/>
      <c r="C164" s="43"/>
      <c r="D164" s="43" t="s">
        <v>186</v>
      </c>
      <c r="E164" s="43"/>
      <c r="F164" s="44"/>
      <c r="G164" s="38">
        <v>102643</v>
      </c>
      <c r="H164" s="39">
        <v>102788</v>
      </c>
      <c r="I164" s="40">
        <v>102789</v>
      </c>
      <c r="J164" s="38">
        <v>3536</v>
      </c>
      <c r="K164" s="39">
        <v>3541</v>
      </c>
      <c r="L164" s="40">
        <v>3541</v>
      </c>
      <c r="M164" s="38">
        <v>36183</v>
      </c>
      <c r="N164" s="39">
        <v>36249</v>
      </c>
      <c r="O164" s="40">
        <v>36249</v>
      </c>
      <c r="P164" s="38">
        <v>48672</v>
      </c>
      <c r="Q164" s="39">
        <v>48708</v>
      </c>
      <c r="R164" s="40">
        <v>48708</v>
      </c>
      <c r="S164" s="38">
        <v>3380</v>
      </c>
      <c r="T164" s="39">
        <v>3383</v>
      </c>
      <c r="U164" s="40">
        <v>3383</v>
      </c>
      <c r="V164" s="38">
        <v>10019</v>
      </c>
      <c r="W164" s="39">
        <v>10021</v>
      </c>
      <c r="X164" s="40">
        <v>10021</v>
      </c>
      <c r="Y164" s="38">
        <v>49611</v>
      </c>
      <c r="Z164" s="39">
        <v>49633</v>
      </c>
      <c r="AA164" s="40"/>
      <c r="AB164" s="38">
        <v>12666</v>
      </c>
      <c r="AC164" s="39">
        <v>12669</v>
      </c>
      <c r="AD164" s="40">
        <v>12669</v>
      </c>
      <c r="AE164" s="38">
        <v>7043</v>
      </c>
      <c r="AF164" s="39">
        <v>7044</v>
      </c>
      <c r="AG164" s="40">
        <v>7059</v>
      </c>
      <c r="AH164" s="38">
        <v>8877</v>
      </c>
      <c r="AI164" s="39">
        <v>8879</v>
      </c>
      <c r="AJ164" s="40"/>
      <c r="AK164" s="38">
        <v>10984</v>
      </c>
      <c r="AL164" s="39">
        <v>11020</v>
      </c>
      <c r="AM164" s="40">
        <v>11021</v>
      </c>
      <c r="AN164" s="38">
        <v>4394</v>
      </c>
      <c r="AO164" s="39">
        <v>4400</v>
      </c>
      <c r="AP164" s="40">
        <v>4370</v>
      </c>
      <c r="AQ164" s="38">
        <v>4283</v>
      </c>
      <c r="AR164" s="39">
        <v>4280</v>
      </c>
      <c r="AS164" s="40">
        <v>4280</v>
      </c>
      <c r="AT164" s="38">
        <v>15365</v>
      </c>
      <c r="AU164" s="39">
        <v>15391</v>
      </c>
      <c r="AV164" s="40">
        <v>15391</v>
      </c>
      <c r="AW164" s="38">
        <v>46326</v>
      </c>
      <c r="AX164" s="39">
        <v>116111</v>
      </c>
      <c r="AY164" s="40">
        <v>110015</v>
      </c>
      <c r="AZ164" s="38">
        <v>924</v>
      </c>
      <c r="BA164" s="39">
        <v>924</v>
      </c>
      <c r="BB164" s="40">
        <v>928</v>
      </c>
      <c r="BC164" s="38">
        <v>28282</v>
      </c>
      <c r="BD164" s="39">
        <v>28326</v>
      </c>
      <c r="BE164" s="40"/>
      <c r="BF164" s="38">
        <v>13367</v>
      </c>
      <c r="BG164" s="39">
        <v>13370</v>
      </c>
      <c r="BH164" s="40">
        <v>13370</v>
      </c>
      <c r="BI164" s="38">
        <v>13184</v>
      </c>
      <c r="BJ164" s="39">
        <v>13188</v>
      </c>
      <c r="BK164" s="40">
        <v>13188</v>
      </c>
      <c r="BL164" s="38">
        <v>9485</v>
      </c>
      <c r="BM164" s="39">
        <v>9498</v>
      </c>
      <c r="BN164" s="40">
        <v>9498</v>
      </c>
      <c r="BO164" s="38">
        <v>2619</v>
      </c>
      <c r="BP164" s="39">
        <v>2619</v>
      </c>
      <c r="BQ164" s="40">
        <v>2619</v>
      </c>
      <c r="BR164" s="38">
        <v>8121</v>
      </c>
      <c r="BS164" s="39">
        <v>23264</v>
      </c>
      <c r="BT164" s="40">
        <v>23264</v>
      </c>
      <c r="BU164" s="38">
        <v>5833</v>
      </c>
      <c r="BV164" s="39">
        <v>5833</v>
      </c>
      <c r="BW164" s="40">
        <v>5833</v>
      </c>
      <c r="BX164" s="38">
        <v>3578</v>
      </c>
      <c r="BY164" s="39">
        <v>14354</v>
      </c>
      <c r="BZ164" s="40">
        <v>13693</v>
      </c>
      <c r="CA164" s="38">
        <v>14697</v>
      </c>
      <c r="CB164" s="39">
        <v>14701</v>
      </c>
      <c r="CC164" s="40"/>
      <c r="CD164" s="38">
        <v>6448</v>
      </c>
      <c r="CE164" s="39">
        <v>6462</v>
      </c>
      <c r="CF164" s="40">
        <v>6462</v>
      </c>
      <c r="CG164" s="38">
        <v>4744</v>
      </c>
      <c r="CH164" s="39">
        <v>4745</v>
      </c>
      <c r="CI164" s="40">
        <v>4746</v>
      </c>
      <c r="CJ164" s="38">
        <v>5367</v>
      </c>
      <c r="CK164" s="39">
        <v>5369</v>
      </c>
      <c r="CL164" s="40">
        <v>5369</v>
      </c>
      <c r="CM164" s="38">
        <v>5943</v>
      </c>
      <c r="CN164" s="39">
        <v>5971</v>
      </c>
      <c r="CO164" s="40">
        <v>5971</v>
      </c>
      <c r="CP164" s="38">
        <v>3425</v>
      </c>
      <c r="CQ164" s="39">
        <v>3436</v>
      </c>
      <c r="CR164" s="40">
        <v>3436</v>
      </c>
      <c r="CS164" s="38">
        <v>3472</v>
      </c>
      <c r="CT164" s="39">
        <v>3477</v>
      </c>
      <c r="CU164" s="40">
        <v>3477</v>
      </c>
      <c r="CV164" s="38">
        <v>2407</v>
      </c>
      <c r="CW164" s="39">
        <v>2408</v>
      </c>
      <c r="CX164" s="40">
        <v>2408</v>
      </c>
      <c r="CY164" s="38">
        <v>2364</v>
      </c>
      <c r="CZ164" s="39">
        <v>2370</v>
      </c>
      <c r="DA164" s="40">
        <v>2370</v>
      </c>
      <c r="DB164" s="38">
        <v>4706</v>
      </c>
      <c r="DC164" s="39">
        <v>4708</v>
      </c>
      <c r="DD164" s="40">
        <v>4708</v>
      </c>
      <c r="DE164" s="38">
        <v>3532</v>
      </c>
      <c r="DF164" s="39">
        <v>3534</v>
      </c>
      <c r="DG164" s="40">
        <v>3535</v>
      </c>
      <c r="DH164" s="38">
        <v>2785</v>
      </c>
      <c r="DI164" s="39">
        <v>2787</v>
      </c>
      <c r="DJ164" s="40">
        <v>2794</v>
      </c>
      <c r="DK164" s="38">
        <v>3314</v>
      </c>
      <c r="DL164" s="39">
        <v>3322</v>
      </c>
      <c r="DM164" s="40">
        <v>3323</v>
      </c>
      <c r="DN164" s="38">
        <v>689</v>
      </c>
      <c r="DO164" s="39">
        <v>690</v>
      </c>
      <c r="DP164" s="40">
        <v>690</v>
      </c>
      <c r="DQ164" s="38">
        <v>826</v>
      </c>
      <c r="DR164" s="39">
        <v>826</v>
      </c>
      <c r="DS164" s="40">
        <v>826</v>
      </c>
      <c r="DT164" s="38">
        <v>197</v>
      </c>
      <c r="DU164" s="39">
        <v>197</v>
      </c>
      <c r="DV164" s="40">
        <v>197</v>
      </c>
      <c r="DW164" s="38">
        <v>563</v>
      </c>
      <c r="DX164" s="39">
        <v>563</v>
      </c>
      <c r="DY164" s="40">
        <v>563</v>
      </c>
      <c r="DZ164" s="38">
        <v>463</v>
      </c>
      <c r="EA164" s="39">
        <v>460</v>
      </c>
      <c r="EB164" s="40">
        <v>460</v>
      </c>
      <c r="EC164" s="38">
        <v>621</v>
      </c>
      <c r="ED164" s="39">
        <v>621</v>
      </c>
      <c r="EE164" s="40">
        <v>621</v>
      </c>
      <c r="EF164" s="38">
        <v>292</v>
      </c>
      <c r="EG164" s="39">
        <v>299</v>
      </c>
      <c r="EH164" s="40">
        <v>288</v>
      </c>
      <c r="EI164" s="38">
        <v>1231</v>
      </c>
      <c r="EJ164" s="39">
        <v>1232</v>
      </c>
      <c r="EK164" s="40">
        <v>1232</v>
      </c>
      <c r="EL164" s="38">
        <v>528</v>
      </c>
      <c r="EM164" s="39">
        <v>531</v>
      </c>
      <c r="EN164" s="40">
        <v>533</v>
      </c>
      <c r="EO164" s="38">
        <v>341</v>
      </c>
      <c r="EP164" s="39">
        <v>341</v>
      </c>
      <c r="EQ164" s="40">
        <v>343</v>
      </c>
      <c r="ER164" s="38">
        <v>621</v>
      </c>
      <c r="ES164" s="39">
        <v>622</v>
      </c>
      <c r="ET164" s="40">
        <v>625</v>
      </c>
      <c r="EU164" s="38">
        <v>453</v>
      </c>
      <c r="EV164" s="39">
        <v>454</v>
      </c>
      <c r="EW164" s="40">
        <v>456</v>
      </c>
      <c r="EX164" s="38">
        <v>278</v>
      </c>
      <c r="EY164" s="39">
        <v>279</v>
      </c>
      <c r="EZ164" s="40">
        <v>280</v>
      </c>
      <c r="FA164" s="38">
        <v>333</v>
      </c>
      <c r="FB164" s="39">
        <v>333</v>
      </c>
      <c r="FC164" s="40">
        <v>335</v>
      </c>
      <c r="FD164" s="38">
        <v>404</v>
      </c>
      <c r="FE164" s="39">
        <v>404</v>
      </c>
      <c r="FF164" s="40">
        <v>406</v>
      </c>
      <c r="FG164" s="38">
        <v>335</v>
      </c>
      <c r="FH164" s="39">
        <v>336</v>
      </c>
      <c r="FI164" s="40">
        <v>338</v>
      </c>
      <c r="FJ164" s="38">
        <v>305</v>
      </c>
      <c r="FK164" s="39">
        <v>2834</v>
      </c>
      <c r="FL164" s="40">
        <v>2690</v>
      </c>
    </row>
    <row r="165" spans="1:168" s="41" customFormat="1" ht="15.75" x14ac:dyDescent="0.25">
      <c r="A165" s="35"/>
      <c r="B165" s="36"/>
      <c r="C165" s="36"/>
      <c r="D165" s="36" t="s">
        <v>187</v>
      </c>
      <c r="E165" s="36"/>
      <c r="F165" s="37"/>
      <c r="G165" s="38">
        <v>20936</v>
      </c>
      <c r="H165" s="39" t="s">
        <v>66</v>
      </c>
      <c r="I165" s="40" t="s">
        <v>66</v>
      </c>
      <c r="J165" s="38">
        <v>1758</v>
      </c>
      <c r="K165" s="39" t="s">
        <v>66</v>
      </c>
      <c r="L165" s="40" t="s">
        <v>66</v>
      </c>
      <c r="M165" s="38">
        <v>9363</v>
      </c>
      <c r="N165" s="39" t="s">
        <v>66</v>
      </c>
      <c r="O165" s="40" t="s">
        <v>66</v>
      </c>
      <c r="P165" s="38">
        <v>12892</v>
      </c>
      <c r="Q165" s="39" t="s">
        <v>66</v>
      </c>
      <c r="R165" s="40" t="s">
        <v>66</v>
      </c>
      <c r="S165" s="38">
        <v>1658</v>
      </c>
      <c r="T165" s="39" t="s">
        <v>66</v>
      </c>
      <c r="U165" s="40" t="s">
        <v>66</v>
      </c>
      <c r="V165" s="38">
        <v>2774</v>
      </c>
      <c r="W165" s="39" t="s">
        <v>66</v>
      </c>
      <c r="X165" s="40" t="s">
        <v>66</v>
      </c>
      <c r="Y165" s="38">
        <v>12276</v>
      </c>
      <c r="Z165" s="39">
        <v>0</v>
      </c>
      <c r="AA165" s="40"/>
      <c r="AB165" s="38">
        <v>3262</v>
      </c>
      <c r="AC165" s="39" t="s">
        <v>66</v>
      </c>
      <c r="AD165" s="40" t="s">
        <v>66</v>
      </c>
      <c r="AE165" s="38">
        <v>2405</v>
      </c>
      <c r="AF165" s="39" t="s">
        <v>66</v>
      </c>
      <c r="AG165" s="40" t="s">
        <v>66</v>
      </c>
      <c r="AH165" s="38">
        <v>3066</v>
      </c>
      <c r="AI165" s="39" t="s">
        <v>66</v>
      </c>
      <c r="AJ165" s="40"/>
      <c r="AK165" s="38">
        <v>3826</v>
      </c>
      <c r="AL165" s="39">
        <v>0</v>
      </c>
      <c r="AM165" s="40">
        <v>0</v>
      </c>
      <c r="AN165" s="38">
        <v>2229</v>
      </c>
      <c r="AO165" s="39" t="s">
        <v>66</v>
      </c>
      <c r="AP165" s="40" t="s">
        <v>66</v>
      </c>
      <c r="AQ165" s="38">
        <v>2023</v>
      </c>
      <c r="AR165" s="39" t="s">
        <v>66</v>
      </c>
      <c r="AS165" s="40" t="s">
        <v>66</v>
      </c>
      <c r="AT165" s="38">
        <v>4347</v>
      </c>
      <c r="AU165" s="39" t="s">
        <v>66</v>
      </c>
      <c r="AV165" s="40" t="s">
        <v>66</v>
      </c>
      <c r="AW165" s="38">
        <v>12909</v>
      </c>
      <c r="AX165" s="39">
        <v>3680</v>
      </c>
      <c r="AY165" s="40" t="s">
        <v>66</v>
      </c>
      <c r="AZ165" s="38">
        <v>649</v>
      </c>
      <c r="BA165" s="39"/>
      <c r="BB165" s="40"/>
      <c r="BC165" s="38">
        <v>5877</v>
      </c>
      <c r="BD165" s="39">
        <v>0</v>
      </c>
      <c r="BE165" s="40"/>
      <c r="BF165" s="38">
        <v>4128</v>
      </c>
      <c r="BG165" s="39" t="s">
        <v>66</v>
      </c>
      <c r="BH165" s="40" t="s">
        <v>66</v>
      </c>
      <c r="BI165" s="38">
        <v>3927</v>
      </c>
      <c r="BJ165" s="39" t="s">
        <v>66</v>
      </c>
      <c r="BK165" s="40" t="s">
        <v>66</v>
      </c>
      <c r="BL165" s="38">
        <v>2827</v>
      </c>
      <c r="BM165" s="39" t="s">
        <v>66</v>
      </c>
      <c r="BN165" s="40" t="s">
        <v>66</v>
      </c>
      <c r="BO165" s="38">
        <v>1324</v>
      </c>
      <c r="BP165" s="39" t="s">
        <v>66</v>
      </c>
      <c r="BQ165" s="40" t="s">
        <v>66</v>
      </c>
      <c r="BR165" s="38">
        <v>2410</v>
      </c>
      <c r="BS165" s="39" t="s">
        <v>66</v>
      </c>
      <c r="BT165" s="40" t="s">
        <v>66</v>
      </c>
      <c r="BU165" s="38">
        <v>2098</v>
      </c>
      <c r="BV165" s="39" t="s">
        <v>66</v>
      </c>
      <c r="BW165" s="40" t="s">
        <v>66</v>
      </c>
      <c r="BX165" s="38">
        <v>1411</v>
      </c>
      <c r="BY165" s="39" t="s">
        <v>66</v>
      </c>
      <c r="BZ165" s="40" t="s">
        <v>66</v>
      </c>
      <c r="CA165" s="38">
        <v>2917</v>
      </c>
      <c r="CB165" s="39" t="s">
        <v>66</v>
      </c>
      <c r="CC165" s="40"/>
      <c r="CD165" s="38">
        <v>1773</v>
      </c>
      <c r="CE165" s="39" t="s">
        <v>66</v>
      </c>
      <c r="CF165" s="40" t="s">
        <v>66</v>
      </c>
      <c r="CG165" s="38">
        <v>1778</v>
      </c>
      <c r="CH165" s="39" t="s">
        <v>67</v>
      </c>
      <c r="CI165" s="40" t="s">
        <v>67</v>
      </c>
      <c r="CJ165" s="38">
        <v>1456</v>
      </c>
      <c r="CK165" s="39" t="s">
        <v>66</v>
      </c>
      <c r="CL165" s="40" t="s">
        <v>66</v>
      </c>
      <c r="CM165" s="38">
        <v>1579</v>
      </c>
      <c r="CN165" s="39" t="s">
        <v>66</v>
      </c>
      <c r="CO165" s="40" t="s">
        <v>66</v>
      </c>
      <c r="CP165" s="38">
        <v>1209</v>
      </c>
      <c r="CQ165" s="39" t="s">
        <v>66</v>
      </c>
      <c r="CR165" s="40" t="s">
        <v>66</v>
      </c>
      <c r="CS165" s="38">
        <v>958</v>
      </c>
      <c r="CT165" s="39" t="s">
        <v>66</v>
      </c>
      <c r="CU165" s="40" t="s">
        <v>66</v>
      </c>
      <c r="CV165" s="38">
        <v>1674</v>
      </c>
      <c r="CW165" s="39" t="s">
        <v>66</v>
      </c>
      <c r="CX165" s="40" t="s">
        <v>66</v>
      </c>
      <c r="CY165" s="38">
        <v>1091</v>
      </c>
      <c r="CZ165" s="39" t="s">
        <v>66</v>
      </c>
      <c r="DA165" s="40" t="s">
        <v>66</v>
      </c>
      <c r="DB165" s="38">
        <v>2126</v>
      </c>
      <c r="DC165" s="39" t="s">
        <v>68</v>
      </c>
      <c r="DD165" s="40" t="s">
        <v>66</v>
      </c>
      <c r="DE165" s="38">
        <v>1654</v>
      </c>
      <c r="DF165" s="39" t="s">
        <v>66</v>
      </c>
      <c r="DG165" s="40" t="s">
        <v>66</v>
      </c>
      <c r="DH165" s="38">
        <v>1094</v>
      </c>
      <c r="DI165" s="39" t="s">
        <v>66</v>
      </c>
      <c r="DJ165" s="40" t="s">
        <v>66</v>
      </c>
      <c r="DK165" s="38">
        <v>1164</v>
      </c>
      <c r="DL165" s="39" t="s">
        <v>66</v>
      </c>
      <c r="DM165" s="40" t="s">
        <v>66</v>
      </c>
      <c r="DN165" s="38">
        <v>454</v>
      </c>
      <c r="DO165" s="39" t="s">
        <v>66</v>
      </c>
      <c r="DP165" s="40" t="s">
        <v>66</v>
      </c>
      <c r="DQ165" s="38">
        <v>454</v>
      </c>
      <c r="DR165" s="39" t="s">
        <v>66</v>
      </c>
      <c r="DS165" s="40" t="s">
        <v>66</v>
      </c>
      <c r="DT165" s="38">
        <v>188</v>
      </c>
      <c r="DU165" s="39" t="s">
        <v>66</v>
      </c>
      <c r="DV165" s="40" t="s">
        <v>66</v>
      </c>
      <c r="DW165" s="38">
        <v>1220</v>
      </c>
      <c r="DX165" s="39">
        <v>0</v>
      </c>
      <c r="DY165" s="40">
        <v>0</v>
      </c>
      <c r="DZ165" s="38">
        <v>548</v>
      </c>
      <c r="EA165" s="39" t="s">
        <v>66</v>
      </c>
      <c r="EB165" s="40" t="s">
        <v>66</v>
      </c>
      <c r="EC165" s="38">
        <v>577</v>
      </c>
      <c r="ED165" s="39" t="s">
        <v>66</v>
      </c>
      <c r="EE165" s="40" t="s">
        <v>66</v>
      </c>
      <c r="EF165" s="38">
        <v>566</v>
      </c>
      <c r="EG165" s="39" t="s">
        <v>66</v>
      </c>
      <c r="EH165" s="40" t="s">
        <v>66</v>
      </c>
      <c r="EI165" s="38">
        <v>1337</v>
      </c>
      <c r="EJ165" s="39" t="s">
        <v>66</v>
      </c>
      <c r="EK165" s="40" t="s">
        <v>66</v>
      </c>
      <c r="EL165" s="38">
        <v>389</v>
      </c>
      <c r="EM165" s="39" t="s">
        <v>66</v>
      </c>
      <c r="EN165" s="40" t="s">
        <v>66</v>
      </c>
      <c r="EO165" s="38">
        <v>266</v>
      </c>
      <c r="EP165" s="39" t="s">
        <v>66</v>
      </c>
      <c r="EQ165" s="40" t="s">
        <v>66</v>
      </c>
      <c r="ER165" s="38">
        <v>817</v>
      </c>
      <c r="ES165" s="39" t="s">
        <v>66</v>
      </c>
      <c r="ET165" s="40" t="s">
        <v>66</v>
      </c>
      <c r="EU165" s="38">
        <v>476</v>
      </c>
      <c r="EV165" s="39" t="s">
        <v>66</v>
      </c>
      <c r="EW165" s="40" t="s">
        <v>66</v>
      </c>
      <c r="EX165" s="38">
        <v>304</v>
      </c>
      <c r="EY165" s="39" t="s">
        <v>66</v>
      </c>
      <c r="EZ165" s="40" t="s">
        <v>66</v>
      </c>
      <c r="FA165" s="38">
        <v>483</v>
      </c>
      <c r="FB165" s="39"/>
      <c r="FC165" s="40"/>
      <c r="FD165" s="38">
        <v>294</v>
      </c>
      <c r="FE165" s="39" t="s">
        <v>66</v>
      </c>
      <c r="FF165" s="40" t="s">
        <v>66</v>
      </c>
      <c r="FG165" s="38">
        <v>275</v>
      </c>
      <c r="FH165" s="39" t="s">
        <v>66</v>
      </c>
      <c r="FI165" s="40" t="s">
        <v>66</v>
      </c>
      <c r="FJ165" s="38">
        <v>337</v>
      </c>
      <c r="FK165" s="39" t="s">
        <v>66</v>
      </c>
      <c r="FL165" s="40"/>
    </row>
    <row r="166" spans="1:168" s="41" customFormat="1" ht="15.75" x14ac:dyDescent="0.25">
      <c r="A166" s="42"/>
      <c r="B166" s="43"/>
      <c r="C166" s="43"/>
      <c r="D166" s="43" t="s">
        <v>183</v>
      </c>
      <c r="E166" s="43"/>
      <c r="F166" s="44"/>
      <c r="G166" s="38">
        <v>2811</v>
      </c>
      <c r="H166" s="39">
        <v>2836</v>
      </c>
      <c r="I166" s="40">
        <v>3269</v>
      </c>
      <c r="J166" s="38">
        <v>4</v>
      </c>
      <c r="K166" s="39">
        <v>5</v>
      </c>
      <c r="L166" s="40">
        <v>18</v>
      </c>
      <c r="M166" s="38">
        <v>82</v>
      </c>
      <c r="N166" s="39">
        <v>82</v>
      </c>
      <c r="O166" s="40">
        <v>143</v>
      </c>
      <c r="P166" s="38">
        <v>173</v>
      </c>
      <c r="Q166" s="39">
        <v>221</v>
      </c>
      <c r="R166" s="40">
        <v>279</v>
      </c>
      <c r="S166" s="38">
        <v>18</v>
      </c>
      <c r="T166" s="39">
        <v>18</v>
      </c>
      <c r="U166" s="40">
        <v>19</v>
      </c>
      <c r="V166" s="38">
        <v>57</v>
      </c>
      <c r="W166" s="39">
        <v>58</v>
      </c>
      <c r="X166" s="40">
        <v>75</v>
      </c>
      <c r="Y166" s="38">
        <v>10</v>
      </c>
      <c r="Z166" s="39">
        <v>44</v>
      </c>
      <c r="AA166" s="40"/>
      <c r="AB166" s="38">
        <v>14</v>
      </c>
      <c r="AC166" s="39">
        <v>14</v>
      </c>
      <c r="AD166" s="40">
        <v>16</v>
      </c>
      <c r="AE166" s="38">
        <v>148</v>
      </c>
      <c r="AF166" s="39">
        <v>149</v>
      </c>
      <c r="AG166" s="40">
        <v>154</v>
      </c>
      <c r="AH166" s="38">
        <v>25</v>
      </c>
      <c r="AI166" s="39">
        <v>25</v>
      </c>
      <c r="AJ166" s="40"/>
      <c r="AK166" s="38">
        <v>14</v>
      </c>
      <c r="AL166" s="39">
        <v>14</v>
      </c>
      <c r="AM166" s="40">
        <v>19</v>
      </c>
      <c r="AN166" s="38">
        <v>3</v>
      </c>
      <c r="AO166" s="39">
        <v>3</v>
      </c>
      <c r="AP166" s="40">
        <v>5</v>
      </c>
      <c r="AQ166" s="38">
        <v>12</v>
      </c>
      <c r="AR166" s="39">
        <v>12</v>
      </c>
      <c r="AS166" s="40">
        <v>15</v>
      </c>
      <c r="AT166" s="38">
        <v>19</v>
      </c>
      <c r="AU166" s="39">
        <v>19</v>
      </c>
      <c r="AV166" s="40">
        <v>100</v>
      </c>
      <c r="AW166" s="38">
        <v>46</v>
      </c>
      <c r="AX166" s="39">
        <v>47</v>
      </c>
      <c r="AY166" s="40">
        <v>442</v>
      </c>
      <c r="AZ166" s="38">
        <v>3</v>
      </c>
      <c r="BA166" s="39">
        <v>3</v>
      </c>
      <c r="BB166" s="40">
        <v>4</v>
      </c>
      <c r="BC166" s="38">
        <v>741</v>
      </c>
      <c r="BD166" s="39">
        <v>890</v>
      </c>
      <c r="BE166" s="40"/>
      <c r="BF166" s="38">
        <v>240</v>
      </c>
      <c r="BG166" s="39">
        <v>242</v>
      </c>
      <c r="BH166" s="40">
        <v>248</v>
      </c>
      <c r="BI166" s="38">
        <v>27</v>
      </c>
      <c r="BJ166" s="39">
        <v>27</v>
      </c>
      <c r="BK166" s="40">
        <v>215</v>
      </c>
      <c r="BL166" s="38">
        <v>542</v>
      </c>
      <c r="BM166" s="39">
        <v>542</v>
      </c>
      <c r="BN166" s="40">
        <v>31</v>
      </c>
      <c r="BO166" s="38">
        <v>3</v>
      </c>
      <c r="BP166" s="39">
        <v>3</v>
      </c>
      <c r="BQ166" s="40">
        <v>6</v>
      </c>
      <c r="BR166" s="38">
        <v>14</v>
      </c>
      <c r="BS166" s="39">
        <v>14</v>
      </c>
      <c r="BT166" s="40">
        <v>20</v>
      </c>
      <c r="BU166" s="38">
        <v>23</v>
      </c>
      <c r="BV166" s="39">
        <v>24</v>
      </c>
      <c r="BW166" s="40">
        <v>64</v>
      </c>
      <c r="BX166" s="38">
        <v>1</v>
      </c>
      <c r="BY166" s="39">
        <v>1</v>
      </c>
      <c r="BZ166" s="40">
        <v>12</v>
      </c>
      <c r="CA166" s="38">
        <v>762</v>
      </c>
      <c r="CB166" s="39">
        <v>762</v>
      </c>
      <c r="CC166" s="40"/>
      <c r="CD166" s="38">
        <v>7</v>
      </c>
      <c r="CE166" s="39">
        <v>7</v>
      </c>
      <c r="CF166" s="40">
        <v>10</v>
      </c>
      <c r="CG166" s="38">
        <v>3</v>
      </c>
      <c r="CH166" s="39">
        <v>3</v>
      </c>
      <c r="CI166" s="40">
        <v>5</v>
      </c>
      <c r="CJ166" s="38">
        <v>11</v>
      </c>
      <c r="CK166" s="39">
        <v>11</v>
      </c>
      <c r="CL166" s="40">
        <v>13</v>
      </c>
      <c r="CM166" s="38">
        <v>13</v>
      </c>
      <c r="CN166" s="39">
        <v>13</v>
      </c>
      <c r="CO166" s="40">
        <v>15</v>
      </c>
      <c r="CP166" s="38">
        <v>94</v>
      </c>
      <c r="CQ166" s="39">
        <v>114</v>
      </c>
      <c r="CR166" s="40">
        <v>116</v>
      </c>
      <c r="CS166" s="38">
        <v>152</v>
      </c>
      <c r="CT166" s="39">
        <v>153</v>
      </c>
      <c r="CU166" s="40">
        <v>154</v>
      </c>
      <c r="CV166" s="38">
        <v>82</v>
      </c>
      <c r="CW166" s="39">
        <v>82</v>
      </c>
      <c r="CX166" s="40">
        <v>111</v>
      </c>
      <c r="CY166" s="38">
        <v>3</v>
      </c>
      <c r="CZ166" s="39">
        <v>3</v>
      </c>
      <c r="DA166" s="40">
        <v>5</v>
      </c>
      <c r="DB166" s="38" t="s">
        <v>68</v>
      </c>
      <c r="DC166" s="39">
        <v>0</v>
      </c>
      <c r="DD166" s="40">
        <v>3</v>
      </c>
      <c r="DE166" s="38">
        <v>4</v>
      </c>
      <c r="DF166" s="39">
        <v>4</v>
      </c>
      <c r="DG166" s="40">
        <v>182</v>
      </c>
      <c r="DH166" s="38">
        <v>5</v>
      </c>
      <c r="DI166" s="39">
        <v>5</v>
      </c>
      <c r="DJ166" s="40">
        <v>8</v>
      </c>
      <c r="DK166" s="38">
        <v>2</v>
      </c>
      <c r="DL166" s="39">
        <v>2</v>
      </c>
      <c r="DM166" s="40">
        <v>4</v>
      </c>
      <c r="DN166" s="38">
        <v>7</v>
      </c>
      <c r="DO166" s="39">
        <v>7</v>
      </c>
      <c r="DP166" s="40">
        <v>8</v>
      </c>
      <c r="DQ166" s="38">
        <v>2</v>
      </c>
      <c r="DR166" s="39">
        <v>2</v>
      </c>
      <c r="DS166" s="40">
        <v>3</v>
      </c>
      <c r="DT166" s="38">
        <v>0</v>
      </c>
      <c r="DU166" s="39">
        <v>10</v>
      </c>
      <c r="DV166" s="40">
        <v>10</v>
      </c>
      <c r="DW166" s="38">
        <v>8</v>
      </c>
      <c r="DX166" s="39">
        <v>9</v>
      </c>
      <c r="DY166" s="40">
        <v>21</v>
      </c>
      <c r="DZ166" s="38">
        <v>2</v>
      </c>
      <c r="EA166" s="39">
        <v>6</v>
      </c>
      <c r="EB166" s="40">
        <v>7</v>
      </c>
      <c r="EC166" s="38">
        <v>10</v>
      </c>
      <c r="ED166" s="39">
        <v>10</v>
      </c>
      <c r="EE166" s="40">
        <v>11</v>
      </c>
      <c r="EF166" s="38">
        <v>1</v>
      </c>
      <c r="EG166" s="39">
        <v>6</v>
      </c>
      <c r="EH166" s="40">
        <v>7</v>
      </c>
      <c r="EI166" s="38">
        <v>1</v>
      </c>
      <c r="EJ166" s="39">
        <v>10</v>
      </c>
      <c r="EK166" s="40">
        <v>12</v>
      </c>
      <c r="EL166" s="38">
        <v>14</v>
      </c>
      <c r="EM166" s="39">
        <v>14</v>
      </c>
      <c r="EN166" s="40">
        <v>16</v>
      </c>
      <c r="EO166" s="38">
        <v>1</v>
      </c>
      <c r="EP166" s="39">
        <v>1</v>
      </c>
      <c r="EQ166" s="40">
        <v>6</v>
      </c>
      <c r="ER166" s="38">
        <v>5</v>
      </c>
      <c r="ES166" s="39">
        <v>8</v>
      </c>
      <c r="ET166" s="40">
        <v>9</v>
      </c>
      <c r="EU166" s="38">
        <v>1</v>
      </c>
      <c r="EV166" s="39">
        <v>1</v>
      </c>
      <c r="EW166" s="40">
        <v>2</v>
      </c>
      <c r="EX166" s="38">
        <v>2</v>
      </c>
      <c r="EY166" s="39">
        <v>2</v>
      </c>
      <c r="EZ166" s="40">
        <v>3</v>
      </c>
      <c r="FA166" s="38">
        <v>33</v>
      </c>
      <c r="FB166" s="39">
        <v>34</v>
      </c>
      <c r="FC166" s="40">
        <v>35</v>
      </c>
      <c r="FD166" s="38">
        <v>1</v>
      </c>
      <c r="FE166" s="39">
        <v>1</v>
      </c>
      <c r="FF166" s="40">
        <v>15</v>
      </c>
      <c r="FG166" s="38">
        <v>0</v>
      </c>
      <c r="FH166" s="39">
        <v>0</v>
      </c>
      <c r="FI166" s="40">
        <v>108</v>
      </c>
      <c r="FJ166" s="38">
        <v>2</v>
      </c>
      <c r="FK166" s="39">
        <v>2</v>
      </c>
      <c r="FL166" s="40">
        <v>3</v>
      </c>
    </row>
    <row r="167" spans="1:168" s="41" customFormat="1" ht="15.75" x14ac:dyDescent="0.25">
      <c r="A167" s="35"/>
      <c r="B167" s="36" t="s">
        <v>188</v>
      </c>
      <c r="C167" s="36"/>
      <c r="D167" s="36"/>
      <c r="E167" s="36"/>
      <c r="F167" s="37"/>
      <c r="G167" s="38">
        <v>433722</v>
      </c>
      <c r="H167" s="39">
        <v>618006</v>
      </c>
      <c r="I167" s="40">
        <v>707197</v>
      </c>
      <c r="J167" s="38">
        <v>22871</v>
      </c>
      <c r="K167" s="39">
        <v>38509</v>
      </c>
      <c r="L167" s="40">
        <v>49887</v>
      </c>
      <c r="M167" s="38">
        <v>170479</v>
      </c>
      <c r="N167" s="39">
        <v>242608</v>
      </c>
      <c r="O167" s="40">
        <v>243216</v>
      </c>
      <c r="P167" s="38">
        <v>226275</v>
      </c>
      <c r="Q167" s="39">
        <v>342887</v>
      </c>
      <c r="R167" s="40">
        <v>423345</v>
      </c>
      <c r="S167" s="38">
        <v>18796</v>
      </c>
      <c r="T167" s="39">
        <v>29844</v>
      </c>
      <c r="U167" s="40">
        <v>38907</v>
      </c>
      <c r="V167" s="38">
        <v>51276</v>
      </c>
      <c r="W167" s="39">
        <v>74334</v>
      </c>
      <c r="X167" s="40">
        <v>99511</v>
      </c>
      <c r="Y167" s="38">
        <v>169277</v>
      </c>
      <c r="Z167" s="39">
        <v>307553</v>
      </c>
      <c r="AA167" s="40"/>
      <c r="AB167" s="38">
        <v>52937</v>
      </c>
      <c r="AC167" s="39">
        <v>84388</v>
      </c>
      <c r="AD167" s="40">
        <v>99919</v>
      </c>
      <c r="AE167" s="38">
        <v>29547</v>
      </c>
      <c r="AF167" s="39">
        <v>47209</v>
      </c>
      <c r="AG167" s="40">
        <v>61580</v>
      </c>
      <c r="AH167" s="38">
        <v>57463</v>
      </c>
      <c r="AI167" s="39">
        <v>80159</v>
      </c>
      <c r="AJ167" s="40"/>
      <c r="AK167" s="38">
        <v>51173</v>
      </c>
      <c r="AL167" s="39">
        <v>87664</v>
      </c>
      <c r="AM167" s="40">
        <v>112502</v>
      </c>
      <c r="AN167" s="38">
        <v>21023</v>
      </c>
      <c r="AO167" s="39">
        <v>33238</v>
      </c>
      <c r="AP167" s="40">
        <v>48003</v>
      </c>
      <c r="AQ167" s="38">
        <v>27691</v>
      </c>
      <c r="AR167" s="39">
        <v>41640</v>
      </c>
      <c r="AS167" s="40">
        <v>90684</v>
      </c>
      <c r="AT167" s="38">
        <v>58351</v>
      </c>
      <c r="AU167" s="39">
        <v>95105</v>
      </c>
      <c r="AV167" s="40">
        <v>126394</v>
      </c>
      <c r="AW167" s="38">
        <v>147302</v>
      </c>
      <c r="AX167" s="39">
        <v>225849</v>
      </c>
      <c r="AY167" s="40">
        <v>274440</v>
      </c>
      <c r="AZ167" s="38">
        <v>13654</v>
      </c>
      <c r="BA167" s="39">
        <v>18689</v>
      </c>
      <c r="BB167" s="40">
        <v>21762</v>
      </c>
      <c r="BC167" s="38">
        <v>74965</v>
      </c>
      <c r="BD167" s="39">
        <v>124613</v>
      </c>
      <c r="BE167" s="40"/>
      <c r="BF167" s="38">
        <v>69589</v>
      </c>
      <c r="BG167" s="39">
        <v>102177</v>
      </c>
      <c r="BH167" s="40">
        <v>119675</v>
      </c>
      <c r="BI167" s="38">
        <v>65017</v>
      </c>
      <c r="BJ167" s="39">
        <v>99256</v>
      </c>
      <c r="BK167" s="40">
        <v>119753</v>
      </c>
      <c r="BL167" s="38">
        <v>38742</v>
      </c>
      <c r="BM167" s="39">
        <v>63972</v>
      </c>
      <c r="BN167" s="40">
        <v>79138</v>
      </c>
      <c r="BO167" s="38">
        <v>15673</v>
      </c>
      <c r="BP167" s="39">
        <v>25359</v>
      </c>
      <c r="BQ167" s="40">
        <v>28987</v>
      </c>
      <c r="BR167" s="38">
        <v>36004</v>
      </c>
      <c r="BS167" s="39">
        <v>54749</v>
      </c>
      <c r="BT167" s="40">
        <v>68254</v>
      </c>
      <c r="BU167" s="38">
        <v>28579</v>
      </c>
      <c r="BV167" s="39">
        <v>43864</v>
      </c>
      <c r="BW167" s="40">
        <v>59982</v>
      </c>
      <c r="BX167" s="38">
        <v>18026</v>
      </c>
      <c r="BY167" s="39">
        <v>27860</v>
      </c>
      <c r="BZ167" s="40">
        <v>38533</v>
      </c>
      <c r="CA167" s="38">
        <v>65728</v>
      </c>
      <c r="CB167" s="39">
        <v>87771</v>
      </c>
      <c r="CC167" s="40"/>
      <c r="CD167" s="38">
        <v>32081</v>
      </c>
      <c r="CE167" s="39">
        <v>49338</v>
      </c>
      <c r="CF167" s="40">
        <v>62531</v>
      </c>
      <c r="CG167" s="38">
        <v>25268</v>
      </c>
      <c r="CH167" s="39">
        <v>35798</v>
      </c>
      <c r="CI167" s="40">
        <v>46714</v>
      </c>
      <c r="CJ167" s="38">
        <v>22861</v>
      </c>
      <c r="CK167" s="39">
        <v>36894</v>
      </c>
      <c r="CL167" s="40">
        <v>42774</v>
      </c>
      <c r="CM167" s="38">
        <v>40391</v>
      </c>
      <c r="CN167" s="39">
        <v>56480</v>
      </c>
      <c r="CO167" s="40">
        <v>64189</v>
      </c>
      <c r="CP167" s="38">
        <v>19313</v>
      </c>
      <c r="CQ167" s="39">
        <v>30298</v>
      </c>
      <c r="CR167" s="40">
        <v>36362</v>
      </c>
      <c r="CS167" s="38">
        <v>16585</v>
      </c>
      <c r="CT167" s="39">
        <v>26109</v>
      </c>
      <c r="CU167" s="40">
        <v>31252</v>
      </c>
      <c r="CV167" s="38">
        <v>21092</v>
      </c>
      <c r="CW167" s="39">
        <v>33523</v>
      </c>
      <c r="CX167" s="40">
        <v>41632</v>
      </c>
      <c r="CY167" s="38">
        <v>14834</v>
      </c>
      <c r="CZ167" s="39">
        <v>24403</v>
      </c>
      <c r="DA167" s="40">
        <v>29315</v>
      </c>
      <c r="DB167" s="38">
        <v>31226</v>
      </c>
      <c r="DC167" s="39">
        <v>49344</v>
      </c>
      <c r="DD167" s="40">
        <v>60197</v>
      </c>
      <c r="DE167" s="38">
        <v>21450</v>
      </c>
      <c r="DF167" s="39">
        <v>32635</v>
      </c>
      <c r="DG167" s="40">
        <v>49174</v>
      </c>
      <c r="DH167" s="38">
        <v>16728</v>
      </c>
      <c r="DI167" s="39">
        <v>26586</v>
      </c>
      <c r="DJ167" s="40">
        <v>35632</v>
      </c>
      <c r="DK167" s="38">
        <v>16411</v>
      </c>
      <c r="DL167" s="39">
        <v>29158</v>
      </c>
      <c r="DM167" s="40">
        <v>35814</v>
      </c>
      <c r="DN167" s="38">
        <v>6447</v>
      </c>
      <c r="DO167" s="39">
        <v>10431</v>
      </c>
      <c r="DP167" s="40">
        <v>13022</v>
      </c>
      <c r="DQ167" s="38">
        <v>7441</v>
      </c>
      <c r="DR167" s="39">
        <v>11845</v>
      </c>
      <c r="DS167" s="40">
        <v>14524</v>
      </c>
      <c r="DT167" s="38">
        <v>2609</v>
      </c>
      <c r="DU167" s="39">
        <v>3520</v>
      </c>
      <c r="DV167" s="40">
        <v>4245</v>
      </c>
      <c r="DW167" s="38">
        <v>7276</v>
      </c>
      <c r="DX167" s="39">
        <v>12618</v>
      </c>
      <c r="DY167" s="40">
        <v>14651</v>
      </c>
      <c r="DZ167" s="38">
        <v>5702</v>
      </c>
      <c r="EA167" s="39">
        <v>9793</v>
      </c>
      <c r="EB167" s="40">
        <v>11333</v>
      </c>
      <c r="EC167" s="38">
        <v>6200</v>
      </c>
      <c r="ED167" s="39">
        <v>10050</v>
      </c>
      <c r="EE167" s="40">
        <v>14999</v>
      </c>
      <c r="EF167" s="38">
        <v>5658</v>
      </c>
      <c r="EG167" s="39">
        <v>7361</v>
      </c>
      <c r="EH167" s="40">
        <v>9316</v>
      </c>
      <c r="EI167" s="38">
        <v>11281</v>
      </c>
      <c r="EJ167" s="39">
        <v>17229</v>
      </c>
      <c r="EK167" s="40">
        <v>20152</v>
      </c>
      <c r="EL167" s="38">
        <v>4922</v>
      </c>
      <c r="EM167" s="39">
        <v>7313</v>
      </c>
      <c r="EN167" s="40">
        <v>8852</v>
      </c>
      <c r="EO167" s="38">
        <v>3700</v>
      </c>
      <c r="EP167" s="39">
        <v>5395</v>
      </c>
      <c r="EQ167" s="40">
        <v>6633</v>
      </c>
      <c r="ER167" s="38">
        <v>5808</v>
      </c>
      <c r="ES167" s="39">
        <v>8821</v>
      </c>
      <c r="ET167" s="40">
        <v>10538</v>
      </c>
      <c r="EU167" s="38">
        <v>4847</v>
      </c>
      <c r="EV167" s="39">
        <v>7576</v>
      </c>
      <c r="EW167" s="40">
        <v>9081</v>
      </c>
      <c r="EX167" s="38">
        <v>3713</v>
      </c>
      <c r="EY167" s="39">
        <v>5314</v>
      </c>
      <c r="EZ167" s="40">
        <v>6492</v>
      </c>
      <c r="FA167" s="38">
        <v>4620</v>
      </c>
      <c r="FB167" s="39">
        <v>7245</v>
      </c>
      <c r="FC167" s="40">
        <v>8991</v>
      </c>
      <c r="FD167" s="38">
        <v>5563</v>
      </c>
      <c r="FE167" s="39">
        <v>8197</v>
      </c>
      <c r="FF167" s="40">
        <v>10127</v>
      </c>
      <c r="FG167" s="38">
        <v>3939</v>
      </c>
      <c r="FH167" s="39">
        <v>6125</v>
      </c>
      <c r="FI167" s="40">
        <v>8480</v>
      </c>
      <c r="FJ167" s="38">
        <v>4239</v>
      </c>
      <c r="FK167" s="39">
        <v>6845</v>
      </c>
      <c r="FL167" s="40">
        <v>8190</v>
      </c>
    </row>
    <row r="168" spans="1:168" s="41" customFormat="1" ht="15.75" x14ac:dyDescent="0.25">
      <c r="A168" s="42"/>
      <c r="B168" s="43"/>
      <c r="C168" s="43" t="s">
        <v>189</v>
      </c>
      <c r="D168" s="43"/>
      <c r="E168" s="43"/>
      <c r="F168" s="44"/>
      <c r="G168" s="38">
        <v>268543</v>
      </c>
      <c r="H168" s="39">
        <v>333094</v>
      </c>
      <c r="I168" s="40">
        <v>375991</v>
      </c>
      <c r="J168" s="38">
        <v>16157</v>
      </c>
      <c r="K168" s="39">
        <v>20966</v>
      </c>
      <c r="L168" s="40">
        <v>24764</v>
      </c>
      <c r="M168" s="38">
        <v>105246</v>
      </c>
      <c r="N168" s="39">
        <v>133228</v>
      </c>
      <c r="O168" s="40">
        <v>133228</v>
      </c>
      <c r="P168" s="38">
        <v>136784</v>
      </c>
      <c r="Q168" s="39">
        <v>173285</v>
      </c>
      <c r="R168" s="40">
        <v>200665</v>
      </c>
      <c r="S168" s="38">
        <v>12959</v>
      </c>
      <c r="T168" s="39">
        <v>17496</v>
      </c>
      <c r="U168" s="40">
        <v>21760</v>
      </c>
      <c r="V168" s="38">
        <v>32494</v>
      </c>
      <c r="W168" s="39">
        <v>41937</v>
      </c>
      <c r="X168" s="40">
        <v>47680</v>
      </c>
      <c r="Y168" s="38">
        <v>100234</v>
      </c>
      <c r="Z168" s="39">
        <v>133293</v>
      </c>
      <c r="AA168" s="40"/>
      <c r="AB168" s="38">
        <v>34450</v>
      </c>
      <c r="AC168" s="39">
        <v>45457</v>
      </c>
      <c r="AD168" s="40">
        <v>53208</v>
      </c>
      <c r="AE168" s="38">
        <v>20070</v>
      </c>
      <c r="AF168" s="39">
        <v>26798</v>
      </c>
      <c r="AG168" s="40">
        <v>31265</v>
      </c>
      <c r="AH168" s="38">
        <v>41418</v>
      </c>
      <c r="AI168" s="39">
        <v>48690</v>
      </c>
      <c r="AJ168" s="40"/>
      <c r="AK168" s="38">
        <v>33946</v>
      </c>
      <c r="AL168" s="39">
        <v>46807</v>
      </c>
      <c r="AM168" s="40">
        <v>60745</v>
      </c>
      <c r="AN168" s="38">
        <v>14044</v>
      </c>
      <c r="AO168" s="39">
        <v>18403</v>
      </c>
      <c r="AP168" s="40">
        <v>20868</v>
      </c>
      <c r="AQ168" s="38">
        <v>20373</v>
      </c>
      <c r="AR168" s="39">
        <v>25497</v>
      </c>
      <c r="AS168" s="40">
        <v>28166</v>
      </c>
      <c r="AT168" s="38">
        <v>38964</v>
      </c>
      <c r="AU168" s="39">
        <v>49782</v>
      </c>
      <c r="AV168" s="40">
        <v>57062</v>
      </c>
      <c r="AW168" s="38">
        <v>91864</v>
      </c>
      <c r="AX168" s="39">
        <v>120197</v>
      </c>
      <c r="AY168" s="40">
        <v>139598</v>
      </c>
      <c r="AZ168" s="38">
        <v>11471</v>
      </c>
      <c r="BA168" s="39">
        <v>13182</v>
      </c>
      <c r="BB168" s="40">
        <v>14874</v>
      </c>
      <c r="BC168" s="38">
        <v>60500</v>
      </c>
      <c r="BD168" s="39">
        <v>77904</v>
      </c>
      <c r="BE168" s="40"/>
      <c r="BF168" s="38">
        <v>42809</v>
      </c>
      <c r="BG168" s="39">
        <v>54998</v>
      </c>
      <c r="BH168" s="40">
        <v>63404</v>
      </c>
      <c r="BI168" s="38">
        <v>40788</v>
      </c>
      <c r="BJ168" s="39">
        <v>52727</v>
      </c>
      <c r="BK168" s="40">
        <v>61011</v>
      </c>
      <c r="BL168" s="38">
        <v>27399</v>
      </c>
      <c r="BM168" s="39">
        <v>36800</v>
      </c>
      <c r="BN168" s="40">
        <v>43968</v>
      </c>
      <c r="BO168" s="38">
        <v>11278</v>
      </c>
      <c r="BP168" s="39">
        <v>14233</v>
      </c>
      <c r="BQ168" s="40">
        <v>15608</v>
      </c>
      <c r="BR168" s="38">
        <v>22777</v>
      </c>
      <c r="BS168" s="39">
        <v>30240</v>
      </c>
      <c r="BT168" s="40">
        <v>38217</v>
      </c>
      <c r="BU168" s="38">
        <v>21740</v>
      </c>
      <c r="BV168" s="39">
        <v>27984</v>
      </c>
      <c r="BW168" s="40">
        <v>31465</v>
      </c>
      <c r="BX168" s="38">
        <v>12625</v>
      </c>
      <c r="BY168" s="39">
        <v>16562</v>
      </c>
      <c r="BZ168" s="40">
        <v>18402</v>
      </c>
      <c r="CA168" s="38">
        <v>47998</v>
      </c>
      <c r="CB168" s="39">
        <v>56492</v>
      </c>
      <c r="CC168" s="40"/>
      <c r="CD168" s="38">
        <v>19355</v>
      </c>
      <c r="CE168" s="39">
        <v>25935</v>
      </c>
      <c r="CF168" s="40">
        <v>33352</v>
      </c>
      <c r="CG168" s="38">
        <v>17999</v>
      </c>
      <c r="CH168" s="39">
        <v>22107</v>
      </c>
      <c r="CI168" s="40">
        <v>26153</v>
      </c>
      <c r="CJ168" s="38">
        <v>14509</v>
      </c>
      <c r="CK168" s="39">
        <v>19502</v>
      </c>
      <c r="CL168" s="40">
        <v>22296</v>
      </c>
      <c r="CM168" s="38">
        <v>28255</v>
      </c>
      <c r="CN168" s="39">
        <v>34048</v>
      </c>
      <c r="CO168" s="40">
        <v>37494</v>
      </c>
      <c r="CP168" s="38">
        <v>14076</v>
      </c>
      <c r="CQ168" s="39">
        <v>18200</v>
      </c>
      <c r="CR168" s="40">
        <v>21078</v>
      </c>
      <c r="CS168" s="38">
        <v>10621</v>
      </c>
      <c r="CT168" s="39">
        <v>13756</v>
      </c>
      <c r="CU168" s="40">
        <v>16647</v>
      </c>
      <c r="CV168" s="38">
        <v>16063</v>
      </c>
      <c r="CW168" s="39">
        <v>19912</v>
      </c>
      <c r="CX168" s="40">
        <v>23519</v>
      </c>
      <c r="CY168" s="38">
        <v>10636</v>
      </c>
      <c r="CZ168" s="39">
        <v>13585</v>
      </c>
      <c r="DA168" s="40">
        <v>15335</v>
      </c>
      <c r="DB168" s="38">
        <v>22140</v>
      </c>
      <c r="DC168" s="39">
        <v>28460</v>
      </c>
      <c r="DD168" s="40">
        <v>32351</v>
      </c>
      <c r="DE168" s="38">
        <v>14881</v>
      </c>
      <c r="DF168" s="39">
        <v>19016</v>
      </c>
      <c r="DG168" s="40">
        <v>22127</v>
      </c>
      <c r="DH168" s="38">
        <v>12204</v>
      </c>
      <c r="DI168" s="39">
        <v>15649</v>
      </c>
      <c r="DJ168" s="40">
        <v>19153</v>
      </c>
      <c r="DK168" s="38">
        <v>11262</v>
      </c>
      <c r="DL168" s="39">
        <v>14833</v>
      </c>
      <c r="DM168" s="40">
        <v>17106</v>
      </c>
      <c r="DN168" s="38">
        <v>4896</v>
      </c>
      <c r="DO168" s="39">
        <v>6264</v>
      </c>
      <c r="DP168" s="40">
        <v>7438</v>
      </c>
      <c r="DQ168" s="38">
        <v>5202</v>
      </c>
      <c r="DR168" s="39">
        <v>6704</v>
      </c>
      <c r="DS168" s="40">
        <v>7749</v>
      </c>
      <c r="DT168" s="38">
        <v>2192</v>
      </c>
      <c r="DU168" s="39">
        <v>2350</v>
      </c>
      <c r="DV168" s="40">
        <v>2703</v>
      </c>
      <c r="DW168" s="38">
        <v>5264</v>
      </c>
      <c r="DX168" s="39">
        <v>6524</v>
      </c>
      <c r="DY168" s="40">
        <v>7297</v>
      </c>
      <c r="DZ168" s="38">
        <v>4334</v>
      </c>
      <c r="EA168" s="39">
        <v>5463</v>
      </c>
      <c r="EB168" s="40">
        <v>6044</v>
      </c>
      <c r="EC168" s="38">
        <v>4497</v>
      </c>
      <c r="ED168" s="39">
        <v>5793</v>
      </c>
      <c r="EE168" s="40">
        <v>6670</v>
      </c>
      <c r="EF168" s="38">
        <v>4928</v>
      </c>
      <c r="EG168" s="39">
        <v>5582</v>
      </c>
      <c r="EH168" s="40">
        <v>5894</v>
      </c>
      <c r="EI168" s="38">
        <v>7307</v>
      </c>
      <c r="EJ168" s="39">
        <v>8560</v>
      </c>
      <c r="EK168" s="40">
        <v>9441</v>
      </c>
      <c r="EL168" s="38">
        <v>3582</v>
      </c>
      <c r="EM168" s="39">
        <v>4544</v>
      </c>
      <c r="EN168" s="40">
        <v>5156</v>
      </c>
      <c r="EO168" s="38">
        <v>2728</v>
      </c>
      <c r="EP168" s="39">
        <v>3342</v>
      </c>
      <c r="EQ168" s="40">
        <v>3728</v>
      </c>
      <c r="ER168" s="38">
        <v>4423</v>
      </c>
      <c r="ES168" s="39">
        <v>5552</v>
      </c>
      <c r="ET168" s="40">
        <v>6235</v>
      </c>
      <c r="EU168" s="38">
        <v>3671</v>
      </c>
      <c r="EV168" s="39">
        <v>4617</v>
      </c>
      <c r="EW168" s="40">
        <v>5264</v>
      </c>
      <c r="EX168" s="38">
        <v>2997</v>
      </c>
      <c r="EY168" s="39">
        <v>3627</v>
      </c>
      <c r="EZ168" s="40">
        <v>4083</v>
      </c>
      <c r="FA168" s="38">
        <v>3545</v>
      </c>
      <c r="FB168" s="39">
        <v>4355</v>
      </c>
      <c r="FC168" s="40">
        <v>5021</v>
      </c>
      <c r="FD168" s="38">
        <v>3923</v>
      </c>
      <c r="FE168" s="39">
        <v>4754</v>
      </c>
      <c r="FF168" s="40">
        <v>5303</v>
      </c>
      <c r="FG168" s="38">
        <v>1421</v>
      </c>
      <c r="FH168" s="39">
        <v>2212</v>
      </c>
      <c r="FI168" s="40">
        <v>3533</v>
      </c>
      <c r="FJ168" s="38">
        <v>3270</v>
      </c>
      <c r="FK168" s="39">
        <v>4148</v>
      </c>
      <c r="FL168" s="40">
        <v>4708</v>
      </c>
    </row>
    <row r="169" spans="1:168" s="41" customFormat="1" ht="15.75" x14ac:dyDescent="0.25">
      <c r="A169" s="35"/>
      <c r="B169" s="36"/>
      <c r="C169" s="36" t="s">
        <v>190</v>
      </c>
      <c r="D169" s="36"/>
      <c r="E169" s="36"/>
      <c r="F169" s="37"/>
      <c r="G169" s="38">
        <v>139729</v>
      </c>
      <c r="H169" s="39">
        <v>224860</v>
      </c>
      <c r="I169" s="40">
        <v>265626</v>
      </c>
      <c r="J169" s="38">
        <v>5304</v>
      </c>
      <c r="K169" s="39">
        <v>13601</v>
      </c>
      <c r="L169" s="40">
        <v>17124</v>
      </c>
      <c r="M169" s="38">
        <v>57012</v>
      </c>
      <c r="N169" s="39">
        <v>95123</v>
      </c>
      <c r="O169" s="40">
        <v>95129</v>
      </c>
      <c r="P169" s="38">
        <v>77606</v>
      </c>
      <c r="Q169" s="39">
        <v>132203</v>
      </c>
      <c r="R169" s="40">
        <v>158670</v>
      </c>
      <c r="S169" s="38">
        <v>4698</v>
      </c>
      <c r="T169" s="39">
        <v>11076</v>
      </c>
      <c r="U169" s="40">
        <v>13896</v>
      </c>
      <c r="V169" s="38">
        <v>16096</v>
      </c>
      <c r="W169" s="39">
        <v>28232</v>
      </c>
      <c r="X169" s="40">
        <v>34472</v>
      </c>
      <c r="Y169" s="38">
        <v>60469</v>
      </c>
      <c r="Z169" s="39">
        <v>106391</v>
      </c>
      <c r="AA169" s="40"/>
      <c r="AB169" s="38">
        <v>16004</v>
      </c>
      <c r="AC169" s="39">
        <v>32353</v>
      </c>
      <c r="AD169" s="40">
        <v>39580</v>
      </c>
      <c r="AE169" s="38">
        <v>8367</v>
      </c>
      <c r="AF169" s="39">
        <v>18422</v>
      </c>
      <c r="AG169" s="40">
        <v>23093</v>
      </c>
      <c r="AH169" s="38">
        <v>12259</v>
      </c>
      <c r="AI169" s="39">
        <v>24040</v>
      </c>
      <c r="AJ169" s="40"/>
      <c r="AK169" s="38">
        <v>15950</v>
      </c>
      <c r="AL169" s="39">
        <v>33301</v>
      </c>
      <c r="AM169" s="40">
        <v>42504</v>
      </c>
      <c r="AN169" s="38">
        <v>6333</v>
      </c>
      <c r="AO169" s="39">
        <v>12595</v>
      </c>
      <c r="AP169" s="40">
        <v>16582</v>
      </c>
      <c r="AQ169" s="38">
        <v>6184</v>
      </c>
      <c r="AR169" s="39">
        <v>13664</v>
      </c>
      <c r="AS169" s="40">
        <v>18049</v>
      </c>
      <c r="AT169" s="38">
        <v>16316</v>
      </c>
      <c r="AU169" s="39">
        <v>29865</v>
      </c>
      <c r="AV169" s="40">
        <v>36921</v>
      </c>
      <c r="AW169" s="38">
        <v>50862</v>
      </c>
      <c r="AX169" s="39">
        <v>86374</v>
      </c>
      <c r="AY169" s="40">
        <v>106237</v>
      </c>
      <c r="AZ169" s="38">
        <v>1823</v>
      </c>
      <c r="BA169" s="39">
        <v>4552</v>
      </c>
      <c r="BB169" s="40">
        <v>5646</v>
      </c>
      <c r="BC169" s="38">
        <v>9280</v>
      </c>
      <c r="BD169" s="39">
        <v>38186</v>
      </c>
      <c r="BE169" s="40"/>
      <c r="BF169" s="38">
        <v>23530</v>
      </c>
      <c r="BG169" s="39">
        <v>38225</v>
      </c>
      <c r="BH169" s="40">
        <v>46357</v>
      </c>
      <c r="BI169" s="38">
        <v>20125</v>
      </c>
      <c r="BJ169" s="39">
        <v>36548</v>
      </c>
      <c r="BK169" s="40">
        <v>45256</v>
      </c>
      <c r="BL169" s="38">
        <v>9714</v>
      </c>
      <c r="BM169" s="39">
        <v>21649</v>
      </c>
      <c r="BN169" s="40">
        <v>28893</v>
      </c>
      <c r="BO169" s="38">
        <v>3418</v>
      </c>
      <c r="BP169" s="39">
        <v>8078</v>
      </c>
      <c r="BQ169" s="40">
        <v>9989</v>
      </c>
      <c r="BR169" s="38">
        <v>11688</v>
      </c>
      <c r="BS169" s="39">
        <v>21956</v>
      </c>
      <c r="BT169" s="40">
        <v>27107</v>
      </c>
      <c r="BU169" s="38">
        <v>5755</v>
      </c>
      <c r="BV169" s="39">
        <v>14583</v>
      </c>
      <c r="BW169" s="40">
        <v>18899</v>
      </c>
      <c r="BX169" s="38">
        <v>4797</v>
      </c>
      <c r="BY169" s="39">
        <v>10638</v>
      </c>
      <c r="BZ169" s="40">
        <v>13162</v>
      </c>
      <c r="CA169" s="38">
        <v>13942</v>
      </c>
      <c r="CB169" s="39">
        <v>24176</v>
      </c>
      <c r="CC169" s="40"/>
      <c r="CD169" s="38">
        <v>11429</v>
      </c>
      <c r="CE169" s="39">
        <v>19720</v>
      </c>
      <c r="CF169" s="40">
        <v>24437</v>
      </c>
      <c r="CG169" s="38">
        <v>6430</v>
      </c>
      <c r="CH169" s="39">
        <v>12135</v>
      </c>
      <c r="CI169" s="40">
        <v>14754</v>
      </c>
      <c r="CJ169" s="38">
        <v>7515</v>
      </c>
      <c r="CK169" s="39">
        <v>15447</v>
      </c>
      <c r="CL169" s="40">
        <v>18153</v>
      </c>
      <c r="CM169" s="38">
        <v>10744</v>
      </c>
      <c r="CN169" s="39">
        <v>19325</v>
      </c>
      <c r="CO169" s="40">
        <v>22713</v>
      </c>
      <c r="CP169" s="38">
        <v>4944</v>
      </c>
      <c r="CQ169" s="39">
        <v>10503</v>
      </c>
      <c r="CR169" s="40">
        <v>13289</v>
      </c>
      <c r="CS169" s="38">
        <v>5235</v>
      </c>
      <c r="CT169" s="39">
        <v>10389</v>
      </c>
      <c r="CU169" s="40">
        <v>12252</v>
      </c>
      <c r="CV169" s="38">
        <v>4038</v>
      </c>
      <c r="CW169" s="39">
        <v>11411</v>
      </c>
      <c r="CX169" s="40">
        <v>14033</v>
      </c>
      <c r="CY169" s="38">
        <v>3791</v>
      </c>
      <c r="CZ169" s="39">
        <v>8473</v>
      </c>
      <c r="DA169" s="40">
        <v>10297</v>
      </c>
      <c r="DB169" s="38">
        <v>7872</v>
      </c>
      <c r="DC169" s="39">
        <v>17815</v>
      </c>
      <c r="DD169" s="40">
        <v>21601</v>
      </c>
      <c r="DE169" s="38">
        <v>4961</v>
      </c>
      <c r="DF169" s="39">
        <v>11752</v>
      </c>
      <c r="DG169" s="40">
        <v>14045</v>
      </c>
      <c r="DH169" s="38">
        <v>3698</v>
      </c>
      <c r="DI169" s="39">
        <v>9277</v>
      </c>
      <c r="DJ169" s="40">
        <v>12151</v>
      </c>
      <c r="DK169" s="38">
        <v>4796</v>
      </c>
      <c r="DL169" s="39">
        <v>10643</v>
      </c>
      <c r="DM169" s="40">
        <v>12751</v>
      </c>
      <c r="DN169" s="38">
        <v>1379</v>
      </c>
      <c r="DO169" s="39">
        <v>3332</v>
      </c>
      <c r="DP169" s="40">
        <v>4459</v>
      </c>
      <c r="DQ169" s="38">
        <v>1863</v>
      </c>
      <c r="DR169" s="39">
        <v>4368</v>
      </c>
      <c r="DS169" s="40">
        <v>5391</v>
      </c>
      <c r="DT169" s="38">
        <v>217</v>
      </c>
      <c r="DU169" s="39">
        <v>781</v>
      </c>
      <c r="DV169" s="40">
        <v>1116</v>
      </c>
      <c r="DW169" s="38">
        <v>1192</v>
      </c>
      <c r="DX169" s="39">
        <v>3478</v>
      </c>
      <c r="DY169" s="40">
        <v>4232</v>
      </c>
      <c r="DZ169" s="38">
        <v>1219</v>
      </c>
      <c r="EA169" s="39">
        <v>2998</v>
      </c>
      <c r="EB169" s="40">
        <v>3660</v>
      </c>
      <c r="EC169" s="38">
        <v>1410</v>
      </c>
      <c r="ED169" s="39">
        <v>3662</v>
      </c>
      <c r="EE169" s="40">
        <v>5071</v>
      </c>
      <c r="EF169" s="38">
        <v>630</v>
      </c>
      <c r="EG169" s="39">
        <v>1616</v>
      </c>
      <c r="EH169" s="40">
        <v>2002</v>
      </c>
      <c r="EI169" s="38">
        <v>2259</v>
      </c>
      <c r="EJ169" s="39">
        <v>5731</v>
      </c>
      <c r="EK169" s="40">
        <v>6903</v>
      </c>
      <c r="EL169" s="38">
        <v>1105</v>
      </c>
      <c r="EM169" s="39">
        <v>2494</v>
      </c>
      <c r="EN169" s="40">
        <v>3086</v>
      </c>
      <c r="EO169" s="38">
        <v>720</v>
      </c>
      <c r="EP169" s="39">
        <v>1776</v>
      </c>
      <c r="EQ169" s="40">
        <v>2209</v>
      </c>
      <c r="ER169" s="38">
        <v>1152</v>
      </c>
      <c r="ES169" s="39">
        <v>2964</v>
      </c>
      <c r="ET169" s="40">
        <v>3647</v>
      </c>
      <c r="EU169" s="38">
        <v>1015</v>
      </c>
      <c r="EV169" s="39">
        <v>2588</v>
      </c>
      <c r="EW169" s="40">
        <v>3199</v>
      </c>
      <c r="EX169" s="38">
        <v>573</v>
      </c>
      <c r="EY169" s="39">
        <v>1512</v>
      </c>
      <c r="EZ169" s="40">
        <v>1896</v>
      </c>
      <c r="FA169" s="38">
        <v>860</v>
      </c>
      <c r="FB169" s="39">
        <v>2073</v>
      </c>
      <c r="FC169" s="40">
        <v>2598</v>
      </c>
      <c r="FD169" s="38">
        <v>1011</v>
      </c>
      <c r="FE169" s="39">
        <v>2349</v>
      </c>
      <c r="FF169" s="40">
        <v>2992</v>
      </c>
      <c r="FG169" s="38">
        <v>2332</v>
      </c>
      <c r="FH169" s="39">
        <v>3493</v>
      </c>
      <c r="FI169" s="40">
        <v>4159</v>
      </c>
      <c r="FJ169" s="38">
        <v>780</v>
      </c>
      <c r="FK169" s="39">
        <v>2314</v>
      </c>
      <c r="FL169" s="40">
        <v>2853</v>
      </c>
    </row>
    <row r="170" spans="1:168" s="41" customFormat="1" ht="15.75" x14ac:dyDescent="0.25">
      <c r="A170" s="42"/>
      <c r="B170" s="43"/>
      <c r="C170" s="43" t="s">
        <v>191</v>
      </c>
      <c r="D170" s="43"/>
      <c r="E170" s="43"/>
      <c r="F170" s="44"/>
      <c r="G170" s="38">
        <v>9861</v>
      </c>
      <c r="H170" s="39">
        <v>40696</v>
      </c>
      <c r="I170" s="40">
        <v>40696</v>
      </c>
      <c r="J170" s="38">
        <v>468</v>
      </c>
      <c r="K170" s="39">
        <v>2902</v>
      </c>
      <c r="L170" s="40">
        <v>3547</v>
      </c>
      <c r="M170" s="38">
        <v>3963</v>
      </c>
      <c r="N170" s="39">
        <v>8773</v>
      </c>
      <c r="O170" s="40">
        <v>8773</v>
      </c>
      <c r="P170" s="38">
        <v>4615</v>
      </c>
      <c r="Q170" s="39">
        <v>28348</v>
      </c>
      <c r="R170" s="40">
        <v>28682</v>
      </c>
      <c r="S170" s="38">
        <v>537</v>
      </c>
      <c r="T170" s="39">
        <v>632</v>
      </c>
      <c r="U170" s="40">
        <v>2579</v>
      </c>
      <c r="V170" s="38">
        <v>1176</v>
      </c>
      <c r="W170" s="39">
        <v>2421</v>
      </c>
      <c r="X170" s="40">
        <v>14983</v>
      </c>
      <c r="Y170" s="38">
        <v>2953</v>
      </c>
      <c r="Z170" s="39">
        <v>28695</v>
      </c>
      <c r="AA170" s="40"/>
      <c r="AB170" s="38">
        <v>1127</v>
      </c>
      <c r="AC170" s="39">
        <v>4822</v>
      </c>
      <c r="AD170" s="40">
        <v>5831</v>
      </c>
      <c r="AE170" s="38">
        <v>378</v>
      </c>
      <c r="AF170" s="39">
        <v>1176</v>
      </c>
      <c r="AG170" s="40">
        <v>6294</v>
      </c>
      <c r="AH170" s="38">
        <v>884</v>
      </c>
      <c r="AI170" s="39">
        <v>3553</v>
      </c>
      <c r="AJ170" s="40"/>
      <c r="AK170" s="38">
        <v>510</v>
      </c>
      <c r="AL170" s="39">
        <v>5896</v>
      </c>
      <c r="AM170" s="40">
        <v>7376</v>
      </c>
      <c r="AN170" s="38">
        <v>369</v>
      </c>
      <c r="AO170" s="39">
        <v>1813</v>
      </c>
      <c r="AP170" s="40">
        <v>9656</v>
      </c>
      <c r="AQ170" s="38">
        <v>636</v>
      </c>
      <c r="AR170" s="39">
        <v>2008</v>
      </c>
      <c r="AS170" s="40">
        <v>40058</v>
      </c>
      <c r="AT170" s="38">
        <v>1242</v>
      </c>
      <c r="AU170" s="39">
        <v>13046</v>
      </c>
      <c r="AV170" s="40">
        <v>13602</v>
      </c>
      <c r="AW170" s="38">
        <v>2551</v>
      </c>
      <c r="AX170" s="39">
        <v>15630</v>
      </c>
      <c r="AY170" s="40">
        <v>18083</v>
      </c>
      <c r="AZ170" s="38">
        <v>148</v>
      </c>
      <c r="BA170" s="39">
        <v>695</v>
      </c>
      <c r="BB170" s="40">
        <v>952</v>
      </c>
      <c r="BC170" s="38">
        <v>2606</v>
      </c>
      <c r="BD170" s="39">
        <v>5681</v>
      </c>
      <c r="BE170" s="40"/>
      <c r="BF170" s="38">
        <v>900</v>
      </c>
      <c r="BG170" s="39">
        <v>6425</v>
      </c>
      <c r="BH170" s="40">
        <v>7498</v>
      </c>
      <c r="BI170" s="38">
        <v>1555</v>
      </c>
      <c r="BJ170" s="39">
        <v>6099</v>
      </c>
      <c r="BK170" s="40">
        <v>6948</v>
      </c>
      <c r="BL170" s="38">
        <v>543</v>
      </c>
      <c r="BM170" s="39">
        <v>4069</v>
      </c>
      <c r="BN170" s="40">
        <v>4903</v>
      </c>
      <c r="BO170" s="38">
        <v>661</v>
      </c>
      <c r="BP170" s="39">
        <v>2627</v>
      </c>
      <c r="BQ170" s="40">
        <v>2887</v>
      </c>
      <c r="BR170" s="38">
        <v>428</v>
      </c>
      <c r="BS170" s="39">
        <v>1408</v>
      </c>
      <c r="BT170" s="40">
        <v>1685</v>
      </c>
      <c r="BU170" s="38">
        <v>444</v>
      </c>
      <c r="BV170" s="39">
        <v>447</v>
      </c>
      <c r="BW170" s="40">
        <v>8066</v>
      </c>
      <c r="BX170" s="38">
        <v>249</v>
      </c>
      <c r="BY170" s="39">
        <v>249</v>
      </c>
      <c r="BZ170" s="40">
        <v>5974</v>
      </c>
      <c r="CA170" s="38">
        <v>1943</v>
      </c>
      <c r="CB170" s="39">
        <v>4419</v>
      </c>
      <c r="CC170" s="40"/>
      <c r="CD170" s="38">
        <v>650</v>
      </c>
      <c r="CE170" s="39">
        <v>2746</v>
      </c>
      <c r="CF170" s="40">
        <v>3218</v>
      </c>
      <c r="CG170" s="38">
        <v>430</v>
      </c>
      <c r="CH170" s="39">
        <v>1102</v>
      </c>
      <c r="CI170" s="40">
        <v>5165</v>
      </c>
      <c r="CJ170" s="38">
        <v>254</v>
      </c>
      <c r="CK170" s="39">
        <v>1178</v>
      </c>
      <c r="CL170" s="40">
        <v>1538</v>
      </c>
      <c r="CM170" s="38">
        <v>238</v>
      </c>
      <c r="CN170" s="39">
        <v>1804</v>
      </c>
      <c r="CO170" s="40">
        <v>2582</v>
      </c>
      <c r="CP170" s="38">
        <v>157</v>
      </c>
      <c r="CQ170" s="39">
        <v>1257</v>
      </c>
      <c r="CR170" s="40">
        <v>1576</v>
      </c>
      <c r="CS170" s="38">
        <v>175</v>
      </c>
      <c r="CT170" s="39">
        <v>1333</v>
      </c>
      <c r="CU170" s="40">
        <v>1713</v>
      </c>
      <c r="CV170" s="38">
        <v>324</v>
      </c>
      <c r="CW170" s="39">
        <v>1457</v>
      </c>
      <c r="CX170" s="40">
        <v>2414</v>
      </c>
      <c r="CY170" s="38">
        <v>121</v>
      </c>
      <c r="CZ170" s="39">
        <v>1768</v>
      </c>
      <c r="DA170" s="40">
        <v>2941</v>
      </c>
      <c r="DB170" s="38">
        <v>271</v>
      </c>
      <c r="DC170" s="39">
        <v>1929</v>
      </c>
      <c r="DD170" s="40">
        <v>5075</v>
      </c>
      <c r="DE170" s="38">
        <v>150</v>
      </c>
      <c r="DF170" s="39">
        <v>323</v>
      </c>
      <c r="DG170" s="40">
        <v>10847</v>
      </c>
      <c r="DH170" s="38">
        <v>287</v>
      </c>
      <c r="DI170" s="39">
        <v>1063</v>
      </c>
      <c r="DJ170" s="40">
        <v>3558</v>
      </c>
      <c r="DK170" s="38">
        <v>217</v>
      </c>
      <c r="DL170" s="39">
        <v>3223</v>
      </c>
      <c r="DM170" s="40">
        <v>5222</v>
      </c>
      <c r="DN170" s="38">
        <v>50</v>
      </c>
      <c r="DO170" s="39">
        <v>680</v>
      </c>
      <c r="DP170" s="40">
        <v>945</v>
      </c>
      <c r="DQ170" s="38">
        <v>67</v>
      </c>
      <c r="DR170" s="39">
        <v>369</v>
      </c>
      <c r="DS170" s="40">
        <v>1039</v>
      </c>
      <c r="DT170" s="38">
        <v>18</v>
      </c>
      <c r="DU170" s="39">
        <v>198</v>
      </c>
      <c r="DV170" s="40">
        <v>229</v>
      </c>
      <c r="DW170" s="38">
        <v>48</v>
      </c>
      <c r="DX170" s="39">
        <v>1803</v>
      </c>
      <c r="DY170" s="40">
        <v>1906</v>
      </c>
      <c r="DZ170" s="38">
        <v>33</v>
      </c>
      <c r="EA170" s="39">
        <v>912</v>
      </c>
      <c r="EB170" s="40">
        <v>1196</v>
      </c>
      <c r="EC170" s="38">
        <v>146</v>
      </c>
      <c r="ED170" s="39">
        <v>411</v>
      </c>
      <c r="EE170" s="40">
        <v>3019</v>
      </c>
      <c r="EF170" s="38">
        <v>26</v>
      </c>
      <c r="EG170" s="39">
        <v>84</v>
      </c>
      <c r="EH170" s="40">
        <v>151</v>
      </c>
      <c r="EI170" s="38">
        <v>41</v>
      </c>
      <c r="EJ170" s="39">
        <v>916</v>
      </c>
      <c r="EK170" s="40">
        <v>1706</v>
      </c>
      <c r="EL170" s="38">
        <v>106</v>
      </c>
      <c r="EM170" s="39">
        <v>138</v>
      </c>
      <c r="EN170" s="40">
        <v>458</v>
      </c>
      <c r="EO170" s="38">
        <v>127</v>
      </c>
      <c r="EP170" s="39">
        <v>148</v>
      </c>
      <c r="EQ170" s="40">
        <v>340</v>
      </c>
      <c r="ER170" s="38">
        <v>86</v>
      </c>
      <c r="ES170" s="39">
        <v>143</v>
      </c>
      <c r="ET170" s="40">
        <v>477</v>
      </c>
      <c r="EU170" s="38">
        <v>51</v>
      </c>
      <c r="EV170" s="39">
        <v>47</v>
      </c>
      <c r="EW170" s="40">
        <v>275</v>
      </c>
      <c r="EX170" s="38">
        <v>53</v>
      </c>
      <c r="EY170" s="39">
        <v>83</v>
      </c>
      <c r="EZ170" s="40">
        <v>412</v>
      </c>
      <c r="FA170" s="38">
        <v>119</v>
      </c>
      <c r="FB170" s="39">
        <v>698</v>
      </c>
      <c r="FC170" s="40">
        <v>1249</v>
      </c>
      <c r="FD170" s="38">
        <v>93</v>
      </c>
      <c r="FE170" s="39">
        <v>548</v>
      </c>
      <c r="FF170" s="40">
        <v>1048</v>
      </c>
      <c r="FG170" s="38">
        <v>88</v>
      </c>
      <c r="FH170" s="39">
        <v>317</v>
      </c>
      <c r="FI170" s="40">
        <v>601</v>
      </c>
      <c r="FJ170" s="38">
        <v>55</v>
      </c>
      <c r="FK170" s="39">
        <v>239</v>
      </c>
      <c r="FL170" s="40">
        <v>467</v>
      </c>
    </row>
    <row r="171" spans="1:168" s="41" customFormat="1" ht="15.75" x14ac:dyDescent="0.25">
      <c r="A171" s="35"/>
      <c r="B171" s="36"/>
      <c r="C171" s="36" t="s">
        <v>192</v>
      </c>
      <c r="D171" s="36"/>
      <c r="E171" s="36"/>
      <c r="F171" s="37"/>
      <c r="G171" s="38">
        <v>15589</v>
      </c>
      <c r="H171" s="39">
        <v>19356</v>
      </c>
      <c r="I171" s="40">
        <v>24884</v>
      </c>
      <c r="J171" s="38">
        <v>942</v>
      </c>
      <c r="K171" s="39">
        <v>1040</v>
      </c>
      <c r="L171" s="40">
        <v>4452</v>
      </c>
      <c r="M171" s="38">
        <v>4258</v>
      </c>
      <c r="N171" s="39">
        <v>5483</v>
      </c>
      <c r="O171" s="40">
        <v>6086</v>
      </c>
      <c r="P171" s="38">
        <v>7270</v>
      </c>
      <c r="Q171" s="39">
        <v>9051</v>
      </c>
      <c r="R171" s="40">
        <v>35328</v>
      </c>
      <c r="S171" s="38">
        <v>602</v>
      </c>
      <c r="T171" s="39">
        <v>640</v>
      </c>
      <c r="U171" s="40">
        <v>672</v>
      </c>
      <c r="V171" s="38">
        <v>1510</v>
      </c>
      <c r="W171" s="39">
        <v>1745</v>
      </c>
      <c r="X171" s="40">
        <v>2376</v>
      </c>
      <c r="Y171" s="38">
        <v>5621</v>
      </c>
      <c r="Z171" s="39">
        <v>39174</v>
      </c>
      <c r="AA171" s="40"/>
      <c r="AB171" s="38">
        <v>1356</v>
      </c>
      <c r="AC171" s="39">
        <v>1756</v>
      </c>
      <c r="AD171" s="40">
        <v>1300</v>
      </c>
      <c r="AE171" s="38">
        <v>731</v>
      </c>
      <c r="AF171" s="39">
        <v>813</v>
      </c>
      <c r="AG171" s="40">
        <v>927</v>
      </c>
      <c r="AH171" s="38">
        <v>2902</v>
      </c>
      <c r="AI171" s="39">
        <v>3876</v>
      </c>
      <c r="AJ171" s="40"/>
      <c r="AK171" s="38">
        <v>767</v>
      </c>
      <c r="AL171" s="39">
        <v>1659</v>
      </c>
      <c r="AM171" s="40">
        <v>1877</v>
      </c>
      <c r="AN171" s="38">
        <v>277</v>
      </c>
      <c r="AO171" s="39">
        <v>427</v>
      </c>
      <c r="AP171" s="40">
        <v>897</v>
      </c>
      <c r="AQ171" s="38">
        <v>498</v>
      </c>
      <c r="AR171" s="39">
        <v>472</v>
      </c>
      <c r="AS171" s="40">
        <v>4412</v>
      </c>
      <c r="AT171" s="38">
        <v>1829</v>
      </c>
      <c r="AU171" s="39">
        <v>2412</v>
      </c>
      <c r="AV171" s="40">
        <v>18809</v>
      </c>
      <c r="AW171" s="38">
        <v>2026</v>
      </c>
      <c r="AX171" s="39">
        <v>3648</v>
      </c>
      <c r="AY171" s="40">
        <v>10522</v>
      </c>
      <c r="AZ171" s="38">
        <v>212</v>
      </c>
      <c r="BA171" s="39">
        <v>261</v>
      </c>
      <c r="BB171" s="40">
        <v>290</v>
      </c>
      <c r="BC171" s="38">
        <v>2579</v>
      </c>
      <c r="BD171" s="39">
        <v>2842</v>
      </c>
      <c r="BE171" s="40"/>
      <c r="BF171" s="38">
        <v>2350</v>
      </c>
      <c r="BG171" s="39">
        <v>2529</v>
      </c>
      <c r="BH171" s="40">
        <v>2416</v>
      </c>
      <c r="BI171" s="38">
        <v>2549</v>
      </c>
      <c r="BJ171" s="39">
        <v>3882</v>
      </c>
      <c r="BK171" s="40">
        <v>6537</v>
      </c>
      <c r="BL171" s="38">
        <v>1086</v>
      </c>
      <c r="BM171" s="39">
        <v>1453</v>
      </c>
      <c r="BN171" s="40">
        <v>1373</v>
      </c>
      <c r="BO171" s="38">
        <v>316</v>
      </c>
      <c r="BP171" s="39">
        <v>422</v>
      </c>
      <c r="BQ171" s="40">
        <v>504</v>
      </c>
      <c r="BR171" s="38">
        <v>1112</v>
      </c>
      <c r="BS171" s="39">
        <v>1145</v>
      </c>
      <c r="BT171" s="40">
        <v>1246</v>
      </c>
      <c r="BU171" s="38">
        <v>640</v>
      </c>
      <c r="BV171" s="39">
        <v>850</v>
      </c>
      <c r="BW171" s="40">
        <v>1553</v>
      </c>
      <c r="BX171" s="38">
        <v>356</v>
      </c>
      <c r="BY171" s="39">
        <v>411</v>
      </c>
      <c r="BZ171" s="40">
        <v>995</v>
      </c>
      <c r="CA171" s="38">
        <v>1845</v>
      </c>
      <c r="CB171" s="39">
        <v>2683</v>
      </c>
      <c r="CC171" s="40"/>
      <c r="CD171" s="38">
        <v>647</v>
      </c>
      <c r="CE171" s="39">
        <v>937</v>
      </c>
      <c r="CF171" s="40">
        <v>1525</v>
      </c>
      <c r="CG171" s="38">
        <v>410</v>
      </c>
      <c r="CH171" s="39">
        <v>454</v>
      </c>
      <c r="CI171" s="40">
        <v>643</v>
      </c>
      <c r="CJ171" s="38">
        <v>583</v>
      </c>
      <c r="CK171" s="39">
        <v>767</v>
      </c>
      <c r="CL171" s="40">
        <v>788</v>
      </c>
      <c r="CM171" s="38">
        <v>1154</v>
      </c>
      <c r="CN171" s="39">
        <v>1303</v>
      </c>
      <c r="CO171" s="40">
        <v>1401</v>
      </c>
      <c r="CP171" s="38">
        <v>136</v>
      </c>
      <c r="CQ171" s="39">
        <v>339</v>
      </c>
      <c r="CR171" s="40">
        <v>419</v>
      </c>
      <c r="CS171" s="38">
        <v>553</v>
      </c>
      <c r="CT171" s="39">
        <v>631</v>
      </c>
      <c r="CU171" s="40">
        <v>640</v>
      </c>
      <c r="CV171" s="38">
        <v>667</v>
      </c>
      <c r="CW171" s="39">
        <v>742</v>
      </c>
      <c r="CX171" s="40">
        <v>1666</v>
      </c>
      <c r="CY171" s="38">
        <v>286</v>
      </c>
      <c r="CZ171" s="39">
        <v>576</v>
      </c>
      <c r="DA171" s="40">
        <v>742</v>
      </c>
      <c r="DB171" s="38">
        <v>942</v>
      </c>
      <c r="DC171" s="39">
        <v>1140</v>
      </c>
      <c r="DD171" s="40">
        <v>1170</v>
      </c>
      <c r="DE171" s="38">
        <v>1459</v>
      </c>
      <c r="DF171" s="39">
        <v>1544</v>
      </c>
      <c r="DG171" s="40">
        <v>2155</v>
      </c>
      <c r="DH171" s="38">
        <v>539</v>
      </c>
      <c r="DI171" s="39">
        <v>597</v>
      </c>
      <c r="DJ171" s="40">
        <v>771</v>
      </c>
      <c r="DK171" s="38">
        <v>136</v>
      </c>
      <c r="DL171" s="39">
        <v>459</v>
      </c>
      <c r="DM171" s="40">
        <v>736</v>
      </c>
      <c r="DN171" s="38">
        <v>123</v>
      </c>
      <c r="DO171" s="39">
        <v>155</v>
      </c>
      <c r="DP171" s="40">
        <v>180</v>
      </c>
      <c r="DQ171" s="38">
        <v>309</v>
      </c>
      <c r="DR171" s="39">
        <v>404</v>
      </c>
      <c r="DS171" s="40">
        <v>345</v>
      </c>
      <c r="DT171" s="38">
        <v>182</v>
      </c>
      <c r="DU171" s="39">
        <v>191</v>
      </c>
      <c r="DV171" s="40">
        <v>198</v>
      </c>
      <c r="DW171" s="38">
        <v>772</v>
      </c>
      <c r="DX171" s="39">
        <v>814</v>
      </c>
      <c r="DY171" s="40">
        <v>1217</v>
      </c>
      <c r="DZ171" s="38">
        <v>116</v>
      </c>
      <c r="EA171" s="39">
        <v>421</v>
      </c>
      <c r="EB171" s="40">
        <v>432</v>
      </c>
      <c r="EC171" s="38">
        <v>147</v>
      </c>
      <c r="ED171" s="39">
        <v>183</v>
      </c>
      <c r="EE171" s="40">
        <v>240</v>
      </c>
      <c r="EF171" s="38">
        <v>74</v>
      </c>
      <c r="EG171" s="39">
        <v>79</v>
      </c>
      <c r="EH171" s="40">
        <v>1270</v>
      </c>
      <c r="EI171" s="38">
        <v>1675</v>
      </c>
      <c r="EJ171" s="39">
        <v>2021</v>
      </c>
      <c r="EK171" s="40">
        <v>2102</v>
      </c>
      <c r="EL171" s="38">
        <v>130</v>
      </c>
      <c r="EM171" s="39">
        <v>137</v>
      </c>
      <c r="EN171" s="40">
        <v>152</v>
      </c>
      <c r="EO171" s="38">
        <v>126</v>
      </c>
      <c r="EP171" s="39">
        <v>129</v>
      </c>
      <c r="EQ171" s="40">
        <v>357</v>
      </c>
      <c r="ER171" s="38">
        <v>145</v>
      </c>
      <c r="ES171" s="39">
        <v>162</v>
      </c>
      <c r="ET171" s="40">
        <v>177</v>
      </c>
      <c r="EU171" s="38">
        <v>110</v>
      </c>
      <c r="EV171" s="39">
        <v>324</v>
      </c>
      <c r="EW171" s="40">
        <v>343</v>
      </c>
      <c r="EX171" s="38">
        <v>90</v>
      </c>
      <c r="EY171" s="39">
        <v>92</v>
      </c>
      <c r="EZ171" s="40">
        <v>101</v>
      </c>
      <c r="FA171" s="38">
        <v>96</v>
      </c>
      <c r="FB171" s="39">
        <v>115</v>
      </c>
      <c r="FC171" s="40">
        <v>124</v>
      </c>
      <c r="FD171" s="38">
        <v>537</v>
      </c>
      <c r="FE171" s="39">
        <v>546</v>
      </c>
      <c r="FF171" s="40">
        <v>784</v>
      </c>
      <c r="FG171" s="38">
        <v>98</v>
      </c>
      <c r="FH171" s="39">
        <v>102</v>
      </c>
      <c r="FI171" s="40">
        <v>187</v>
      </c>
      <c r="FJ171" s="38">
        <v>134</v>
      </c>
      <c r="FK171" s="39">
        <v>144</v>
      </c>
      <c r="FL171" s="40">
        <v>162</v>
      </c>
    </row>
    <row r="172" spans="1:168" s="41" customFormat="1" ht="15.75" x14ac:dyDescent="0.25">
      <c r="A172" s="42"/>
      <c r="B172" s="43" t="s">
        <v>193</v>
      </c>
      <c r="C172" s="43"/>
      <c r="D172" s="43"/>
      <c r="E172" s="43"/>
      <c r="F172" s="44"/>
      <c r="G172" s="38">
        <v>252</v>
      </c>
      <c r="H172" s="39">
        <v>287</v>
      </c>
      <c r="I172" s="40">
        <v>287</v>
      </c>
      <c r="J172" s="38" t="s">
        <v>66</v>
      </c>
      <c r="K172" s="39">
        <v>0</v>
      </c>
      <c r="L172" s="40">
        <v>0</v>
      </c>
      <c r="M172" s="38" t="s">
        <v>66</v>
      </c>
      <c r="N172" s="39">
        <v>1</v>
      </c>
      <c r="O172" s="40">
        <v>1</v>
      </c>
      <c r="P172" s="38" t="s">
        <v>66</v>
      </c>
      <c r="Q172" s="39">
        <v>84</v>
      </c>
      <c r="R172" s="40">
        <v>84</v>
      </c>
      <c r="S172" s="38">
        <v>109</v>
      </c>
      <c r="T172" s="39">
        <v>109</v>
      </c>
      <c r="U172" s="40">
        <v>112</v>
      </c>
      <c r="V172" s="38">
        <v>22</v>
      </c>
      <c r="W172" s="39">
        <v>24</v>
      </c>
      <c r="X172" s="40">
        <v>164</v>
      </c>
      <c r="Y172" s="38">
        <v>0</v>
      </c>
      <c r="Z172" s="39">
        <v>2</v>
      </c>
      <c r="AA172" s="40"/>
      <c r="AB172" s="38">
        <v>19</v>
      </c>
      <c r="AC172" s="39">
        <v>23</v>
      </c>
      <c r="AD172" s="40">
        <v>23</v>
      </c>
      <c r="AE172" s="38" t="s">
        <v>66</v>
      </c>
      <c r="AF172" s="39">
        <v>0</v>
      </c>
      <c r="AG172" s="40">
        <v>0</v>
      </c>
      <c r="AH172" s="38" t="s">
        <v>66</v>
      </c>
      <c r="AI172" s="39">
        <v>3</v>
      </c>
      <c r="AJ172" s="40"/>
      <c r="AK172" s="38">
        <v>0</v>
      </c>
      <c r="AL172" s="39">
        <v>0</v>
      </c>
      <c r="AM172" s="40">
        <v>0</v>
      </c>
      <c r="AN172" s="38" t="s">
        <v>66</v>
      </c>
      <c r="AO172" s="39">
        <v>4</v>
      </c>
      <c r="AP172" s="40">
        <v>6</v>
      </c>
      <c r="AQ172" s="38" t="s">
        <v>66</v>
      </c>
      <c r="AR172" s="39">
        <v>0</v>
      </c>
      <c r="AS172" s="40">
        <v>0</v>
      </c>
      <c r="AT172" s="38">
        <v>0</v>
      </c>
      <c r="AU172" s="39">
        <v>5</v>
      </c>
      <c r="AV172" s="40">
        <v>5</v>
      </c>
      <c r="AW172" s="38">
        <v>182</v>
      </c>
      <c r="AX172" s="39">
        <v>182</v>
      </c>
      <c r="AY172" s="40">
        <v>189</v>
      </c>
      <c r="AZ172" s="38">
        <v>21</v>
      </c>
      <c r="BA172" s="39">
        <v>22</v>
      </c>
      <c r="BB172" s="40">
        <v>22</v>
      </c>
      <c r="BC172" s="38">
        <v>212</v>
      </c>
      <c r="BD172" s="39">
        <v>244</v>
      </c>
      <c r="BE172" s="40"/>
      <c r="BF172" s="38" t="s">
        <v>66</v>
      </c>
      <c r="BG172" s="39">
        <v>0</v>
      </c>
      <c r="BH172" s="40">
        <v>0</v>
      </c>
      <c r="BI172" s="38" t="s">
        <v>66</v>
      </c>
      <c r="BJ172" s="39" t="s">
        <v>66</v>
      </c>
      <c r="BK172" s="40">
        <v>0</v>
      </c>
      <c r="BL172" s="38">
        <v>11</v>
      </c>
      <c r="BM172" s="39">
        <v>11</v>
      </c>
      <c r="BN172" s="40">
        <v>11</v>
      </c>
      <c r="BO172" s="38">
        <v>7</v>
      </c>
      <c r="BP172" s="39">
        <v>7</v>
      </c>
      <c r="BQ172" s="40">
        <v>7</v>
      </c>
      <c r="BR172" s="38" t="s">
        <v>66</v>
      </c>
      <c r="BS172" s="39">
        <v>0</v>
      </c>
      <c r="BT172" s="40">
        <v>0</v>
      </c>
      <c r="BU172" s="38">
        <v>176</v>
      </c>
      <c r="BV172" s="39">
        <v>176</v>
      </c>
      <c r="BW172" s="40">
        <v>285</v>
      </c>
      <c r="BX172" s="38">
        <v>30</v>
      </c>
      <c r="BY172" s="39">
        <v>30</v>
      </c>
      <c r="BZ172" s="40">
        <v>96</v>
      </c>
      <c r="CA172" s="38">
        <v>29</v>
      </c>
      <c r="CB172" s="39">
        <v>29</v>
      </c>
      <c r="CC172" s="40"/>
      <c r="CD172" s="38" t="s">
        <v>66</v>
      </c>
      <c r="CE172" s="39" t="s">
        <v>66</v>
      </c>
      <c r="CF172" s="40" t="s">
        <v>66</v>
      </c>
      <c r="CG172" s="38">
        <v>11</v>
      </c>
      <c r="CH172" s="39">
        <v>11</v>
      </c>
      <c r="CI172" s="40">
        <v>58</v>
      </c>
      <c r="CJ172" s="38" t="s">
        <v>66</v>
      </c>
      <c r="CK172" s="39">
        <v>7</v>
      </c>
      <c r="CL172" s="40">
        <v>7</v>
      </c>
      <c r="CM172" s="38" t="s">
        <v>66</v>
      </c>
      <c r="CN172" s="39">
        <v>0</v>
      </c>
      <c r="CO172" s="40">
        <v>0</v>
      </c>
      <c r="CP172" s="38" t="s">
        <v>66</v>
      </c>
      <c r="CQ172" s="39">
        <v>0</v>
      </c>
      <c r="CR172" s="40">
        <v>0</v>
      </c>
      <c r="CS172" s="38" t="s">
        <v>66</v>
      </c>
      <c r="CT172" s="39">
        <v>1</v>
      </c>
      <c r="CU172" s="40">
        <v>1</v>
      </c>
      <c r="CV172" s="38" t="s">
        <v>66</v>
      </c>
      <c r="CW172" s="39">
        <v>385</v>
      </c>
      <c r="CX172" s="40">
        <v>386</v>
      </c>
      <c r="CY172" s="38" t="s">
        <v>66</v>
      </c>
      <c r="CZ172" s="39">
        <v>1</v>
      </c>
      <c r="DA172" s="40">
        <v>1</v>
      </c>
      <c r="DB172" s="38">
        <v>11</v>
      </c>
      <c r="DC172" s="39">
        <v>12</v>
      </c>
      <c r="DD172" s="40">
        <v>33</v>
      </c>
      <c r="DE172" s="38" t="s">
        <v>66</v>
      </c>
      <c r="DF172" s="39" t="s">
        <v>66</v>
      </c>
      <c r="DG172" s="40">
        <v>1</v>
      </c>
      <c r="DH172" s="38">
        <v>21</v>
      </c>
      <c r="DI172" s="39">
        <v>22</v>
      </c>
      <c r="DJ172" s="40">
        <v>23</v>
      </c>
      <c r="DK172" s="38" t="s">
        <v>66</v>
      </c>
      <c r="DL172" s="39" t="s">
        <v>66</v>
      </c>
      <c r="DM172" s="40">
        <v>2</v>
      </c>
      <c r="DN172" s="38" t="s">
        <v>66</v>
      </c>
      <c r="DO172" s="39" t="s">
        <v>66</v>
      </c>
      <c r="DP172" s="40" t="s">
        <v>66</v>
      </c>
      <c r="DQ172" s="38">
        <v>0</v>
      </c>
      <c r="DR172" s="39">
        <v>0</v>
      </c>
      <c r="DS172" s="40">
        <v>1</v>
      </c>
      <c r="DT172" s="38" t="s">
        <v>66</v>
      </c>
      <c r="DU172" s="39" t="s">
        <v>66</v>
      </c>
      <c r="DV172" s="40" t="s">
        <v>66</v>
      </c>
      <c r="DW172" s="38">
        <v>0</v>
      </c>
      <c r="DX172" s="39">
        <v>1</v>
      </c>
      <c r="DY172" s="40">
        <v>1</v>
      </c>
      <c r="DZ172" s="38">
        <v>0</v>
      </c>
      <c r="EA172" s="39">
        <v>0</v>
      </c>
      <c r="EB172" s="40">
        <v>0</v>
      </c>
      <c r="EC172" s="38" t="s">
        <v>66</v>
      </c>
      <c r="ED172" s="39" t="s">
        <v>66</v>
      </c>
      <c r="EE172" s="40">
        <v>0</v>
      </c>
      <c r="EF172" s="38" t="s">
        <v>66</v>
      </c>
      <c r="EG172" s="39" t="s">
        <v>66</v>
      </c>
      <c r="EH172" s="40" t="s">
        <v>66</v>
      </c>
      <c r="EI172" s="38" t="s">
        <v>66</v>
      </c>
      <c r="EJ172" s="39" t="s">
        <v>66</v>
      </c>
      <c r="EK172" s="40">
        <v>1</v>
      </c>
      <c r="EL172" s="38" t="s">
        <v>66</v>
      </c>
      <c r="EM172" s="39" t="s">
        <v>66</v>
      </c>
      <c r="EN172" s="40">
        <v>0</v>
      </c>
      <c r="EO172" s="38" t="s">
        <v>66</v>
      </c>
      <c r="EP172" s="39" t="s">
        <v>66</v>
      </c>
      <c r="EQ172" s="40">
        <v>0</v>
      </c>
      <c r="ER172" s="38" t="s">
        <v>66</v>
      </c>
      <c r="ES172" s="39" t="s">
        <v>66</v>
      </c>
      <c r="ET172" s="40" t="s">
        <v>66</v>
      </c>
      <c r="EU172" s="38">
        <v>1</v>
      </c>
      <c r="EV172" s="39">
        <v>1</v>
      </c>
      <c r="EW172" s="40">
        <v>1</v>
      </c>
      <c r="EX172" s="38">
        <v>259</v>
      </c>
      <c r="EY172" s="39">
        <v>258</v>
      </c>
      <c r="EZ172" s="40">
        <v>258</v>
      </c>
      <c r="FA172" s="38">
        <v>21</v>
      </c>
      <c r="FB172" s="39">
        <v>21</v>
      </c>
      <c r="FC172" s="40">
        <v>21</v>
      </c>
      <c r="FD172" s="38" t="s">
        <v>66</v>
      </c>
      <c r="FE172" s="39">
        <v>1</v>
      </c>
      <c r="FF172" s="40">
        <v>1</v>
      </c>
      <c r="FG172" s="38" t="s">
        <v>66</v>
      </c>
      <c r="FH172" s="39" t="s">
        <v>66</v>
      </c>
      <c r="FI172" s="40">
        <v>0</v>
      </c>
      <c r="FJ172" s="38" t="s">
        <v>66</v>
      </c>
      <c r="FK172" s="39" t="s">
        <v>66</v>
      </c>
      <c r="FL172" s="40" t="s">
        <v>66</v>
      </c>
    </row>
    <row r="173" spans="1:168" s="41" customFormat="1" ht="15.75" x14ac:dyDescent="0.25">
      <c r="A173" s="35"/>
      <c r="B173" s="36"/>
      <c r="C173" s="36" t="s">
        <v>194</v>
      </c>
      <c r="D173" s="36"/>
      <c r="E173" s="36"/>
      <c r="F173" s="37"/>
      <c r="G173" s="38">
        <v>252</v>
      </c>
      <c r="H173" s="39">
        <v>252</v>
      </c>
      <c r="I173" s="40">
        <v>252</v>
      </c>
      <c r="J173" s="38" t="s">
        <v>66</v>
      </c>
      <c r="K173" s="39" t="s">
        <v>66</v>
      </c>
      <c r="L173" s="40" t="s">
        <v>66</v>
      </c>
      <c r="M173" s="38" t="s">
        <v>66</v>
      </c>
      <c r="N173" s="39" t="s">
        <v>66</v>
      </c>
      <c r="O173" s="40" t="s">
        <v>66</v>
      </c>
      <c r="P173" s="38" t="s">
        <v>66</v>
      </c>
      <c r="Q173" s="39" t="s">
        <v>66</v>
      </c>
      <c r="R173" s="40" t="s">
        <v>66</v>
      </c>
      <c r="S173" s="38">
        <v>109</v>
      </c>
      <c r="T173" s="39">
        <v>109</v>
      </c>
      <c r="U173" s="40">
        <v>109</v>
      </c>
      <c r="V173" s="38">
        <v>22</v>
      </c>
      <c r="W173" s="39">
        <v>22</v>
      </c>
      <c r="X173" s="40">
        <v>22</v>
      </c>
      <c r="Y173" s="38">
        <v>0</v>
      </c>
      <c r="Z173" s="39">
        <v>0</v>
      </c>
      <c r="AA173" s="40"/>
      <c r="AB173" s="38" t="s">
        <v>66</v>
      </c>
      <c r="AC173" s="39" t="s">
        <v>66</v>
      </c>
      <c r="AD173" s="40" t="s">
        <v>66</v>
      </c>
      <c r="AE173" s="38" t="s">
        <v>66</v>
      </c>
      <c r="AF173" s="39" t="s">
        <v>66</v>
      </c>
      <c r="AG173" s="40">
        <v>0</v>
      </c>
      <c r="AH173" s="38" t="s">
        <v>66</v>
      </c>
      <c r="AI173" s="39" t="s">
        <v>66</v>
      </c>
      <c r="AJ173" s="40"/>
      <c r="AK173" s="38">
        <v>0</v>
      </c>
      <c r="AL173" s="39">
        <v>0</v>
      </c>
      <c r="AM173" s="40">
        <v>0</v>
      </c>
      <c r="AN173" s="38" t="s">
        <v>66</v>
      </c>
      <c r="AO173" s="39" t="s">
        <v>66</v>
      </c>
      <c r="AP173" s="40" t="s">
        <v>66</v>
      </c>
      <c r="AQ173" s="38" t="s">
        <v>66</v>
      </c>
      <c r="AR173" s="39" t="s">
        <v>66</v>
      </c>
      <c r="AS173" s="40" t="s">
        <v>66</v>
      </c>
      <c r="AT173" s="38">
        <v>0</v>
      </c>
      <c r="AU173" s="39">
        <v>0</v>
      </c>
      <c r="AV173" s="40">
        <v>0</v>
      </c>
      <c r="AW173" s="38">
        <v>182</v>
      </c>
      <c r="AX173" s="39">
        <v>182</v>
      </c>
      <c r="AY173" s="40">
        <v>182</v>
      </c>
      <c r="AZ173" s="38">
        <v>21</v>
      </c>
      <c r="BA173" s="39">
        <v>21</v>
      </c>
      <c r="BB173" s="40">
        <v>21</v>
      </c>
      <c r="BC173" s="38">
        <v>212</v>
      </c>
      <c r="BD173" s="39">
        <v>212</v>
      </c>
      <c r="BE173" s="40"/>
      <c r="BF173" s="38" t="s">
        <v>66</v>
      </c>
      <c r="BG173" s="39" t="s">
        <v>66</v>
      </c>
      <c r="BH173" s="40" t="s">
        <v>66</v>
      </c>
      <c r="BI173" s="38" t="s">
        <v>66</v>
      </c>
      <c r="BJ173" s="39" t="s">
        <v>66</v>
      </c>
      <c r="BK173" s="40" t="s">
        <v>66</v>
      </c>
      <c r="BL173" s="38">
        <v>11</v>
      </c>
      <c r="BM173" s="39">
        <v>11</v>
      </c>
      <c r="BN173" s="40">
        <v>11</v>
      </c>
      <c r="BO173" s="38">
        <v>7</v>
      </c>
      <c r="BP173" s="39">
        <v>7</v>
      </c>
      <c r="BQ173" s="40">
        <v>7</v>
      </c>
      <c r="BR173" s="38" t="s">
        <v>66</v>
      </c>
      <c r="BS173" s="39" t="s">
        <v>66</v>
      </c>
      <c r="BT173" s="40" t="s">
        <v>66</v>
      </c>
      <c r="BU173" s="38">
        <v>176</v>
      </c>
      <c r="BV173" s="39">
        <v>176</v>
      </c>
      <c r="BW173" s="40">
        <v>176</v>
      </c>
      <c r="BX173" s="38">
        <v>30</v>
      </c>
      <c r="BY173" s="39">
        <v>30</v>
      </c>
      <c r="BZ173" s="40">
        <v>30</v>
      </c>
      <c r="CA173" s="38">
        <v>29</v>
      </c>
      <c r="CB173" s="39">
        <v>29</v>
      </c>
      <c r="CC173" s="40"/>
      <c r="CD173" s="38" t="s">
        <v>66</v>
      </c>
      <c r="CE173" s="39" t="s">
        <v>66</v>
      </c>
      <c r="CF173" s="40" t="s">
        <v>66</v>
      </c>
      <c r="CG173" s="38">
        <v>11</v>
      </c>
      <c r="CH173" s="39">
        <v>11</v>
      </c>
      <c r="CI173" s="40">
        <v>11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 t="s">
        <v>66</v>
      </c>
      <c r="CQ173" s="39" t="s">
        <v>66</v>
      </c>
      <c r="CR173" s="40" t="s">
        <v>66</v>
      </c>
      <c r="CS173" s="38" t="s">
        <v>66</v>
      </c>
      <c r="CT173" s="39" t="s">
        <v>66</v>
      </c>
      <c r="CU173" s="40" t="s">
        <v>66</v>
      </c>
      <c r="CV173" s="38" t="s">
        <v>66</v>
      </c>
      <c r="CW173" s="39" t="s">
        <v>66</v>
      </c>
      <c r="CX173" s="40" t="s">
        <v>66</v>
      </c>
      <c r="CY173" s="38" t="s">
        <v>66</v>
      </c>
      <c r="CZ173" s="39" t="s">
        <v>66</v>
      </c>
      <c r="DA173" s="40" t="s">
        <v>66</v>
      </c>
      <c r="DB173" s="38">
        <v>11</v>
      </c>
      <c r="DC173" s="39">
        <v>11</v>
      </c>
      <c r="DD173" s="40">
        <v>11</v>
      </c>
      <c r="DE173" s="38" t="s">
        <v>66</v>
      </c>
      <c r="DF173" s="39" t="s">
        <v>66</v>
      </c>
      <c r="DG173" s="40" t="s">
        <v>66</v>
      </c>
      <c r="DH173" s="38">
        <v>21</v>
      </c>
      <c r="DI173" s="39">
        <v>21</v>
      </c>
      <c r="DJ173" s="40">
        <v>21</v>
      </c>
      <c r="DK173" s="38" t="s">
        <v>66</v>
      </c>
      <c r="DL173" s="39" t="s">
        <v>66</v>
      </c>
      <c r="DM173" s="40" t="s">
        <v>66</v>
      </c>
      <c r="DN173" s="38" t="s">
        <v>66</v>
      </c>
      <c r="DO173" s="39" t="s">
        <v>66</v>
      </c>
      <c r="DP173" s="40" t="s">
        <v>66</v>
      </c>
      <c r="DQ173" s="38">
        <v>0</v>
      </c>
      <c r="DR173" s="39">
        <v>0</v>
      </c>
      <c r="DS173" s="40">
        <v>0</v>
      </c>
      <c r="DT173" s="38" t="s">
        <v>66</v>
      </c>
      <c r="DU173" s="39" t="s">
        <v>66</v>
      </c>
      <c r="DV173" s="40" t="s">
        <v>66</v>
      </c>
      <c r="DW173" s="38">
        <v>0</v>
      </c>
      <c r="DX173" s="39">
        <v>0</v>
      </c>
      <c r="DY173" s="40">
        <v>0</v>
      </c>
      <c r="DZ173" s="38">
        <v>0</v>
      </c>
      <c r="EA173" s="39">
        <v>0</v>
      </c>
      <c r="EB173" s="40">
        <v>0</v>
      </c>
      <c r="EC173" s="38" t="s">
        <v>66</v>
      </c>
      <c r="ED173" s="39" t="s">
        <v>66</v>
      </c>
      <c r="EE173" s="40" t="s">
        <v>66</v>
      </c>
      <c r="EF173" s="38" t="s">
        <v>66</v>
      </c>
      <c r="EG173" s="39" t="s">
        <v>66</v>
      </c>
      <c r="EH173" s="40" t="s">
        <v>66</v>
      </c>
      <c r="EI173" s="38" t="s">
        <v>66</v>
      </c>
      <c r="EJ173" s="39" t="s">
        <v>66</v>
      </c>
      <c r="EK173" s="40" t="s">
        <v>66</v>
      </c>
      <c r="EL173" s="38" t="s">
        <v>66</v>
      </c>
      <c r="EM173" s="39" t="s">
        <v>66</v>
      </c>
      <c r="EN173" s="40">
        <v>0</v>
      </c>
      <c r="EO173" s="38" t="s">
        <v>66</v>
      </c>
      <c r="EP173" s="39" t="s">
        <v>66</v>
      </c>
      <c r="EQ173" s="40">
        <v>0</v>
      </c>
      <c r="ER173" s="38" t="s">
        <v>66</v>
      </c>
      <c r="ES173" s="39" t="s">
        <v>66</v>
      </c>
      <c r="ET173" s="40" t="s">
        <v>66</v>
      </c>
      <c r="EU173" s="38">
        <v>1</v>
      </c>
      <c r="EV173" s="39">
        <v>1</v>
      </c>
      <c r="EW173" s="40">
        <v>1</v>
      </c>
      <c r="EX173" s="38">
        <v>6</v>
      </c>
      <c r="EY173" s="39">
        <v>5</v>
      </c>
      <c r="EZ173" s="40">
        <v>5</v>
      </c>
      <c r="FA173" s="38">
        <v>21</v>
      </c>
      <c r="FB173" s="39">
        <v>21</v>
      </c>
      <c r="FC173" s="40">
        <v>21</v>
      </c>
      <c r="FD173" s="38" t="s">
        <v>66</v>
      </c>
      <c r="FE173" s="39" t="s">
        <v>66</v>
      </c>
      <c r="FF173" s="40" t="s">
        <v>66</v>
      </c>
      <c r="FG173" s="38" t="s">
        <v>66</v>
      </c>
      <c r="FH173" s="39" t="s">
        <v>66</v>
      </c>
      <c r="FI173" s="40" t="s">
        <v>66</v>
      </c>
      <c r="FJ173" s="38" t="s">
        <v>66</v>
      </c>
      <c r="FK173" s="39" t="s">
        <v>66</v>
      </c>
      <c r="FL173" s="40" t="s">
        <v>66</v>
      </c>
    </row>
    <row r="174" spans="1:168" s="41" customFormat="1" ht="15.75" x14ac:dyDescent="0.25">
      <c r="A174" s="35"/>
      <c r="B174" s="36"/>
      <c r="C174" s="36" t="s">
        <v>183</v>
      </c>
      <c r="D174" s="36"/>
      <c r="E174" s="36"/>
      <c r="F174" s="37"/>
      <c r="G174" s="38" t="s">
        <v>66</v>
      </c>
      <c r="H174" s="39">
        <v>35</v>
      </c>
      <c r="I174" s="40">
        <v>35</v>
      </c>
      <c r="J174" s="38" t="s">
        <v>66</v>
      </c>
      <c r="K174" s="39">
        <v>0</v>
      </c>
      <c r="L174" s="40">
        <v>0</v>
      </c>
      <c r="M174" s="38" t="s">
        <v>66</v>
      </c>
      <c r="N174" s="39">
        <v>1</v>
      </c>
      <c r="O174" s="40">
        <v>1</v>
      </c>
      <c r="P174" s="38" t="s">
        <v>66</v>
      </c>
      <c r="Q174" s="39">
        <v>84</v>
      </c>
      <c r="R174" s="40">
        <v>84</v>
      </c>
      <c r="S174" s="38" t="s">
        <v>66</v>
      </c>
      <c r="T174" s="39" t="s">
        <v>66</v>
      </c>
      <c r="U174" s="40">
        <v>3</v>
      </c>
      <c r="V174" s="38" t="s">
        <v>66</v>
      </c>
      <c r="W174" s="39">
        <v>2</v>
      </c>
      <c r="X174" s="40">
        <v>143</v>
      </c>
      <c r="Y174" s="38">
        <v>0</v>
      </c>
      <c r="Z174" s="39">
        <v>2</v>
      </c>
      <c r="AA174" s="40"/>
      <c r="AB174" s="38">
        <v>19</v>
      </c>
      <c r="AC174" s="39">
        <v>23</v>
      </c>
      <c r="AD174" s="40">
        <v>23</v>
      </c>
      <c r="AE174" s="38" t="s">
        <v>66</v>
      </c>
      <c r="AF174" s="39">
        <v>0</v>
      </c>
      <c r="AG174" s="40">
        <v>0</v>
      </c>
      <c r="AH174" s="38" t="s">
        <v>66</v>
      </c>
      <c r="AI174" s="39">
        <v>3</v>
      </c>
      <c r="AJ174" s="40"/>
      <c r="AK174" s="38">
        <v>0</v>
      </c>
      <c r="AL174" s="39">
        <v>0</v>
      </c>
      <c r="AM174" s="40">
        <v>0</v>
      </c>
      <c r="AN174" s="38" t="s">
        <v>66</v>
      </c>
      <c r="AO174" s="39">
        <v>4</v>
      </c>
      <c r="AP174" s="40">
        <v>6</v>
      </c>
      <c r="AQ174" s="38" t="s">
        <v>66</v>
      </c>
      <c r="AR174" s="39">
        <v>0</v>
      </c>
      <c r="AS174" s="40">
        <v>0</v>
      </c>
      <c r="AT174" s="38" t="s">
        <v>66</v>
      </c>
      <c r="AU174" s="39">
        <v>5</v>
      </c>
      <c r="AV174" s="40">
        <v>5</v>
      </c>
      <c r="AW174" s="38" t="s">
        <v>66</v>
      </c>
      <c r="AX174" s="39" t="s">
        <v>66</v>
      </c>
      <c r="AY174" s="40">
        <v>6</v>
      </c>
      <c r="AZ174" s="38" t="s">
        <v>66</v>
      </c>
      <c r="BA174" s="39">
        <v>1</v>
      </c>
      <c r="BB174" s="40">
        <v>1</v>
      </c>
      <c r="BC174" s="38">
        <v>0</v>
      </c>
      <c r="BD174" s="39">
        <v>32</v>
      </c>
      <c r="BE174" s="40"/>
      <c r="BF174" s="38" t="s">
        <v>66</v>
      </c>
      <c r="BG174" s="39">
        <v>0</v>
      </c>
      <c r="BH174" s="40">
        <v>0</v>
      </c>
      <c r="BI174" s="38" t="s">
        <v>66</v>
      </c>
      <c r="BJ174" s="39" t="s">
        <v>66</v>
      </c>
      <c r="BK174" s="40">
        <v>0</v>
      </c>
      <c r="BL174" s="38" t="s">
        <v>66</v>
      </c>
      <c r="BM174" s="39">
        <v>0</v>
      </c>
      <c r="BN174" s="40">
        <v>0</v>
      </c>
      <c r="BO174" s="38" t="s">
        <v>66</v>
      </c>
      <c r="BP174" s="39" t="s">
        <v>66</v>
      </c>
      <c r="BQ174" s="40" t="s">
        <v>66</v>
      </c>
      <c r="BR174" s="38" t="s">
        <v>66</v>
      </c>
      <c r="BS174" s="39">
        <v>0</v>
      </c>
      <c r="BT174" s="40">
        <v>0</v>
      </c>
      <c r="BU174" s="38" t="s">
        <v>66</v>
      </c>
      <c r="BV174" s="39" t="s">
        <v>66</v>
      </c>
      <c r="BW174" s="40">
        <v>110</v>
      </c>
      <c r="BX174" s="38" t="s">
        <v>66</v>
      </c>
      <c r="BY174" s="39" t="s">
        <v>66</v>
      </c>
      <c r="BZ174" s="40">
        <v>66</v>
      </c>
      <c r="CA174" s="38" t="s">
        <v>66</v>
      </c>
      <c r="CB174" s="39">
        <v>0</v>
      </c>
      <c r="CC174" s="40"/>
      <c r="CD174" s="38" t="s">
        <v>66</v>
      </c>
      <c r="CE174" s="39" t="s">
        <v>66</v>
      </c>
      <c r="CF174" s="40" t="s">
        <v>66</v>
      </c>
      <c r="CG174" s="38" t="s">
        <v>67</v>
      </c>
      <c r="CH174" s="39" t="s">
        <v>67</v>
      </c>
      <c r="CI174" s="40">
        <v>47</v>
      </c>
      <c r="CJ174" s="38" t="s">
        <v>66</v>
      </c>
      <c r="CK174" s="39">
        <v>7</v>
      </c>
      <c r="CL174" s="40">
        <v>7</v>
      </c>
      <c r="CM174" s="38" t="s">
        <v>66</v>
      </c>
      <c r="CN174" s="39">
        <v>0</v>
      </c>
      <c r="CO174" s="40">
        <v>0</v>
      </c>
      <c r="CP174" s="38" t="s">
        <v>66</v>
      </c>
      <c r="CQ174" s="39">
        <v>0</v>
      </c>
      <c r="CR174" s="40">
        <v>0</v>
      </c>
      <c r="CS174" s="38" t="s">
        <v>66</v>
      </c>
      <c r="CT174" s="39">
        <v>1</v>
      </c>
      <c r="CU174" s="40">
        <v>1</v>
      </c>
      <c r="CV174" s="38" t="s">
        <v>66</v>
      </c>
      <c r="CW174" s="39">
        <v>385</v>
      </c>
      <c r="CX174" s="40">
        <v>386</v>
      </c>
      <c r="CY174" s="38" t="s">
        <v>66</v>
      </c>
      <c r="CZ174" s="39">
        <v>1</v>
      </c>
      <c r="DA174" s="40">
        <v>1</v>
      </c>
      <c r="DB174" s="38" t="s">
        <v>68</v>
      </c>
      <c r="DC174" s="39">
        <v>1</v>
      </c>
      <c r="DD174" s="40">
        <v>23</v>
      </c>
      <c r="DE174" s="38" t="s">
        <v>66</v>
      </c>
      <c r="DF174" s="39" t="s">
        <v>66</v>
      </c>
      <c r="DG174" s="40">
        <v>1</v>
      </c>
      <c r="DH174" s="38" t="s">
        <v>66</v>
      </c>
      <c r="DI174" s="39">
        <v>0</v>
      </c>
      <c r="DJ174" s="40">
        <v>1</v>
      </c>
      <c r="DK174" s="38" t="s">
        <v>66</v>
      </c>
      <c r="DL174" s="39" t="s">
        <v>66</v>
      </c>
      <c r="DM174" s="40">
        <v>2</v>
      </c>
      <c r="DN174" s="38" t="s">
        <v>66</v>
      </c>
      <c r="DO174" s="39" t="s">
        <v>66</v>
      </c>
      <c r="DP174" s="40" t="s">
        <v>66</v>
      </c>
      <c r="DQ174" s="38" t="s">
        <v>66</v>
      </c>
      <c r="DR174" s="39" t="s">
        <v>66</v>
      </c>
      <c r="DS174" s="40">
        <v>0</v>
      </c>
      <c r="DT174" s="38" t="s">
        <v>66</v>
      </c>
      <c r="DU174" s="39" t="s">
        <v>66</v>
      </c>
      <c r="DV174" s="40" t="s">
        <v>66</v>
      </c>
      <c r="DW174" s="38">
        <v>0</v>
      </c>
      <c r="DX174" s="39">
        <v>1</v>
      </c>
      <c r="DY174" s="40">
        <v>1</v>
      </c>
      <c r="DZ174" s="38" t="s">
        <v>66</v>
      </c>
      <c r="EA174" s="39" t="s">
        <v>66</v>
      </c>
      <c r="EB174" s="40" t="s">
        <v>66</v>
      </c>
      <c r="EC174" s="38" t="s">
        <v>66</v>
      </c>
      <c r="ED174" s="39" t="s">
        <v>66</v>
      </c>
      <c r="EE174" s="40">
        <v>0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 t="s">
        <v>66</v>
      </c>
      <c r="EK174" s="40">
        <v>1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 t="s">
        <v>66</v>
      </c>
      <c r="EU174" s="38" t="s">
        <v>66</v>
      </c>
      <c r="EV174" s="39" t="s">
        <v>66</v>
      </c>
      <c r="EW174" s="40">
        <v>0</v>
      </c>
      <c r="EX174" s="38">
        <v>253</v>
      </c>
      <c r="EY174" s="39">
        <v>253</v>
      </c>
      <c r="EZ174" s="40">
        <v>253</v>
      </c>
      <c r="FA174" s="38" t="s">
        <v>66</v>
      </c>
      <c r="FB174" s="39" t="s">
        <v>66</v>
      </c>
      <c r="FC174" s="40">
        <v>0</v>
      </c>
      <c r="FD174" s="38" t="s">
        <v>66</v>
      </c>
      <c r="FE174" s="39">
        <v>1</v>
      </c>
      <c r="FF174" s="40">
        <v>1</v>
      </c>
      <c r="FG174" s="38" t="s">
        <v>66</v>
      </c>
      <c r="FH174" s="39" t="s">
        <v>66</v>
      </c>
      <c r="FI174" s="40">
        <v>1</v>
      </c>
      <c r="FJ174" s="38" t="s">
        <v>66</v>
      </c>
      <c r="FK174" s="39" t="s">
        <v>66</v>
      </c>
      <c r="FL174" s="40" t="s">
        <v>66</v>
      </c>
    </row>
    <row r="175" spans="1:168" s="41" customFormat="1" ht="15.75" x14ac:dyDescent="0.25">
      <c r="A175" s="48"/>
      <c r="B175" s="49" t="s">
        <v>195</v>
      </c>
      <c r="C175" s="49"/>
      <c r="D175" s="49"/>
      <c r="E175" s="49"/>
      <c r="F175" s="50"/>
      <c r="G175" s="38">
        <v>1797</v>
      </c>
      <c r="H175" s="39">
        <v>2092</v>
      </c>
      <c r="I175" s="40">
        <v>2092</v>
      </c>
      <c r="J175" s="38" t="s">
        <v>66</v>
      </c>
      <c r="K175" s="39">
        <v>0</v>
      </c>
      <c r="L175" s="40">
        <v>3</v>
      </c>
      <c r="M175" s="38" t="s">
        <v>66</v>
      </c>
      <c r="N175" s="39">
        <v>134</v>
      </c>
      <c r="O175" s="40">
        <v>134</v>
      </c>
      <c r="P175" s="38" t="s">
        <v>66</v>
      </c>
      <c r="Q175" s="39">
        <v>0</v>
      </c>
      <c r="R175" s="40">
        <v>0</v>
      </c>
      <c r="S175" s="38" t="s">
        <v>66</v>
      </c>
      <c r="T175" s="39">
        <v>0</v>
      </c>
      <c r="U175" s="40">
        <v>4</v>
      </c>
      <c r="V175" s="38" t="s">
        <v>66</v>
      </c>
      <c r="W175" s="39" t="s">
        <v>66</v>
      </c>
      <c r="X175" s="40">
        <v>230</v>
      </c>
      <c r="Y175" s="38">
        <v>0</v>
      </c>
      <c r="Z175" s="39">
        <v>168</v>
      </c>
      <c r="AA175" s="40"/>
      <c r="AB175" s="38" t="s">
        <v>66</v>
      </c>
      <c r="AC175" s="39" t="s">
        <v>66</v>
      </c>
      <c r="AD175" s="40">
        <v>0</v>
      </c>
      <c r="AE175" s="38" t="s">
        <v>66</v>
      </c>
      <c r="AF175" s="39">
        <v>0</v>
      </c>
      <c r="AG175" s="40">
        <v>260</v>
      </c>
      <c r="AH175" s="38" t="s">
        <v>66</v>
      </c>
      <c r="AI175" s="39">
        <v>34</v>
      </c>
      <c r="AJ175" s="40"/>
      <c r="AK175" s="38">
        <v>0</v>
      </c>
      <c r="AL175" s="39">
        <v>0</v>
      </c>
      <c r="AM175" s="40">
        <v>2</v>
      </c>
      <c r="AN175" s="38" t="s">
        <v>66</v>
      </c>
      <c r="AO175" s="39" t="s">
        <v>66</v>
      </c>
      <c r="AP175" s="40">
        <v>16</v>
      </c>
      <c r="AQ175" s="38" t="s">
        <v>66</v>
      </c>
      <c r="AR175" s="39" t="s">
        <v>66</v>
      </c>
      <c r="AS175" s="40">
        <v>3</v>
      </c>
      <c r="AT175" s="38">
        <v>0</v>
      </c>
      <c r="AU175" s="39">
        <v>0</v>
      </c>
      <c r="AV175" s="40">
        <v>0</v>
      </c>
      <c r="AW175" s="38" t="s">
        <v>66</v>
      </c>
      <c r="AX175" s="39" t="s">
        <v>66</v>
      </c>
      <c r="AY175" s="40">
        <v>1</v>
      </c>
      <c r="AZ175" s="38">
        <v>30</v>
      </c>
      <c r="BA175" s="39">
        <v>30</v>
      </c>
      <c r="BB175" s="40">
        <v>30</v>
      </c>
      <c r="BC175" s="38">
        <v>25640</v>
      </c>
      <c r="BD175" s="39">
        <v>25679</v>
      </c>
      <c r="BE175" s="40"/>
      <c r="BF175" s="38" t="s">
        <v>66</v>
      </c>
      <c r="BG175" s="39" t="s">
        <v>66</v>
      </c>
      <c r="BH175" s="40">
        <v>0</v>
      </c>
      <c r="BI175" s="38" t="s">
        <v>66</v>
      </c>
      <c r="BJ175" s="39">
        <v>31</v>
      </c>
      <c r="BK175" s="40">
        <v>31</v>
      </c>
      <c r="BL175" s="38">
        <v>3378</v>
      </c>
      <c r="BM175" s="39">
        <v>3392</v>
      </c>
      <c r="BN175" s="40">
        <v>3392</v>
      </c>
      <c r="BO175" s="38" t="s">
        <v>66</v>
      </c>
      <c r="BP175" s="39" t="s">
        <v>66</v>
      </c>
      <c r="BQ175" s="40">
        <v>2</v>
      </c>
      <c r="BR175" s="38" t="s">
        <v>66</v>
      </c>
      <c r="BS175" s="39">
        <v>10</v>
      </c>
      <c r="BT175" s="40">
        <v>10</v>
      </c>
      <c r="BU175" s="38">
        <v>2522</v>
      </c>
      <c r="BV175" s="39">
        <v>2522</v>
      </c>
      <c r="BW175" s="40">
        <v>2703</v>
      </c>
      <c r="BX175" s="38" t="s">
        <v>66</v>
      </c>
      <c r="BY175" s="39" t="s">
        <v>66</v>
      </c>
      <c r="BZ175" s="40">
        <v>109</v>
      </c>
      <c r="CA175" s="38">
        <v>485</v>
      </c>
      <c r="CB175" s="39">
        <v>721</v>
      </c>
      <c r="CC175" s="40"/>
      <c r="CD175" s="38" t="s">
        <v>66</v>
      </c>
      <c r="CE175" s="39" t="s">
        <v>66</v>
      </c>
      <c r="CF175" s="40">
        <v>1</v>
      </c>
      <c r="CG175" s="38">
        <v>475</v>
      </c>
      <c r="CH175" s="39">
        <v>475</v>
      </c>
      <c r="CI175" s="40">
        <v>557</v>
      </c>
      <c r="CJ175" s="38" t="s">
        <v>66</v>
      </c>
      <c r="CK175" s="39">
        <v>10</v>
      </c>
      <c r="CL175" s="40">
        <v>11</v>
      </c>
      <c r="CM175" s="38" t="s">
        <v>66</v>
      </c>
      <c r="CN175" s="39">
        <v>30</v>
      </c>
      <c r="CO175" s="40">
        <v>31</v>
      </c>
      <c r="CP175" s="38">
        <v>840</v>
      </c>
      <c r="CQ175" s="39">
        <v>840</v>
      </c>
      <c r="CR175" s="40">
        <v>840</v>
      </c>
      <c r="CS175" s="38" t="s">
        <v>66</v>
      </c>
      <c r="CT175" s="39">
        <v>0</v>
      </c>
      <c r="CU175" s="40">
        <v>1</v>
      </c>
      <c r="CV175" s="38">
        <v>189</v>
      </c>
      <c r="CW175" s="39">
        <v>191</v>
      </c>
      <c r="CX175" s="40">
        <v>193</v>
      </c>
      <c r="CY175" s="38" t="s">
        <v>66</v>
      </c>
      <c r="CZ175" s="39" t="s">
        <v>66</v>
      </c>
      <c r="DA175" s="40">
        <v>0</v>
      </c>
      <c r="DB175" s="38" t="s">
        <v>68</v>
      </c>
      <c r="DC175" s="39">
        <v>0</v>
      </c>
      <c r="DD175" s="40">
        <v>3</v>
      </c>
      <c r="DE175" s="38" t="s">
        <v>66</v>
      </c>
      <c r="DF175" s="39" t="s">
        <v>66</v>
      </c>
      <c r="DG175" s="40">
        <v>9</v>
      </c>
      <c r="DH175" s="38" t="s">
        <v>66</v>
      </c>
      <c r="DI175" s="39" t="s">
        <v>66</v>
      </c>
      <c r="DJ175" s="40">
        <v>7</v>
      </c>
      <c r="DK175" s="38" t="s">
        <v>66</v>
      </c>
      <c r="DL175" s="39">
        <v>4</v>
      </c>
      <c r="DM175" s="40">
        <v>17</v>
      </c>
      <c r="DN175" s="38" t="s">
        <v>66</v>
      </c>
      <c r="DO175" s="39" t="s">
        <v>66</v>
      </c>
      <c r="DP175" s="40">
        <v>0</v>
      </c>
      <c r="DQ175" s="38" t="s">
        <v>66</v>
      </c>
      <c r="DR175" s="39" t="s">
        <v>66</v>
      </c>
      <c r="DS175" s="40">
        <v>4</v>
      </c>
      <c r="DT175" s="38">
        <v>308</v>
      </c>
      <c r="DU175" s="39">
        <v>815</v>
      </c>
      <c r="DV175" s="40">
        <v>815</v>
      </c>
      <c r="DW175" s="38">
        <v>0</v>
      </c>
      <c r="DX175" s="39">
        <v>0</v>
      </c>
      <c r="DY175" s="40">
        <v>0</v>
      </c>
      <c r="DZ175" s="38" t="s">
        <v>66</v>
      </c>
      <c r="EA175" s="39" t="s">
        <v>66</v>
      </c>
      <c r="EB175" s="40">
        <v>1</v>
      </c>
      <c r="EC175" s="38" t="s">
        <v>66</v>
      </c>
      <c r="ED175" s="39" t="s">
        <v>66</v>
      </c>
      <c r="EE175" s="40">
        <v>4</v>
      </c>
      <c r="EF175" s="38" t="s">
        <v>66</v>
      </c>
      <c r="EG175" s="39" t="s">
        <v>66</v>
      </c>
      <c r="EH175" s="40" t="s">
        <v>66</v>
      </c>
      <c r="EI175" s="38" t="s">
        <v>66</v>
      </c>
      <c r="EJ175" s="39">
        <v>7</v>
      </c>
      <c r="EK175" s="40">
        <v>10</v>
      </c>
      <c r="EL175" s="38" t="s">
        <v>66</v>
      </c>
      <c r="EM175" s="39" t="s">
        <v>66</v>
      </c>
      <c r="EN175" s="40">
        <v>1</v>
      </c>
      <c r="EO175" s="38" t="s">
        <v>66</v>
      </c>
      <c r="EP175" s="39" t="s">
        <v>66</v>
      </c>
      <c r="EQ175" s="40">
        <v>1</v>
      </c>
      <c r="ER175" s="38" t="s">
        <v>66</v>
      </c>
      <c r="ES175" s="39" t="s">
        <v>66</v>
      </c>
      <c r="ET175" s="40">
        <v>1</v>
      </c>
      <c r="EU175" s="38" t="s">
        <v>66</v>
      </c>
      <c r="EV175" s="39">
        <v>1</v>
      </c>
      <c r="EW175" s="40">
        <v>2</v>
      </c>
      <c r="EX175" s="38">
        <v>242</v>
      </c>
      <c r="EY175" s="39">
        <v>242</v>
      </c>
      <c r="EZ175" s="40">
        <v>243</v>
      </c>
      <c r="FA175" s="38">
        <v>3</v>
      </c>
      <c r="FB175" s="39">
        <v>4</v>
      </c>
      <c r="FC175" s="40">
        <v>29</v>
      </c>
      <c r="FD175" s="38" t="s">
        <v>66</v>
      </c>
      <c r="FE175" s="39">
        <v>14</v>
      </c>
      <c r="FF175" s="40">
        <v>15</v>
      </c>
      <c r="FG175" s="38" t="s">
        <v>66</v>
      </c>
      <c r="FH175" s="39" t="s">
        <v>66</v>
      </c>
      <c r="FI175" s="40" t="s">
        <v>66</v>
      </c>
      <c r="FJ175" s="38" t="s">
        <v>66</v>
      </c>
      <c r="FK175" s="39" t="s">
        <v>66</v>
      </c>
      <c r="FL175" s="40">
        <v>1</v>
      </c>
    </row>
    <row r="176" spans="1:168" s="41" customFormat="1" ht="15.75" x14ac:dyDescent="0.25">
      <c r="A176" s="52" t="s">
        <v>196</v>
      </c>
      <c r="B176" s="53"/>
      <c r="C176" s="53"/>
      <c r="D176" s="53"/>
      <c r="E176" s="53"/>
      <c r="F176" s="54"/>
      <c r="G176" s="38">
        <v>9940</v>
      </c>
      <c r="H176" s="39">
        <v>22188</v>
      </c>
      <c r="I176" s="40">
        <v>20353</v>
      </c>
      <c r="J176" s="38">
        <v>2820</v>
      </c>
      <c r="K176" s="39">
        <v>4378</v>
      </c>
      <c r="L176" s="40">
        <v>4414</v>
      </c>
      <c r="M176" s="38">
        <v>17681</v>
      </c>
      <c r="N176" s="39">
        <v>19812</v>
      </c>
      <c r="O176" s="40">
        <v>19879</v>
      </c>
      <c r="P176" s="38">
        <v>20706</v>
      </c>
      <c r="Q176" s="39">
        <v>28073</v>
      </c>
      <c r="R176" s="40">
        <v>29264</v>
      </c>
      <c r="S176" s="38">
        <v>1174</v>
      </c>
      <c r="T176" s="39">
        <v>1511</v>
      </c>
      <c r="U176" s="40">
        <v>2319</v>
      </c>
      <c r="V176" s="38">
        <v>8254</v>
      </c>
      <c r="W176" s="39">
        <v>10021</v>
      </c>
      <c r="X176" s="40">
        <v>12095</v>
      </c>
      <c r="Y176" s="38">
        <v>9960</v>
      </c>
      <c r="Z176" s="39">
        <v>15824</v>
      </c>
      <c r="AA176" s="40"/>
      <c r="AB176" s="38">
        <v>4969</v>
      </c>
      <c r="AC176" s="39">
        <v>6509</v>
      </c>
      <c r="AD176" s="40">
        <v>7104</v>
      </c>
      <c r="AE176" s="38">
        <v>2650</v>
      </c>
      <c r="AF176" s="39">
        <v>2954</v>
      </c>
      <c r="AG176" s="40">
        <v>4754</v>
      </c>
      <c r="AH176" s="38">
        <v>4905</v>
      </c>
      <c r="AI176" s="39">
        <v>6531</v>
      </c>
      <c r="AJ176" s="40"/>
      <c r="AK176" s="38">
        <v>2994</v>
      </c>
      <c r="AL176" s="39">
        <v>5014</v>
      </c>
      <c r="AM176" s="40">
        <v>5401</v>
      </c>
      <c r="AN176" s="38">
        <v>1482</v>
      </c>
      <c r="AO176" s="39">
        <v>2477</v>
      </c>
      <c r="AP176" s="40">
        <v>4821</v>
      </c>
      <c r="AQ176" s="38">
        <v>2987</v>
      </c>
      <c r="AR176" s="39">
        <v>3882</v>
      </c>
      <c r="AS176" s="40">
        <v>7422</v>
      </c>
      <c r="AT176" s="38">
        <v>3988</v>
      </c>
      <c r="AU176" s="39">
        <v>7379</v>
      </c>
      <c r="AV176" s="40">
        <v>7605</v>
      </c>
      <c r="AW176" s="38">
        <v>16084</v>
      </c>
      <c r="AX176" s="39">
        <v>20827</v>
      </c>
      <c r="AY176" s="40">
        <v>22134</v>
      </c>
      <c r="AZ176" s="38">
        <v>2972</v>
      </c>
      <c r="BA176" s="39">
        <v>3128</v>
      </c>
      <c r="BB176" s="40">
        <v>3263</v>
      </c>
      <c r="BC176" s="38">
        <v>9136</v>
      </c>
      <c r="BD176" s="39">
        <v>12789</v>
      </c>
      <c r="BE176" s="40"/>
      <c r="BF176" s="38">
        <v>3492</v>
      </c>
      <c r="BG176" s="39">
        <v>5967</v>
      </c>
      <c r="BH176" s="40">
        <v>5766</v>
      </c>
      <c r="BI176" s="38">
        <v>8076</v>
      </c>
      <c r="BJ176" s="39">
        <v>10686</v>
      </c>
      <c r="BK176" s="40">
        <v>12409</v>
      </c>
      <c r="BL176" s="38">
        <v>3031</v>
      </c>
      <c r="BM176" s="39">
        <v>4207</v>
      </c>
      <c r="BN176" s="40">
        <v>4873</v>
      </c>
      <c r="BO176" s="38">
        <v>1802</v>
      </c>
      <c r="BP176" s="39">
        <v>2262</v>
      </c>
      <c r="BQ176" s="40">
        <v>2485</v>
      </c>
      <c r="BR176" s="38">
        <v>4139</v>
      </c>
      <c r="BS176" s="39">
        <v>4429</v>
      </c>
      <c r="BT176" s="40">
        <v>4770</v>
      </c>
      <c r="BU176" s="38">
        <v>38</v>
      </c>
      <c r="BV176" s="39">
        <v>283</v>
      </c>
      <c r="BW176" s="40">
        <v>830</v>
      </c>
      <c r="BX176" s="38">
        <v>805</v>
      </c>
      <c r="BY176" s="39">
        <v>746</v>
      </c>
      <c r="BZ176" s="40">
        <v>1523</v>
      </c>
      <c r="CA176" s="38">
        <v>6082</v>
      </c>
      <c r="CB176" s="39">
        <v>7306</v>
      </c>
      <c r="CC176" s="40"/>
      <c r="CD176" s="38">
        <v>3533</v>
      </c>
      <c r="CE176" s="39">
        <v>4436</v>
      </c>
      <c r="CF176" s="40">
        <v>7254</v>
      </c>
      <c r="CG176" s="38">
        <v>1732</v>
      </c>
      <c r="CH176" s="39">
        <v>2163</v>
      </c>
      <c r="CI176" s="40">
        <v>4193</v>
      </c>
      <c r="CJ176" s="38">
        <v>2038</v>
      </c>
      <c r="CK176" s="39">
        <v>2860</v>
      </c>
      <c r="CL176" s="40">
        <v>2988</v>
      </c>
      <c r="CM176" s="38">
        <v>2899</v>
      </c>
      <c r="CN176" s="39">
        <v>3333</v>
      </c>
      <c r="CO176" s="40">
        <v>3860</v>
      </c>
      <c r="CP176" s="38">
        <v>2093</v>
      </c>
      <c r="CQ176" s="39">
        <v>2402</v>
      </c>
      <c r="CR176" s="40">
        <v>2726</v>
      </c>
      <c r="CS176" s="38">
        <v>2021</v>
      </c>
      <c r="CT176" s="39">
        <v>2387</v>
      </c>
      <c r="CU176" s="40">
        <v>2452</v>
      </c>
      <c r="CV176" s="38">
        <v>3985</v>
      </c>
      <c r="CW176" s="39">
        <v>4481</v>
      </c>
      <c r="CX176" s="40">
        <v>4979</v>
      </c>
      <c r="CY176" s="38">
        <v>1983</v>
      </c>
      <c r="CZ176" s="39">
        <v>2042</v>
      </c>
      <c r="DA176" s="40">
        <v>2670</v>
      </c>
      <c r="DB176" s="38">
        <v>4642</v>
      </c>
      <c r="DC176" s="39">
        <v>6053</v>
      </c>
      <c r="DD176" s="40">
        <v>6060</v>
      </c>
      <c r="DE176" s="38">
        <v>3015</v>
      </c>
      <c r="DF176" s="39">
        <v>3241</v>
      </c>
      <c r="DG176" s="40">
        <v>4045</v>
      </c>
      <c r="DH176" s="38">
        <v>1833</v>
      </c>
      <c r="DI176" s="39">
        <v>2021</v>
      </c>
      <c r="DJ176" s="40">
        <v>2746</v>
      </c>
      <c r="DK176" s="38">
        <v>1908</v>
      </c>
      <c r="DL176" s="39">
        <v>2628</v>
      </c>
      <c r="DM176" s="40">
        <v>3301</v>
      </c>
      <c r="DN176" s="38">
        <v>493</v>
      </c>
      <c r="DO176" s="39">
        <v>705</v>
      </c>
      <c r="DP176" s="40">
        <v>777</v>
      </c>
      <c r="DQ176" s="38">
        <v>1076</v>
      </c>
      <c r="DR176" s="39">
        <v>1273</v>
      </c>
      <c r="DS176" s="40">
        <v>1403</v>
      </c>
      <c r="DT176" s="38">
        <v>549</v>
      </c>
      <c r="DU176" s="39">
        <v>642</v>
      </c>
      <c r="DV176" s="40">
        <v>634</v>
      </c>
      <c r="DW176" s="38">
        <v>650</v>
      </c>
      <c r="DX176" s="39">
        <v>1089</v>
      </c>
      <c r="DY176" s="40">
        <v>1086</v>
      </c>
      <c r="DZ176" s="38">
        <v>753</v>
      </c>
      <c r="EA176" s="39">
        <v>893</v>
      </c>
      <c r="EB176" s="40">
        <v>927</v>
      </c>
      <c r="EC176" s="38">
        <v>1111</v>
      </c>
      <c r="ED176" s="39">
        <v>1125</v>
      </c>
      <c r="EE176" s="40">
        <v>1793</v>
      </c>
      <c r="EF176" s="38">
        <v>662</v>
      </c>
      <c r="EG176" s="39">
        <v>947</v>
      </c>
      <c r="EH176" s="40">
        <v>995</v>
      </c>
      <c r="EI176" s="38">
        <v>1353</v>
      </c>
      <c r="EJ176" s="39">
        <v>1564</v>
      </c>
      <c r="EK176" s="40">
        <v>2031</v>
      </c>
      <c r="EL176" s="38">
        <v>581</v>
      </c>
      <c r="EM176" s="39">
        <v>673</v>
      </c>
      <c r="EN176" s="40">
        <v>828</v>
      </c>
      <c r="EO176" s="38">
        <v>633</v>
      </c>
      <c r="EP176" s="39">
        <v>666</v>
      </c>
      <c r="EQ176" s="40">
        <v>762</v>
      </c>
      <c r="ER176" s="38">
        <v>502</v>
      </c>
      <c r="ES176" s="39">
        <v>819</v>
      </c>
      <c r="ET176" s="40">
        <v>978</v>
      </c>
      <c r="EU176" s="38">
        <v>625</v>
      </c>
      <c r="EV176" s="39">
        <v>1145</v>
      </c>
      <c r="EW176" s="40">
        <v>1264</v>
      </c>
      <c r="EX176" s="38">
        <v>559</v>
      </c>
      <c r="EY176" s="39">
        <v>611</v>
      </c>
      <c r="EZ176" s="40">
        <v>750</v>
      </c>
      <c r="FA176" s="38">
        <v>543</v>
      </c>
      <c r="FB176" s="39">
        <v>881</v>
      </c>
      <c r="FC176" s="40">
        <v>1081</v>
      </c>
      <c r="FD176" s="38">
        <v>800</v>
      </c>
      <c r="FE176" s="39">
        <v>901</v>
      </c>
      <c r="FF176" s="40">
        <v>1091</v>
      </c>
      <c r="FG176" s="38">
        <v>670</v>
      </c>
      <c r="FH176" s="39">
        <v>704</v>
      </c>
      <c r="FI176" s="40">
        <v>837</v>
      </c>
      <c r="FJ176" s="38">
        <v>645</v>
      </c>
      <c r="FK176" s="39">
        <v>906</v>
      </c>
      <c r="FL176" s="40">
        <v>1034</v>
      </c>
    </row>
    <row r="177" spans="1:168" s="41" customFormat="1" ht="15.75" x14ac:dyDescent="0.25">
      <c r="A177" s="35"/>
      <c r="B177" s="36" t="s">
        <v>197</v>
      </c>
      <c r="C177" s="36"/>
      <c r="D177" s="36"/>
      <c r="E177" s="36"/>
      <c r="F177" s="37"/>
      <c r="G177" s="38">
        <v>81316</v>
      </c>
      <c r="H177" s="39">
        <v>95088</v>
      </c>
      <c r="I177" s="40">
        <v>96276</v>
      </c>
      <c r="J177" s="38">
        <v>2883</v>
      </c>
      <c r="K177" s="39">
        <v>3449</v>
      </c>
      <c r="L177" s="40">
        <v>3864</v>
      </c>
      <c r="M177" s="38">
        <v>15468</v>
      </c>
      <c r="N177" s="39">
        <v>23523</v>
      </c>
      <c r="O177" s="40">
        <v>25544</v>
      </c>
      <c r="P177" s="38">
        <v>25513</v>
      </c>
      <c r="Q177" s="39">
        <v>31773</v>
      </c>
      <c r="R177" s="40">
        <v>35085</v>
      </c>
      <c r="S177" s="38">
        <v>3851</v>
      </c>
      <c r="T177" s="39">
        <v>4370</v>
      </c>
      <c r="U177" s="40">
        <v>5010</v>
      </c>
      <c r="V177" s="38">
        <v>8280</v>
      </c>
      <c r="W177" s="39">
        <v>9422</v>
      </c>
      <c r="X177" s="40">
        <v>12139</v>
      </c>
      <c r="Y177" s="38">
        <v>13307</v>
      </c>
      <c r="Z177" s="39">
        <v>17925</v>
      </c>
      <c r="AA177" s="40"/>
      <c r="AB177" s="38">
        <v>6459</v>
      </c>
      <c r="AC177" s="39">
        <v>8199</v>
      </c>
      <c r="AD177" s="40">
        <v>8997</v>
      </c>
      <c r="AE177" s="38">
        <v>3592</v>
      </c>
      <c r="AF177" s="39">
        <v>4927</v>
      </c>
      <c r="AG177" s="40">
        <v>7414</v>
      </c>
      <c r="AH177" s="38">
        <v>7132</v>
      </c>
      <c r="AI177" s="39">
        <v>10259</v>
      </c>
      <c r="AJ177" s="40"/>
      <c r="AK177" s="38">
        <v>5708</v>
      </c>
      <c r="AL177" s="39">
        <v>8083</v>
      </c>
      <c r="AM177" s="40">
        <v>8926</v>
      </c>
      <c r="AN177" s="38">
        <v>1186</v>
      </c>
      <c r="AO177" s="39">
        <v>1451</v>
      </c>
      <c r="AP177" s="40">
        <v>2873</v>
      </c>
      <c r="AQ177" s="38">
        <v>4059</v>
      </c>
      <c r="AR177" s="39">
        <v>4521</v>
      </c>
      <c r="AS177" s="40">
        <v>7023</v>
      </c>
      <c r="AT177" s="38">
        <v>5721</v>
      </c>
      <c r="AU177" s="39">
        <v>12775</v>
      </c>
      <c r="AV177" s="40">
        <v>13931</v>
      </c>
      <c r="AW177" s="38">
        <v>17704</v>
      </c>
      <c r="AX177" s="39">
        <v>22386</v>
      </c>
      <c r="AY177" s="40">
        <v>25856</v>
      </c>
      <c r="AZ177" s="38">
        <v>7154</v>
      </c>
      <c r="BA177" s="39">
        <v>7328</v>
      </c>
      <c r="BB177" s="40">
        <v>7415</v>
      </c>
      <c r="BC177" s="38">
        <v>13639</v>
      </c>
      <c r="BD177" s="39">
        <v>17991</v>
      </c>
      <c r="BE177" s="40"/>
      <c r="BF177" s="38">
        <v>7252</v>
      </c>
      <c r="BG177" s="39">
        <v>10255</v>
      </c>
      <c r="BH177" s="40">
        <v>10561</v>
      </c>
      <c r="BI177" s="38">
        <v>9265</v>
      </c>
      <c r="BJ177" s="39">
        <v>16064</v>
      </c>
      <c r="BK177" s="40">
        <v>17643</v>
      </c>
      <c r="BL177" s="38">
        <v>8362</v>
      </c>
      <c r="BM177" s="39">
        <v>10693</v>
      </c>
      <c r="BN177" s="40">
        <v>11344</v>
      </c>
      <c r="BO177" s="38">
        <v>2261</v>
      </c>
      <c r="BP177" s="39">
        <v>2737</v>
      </c>
      <c r="BQ177" s="40">
        <v>2844</v>
      </c>
      <c r="BR177" s="38">
        <v>5084</v>
      </c>
      <c r="BS177" s="39">
        <v>5928</v>
      </c>
      <c r="BT177" s="40">
        <v>7507</v>
      </c>
      <c r="BU177" s="38">
        <v>5598</v>
      </c>
      <c r="BV177" s="39">
        <v>5893</v>
      </c>
      <c r="BW177" s="40">
        <v>6310</v>
      </c>
      <c r="BX177" s="38">
        <v>2219</v>
      </c>
      <c r="BY177" s="39">
        <v>2364</v>
      </c>
      <c r="BZ177" s="40">
        <v>3128</v>
      </c>
      <c r="CA177" s="38">
        <v>5433</v>
      </c>
      <c r="CB177" s="39">
        <v>5910</v>
      </c>
      <c r="CC177" s="40"/>
      <c r="CD177" s="38">
        <v>4516</v>
      </c>
      <c r="CE177" s="39">
        <v>6213</v>
      </c>
      <c r="CF177" s="40">
        <v>6439</v>
      </c>
      <c r="CG177" s="38">
        <v>4556</v>
      </c>
      <c r="CH177" s="39">
        <v>4734</v>
      </c>
      <c r="CI177" s="40">
        <v>5069</v>
      </c>
      <c r="CJ177" s="38">
        <v>3997</v>
      </c>
      <c r="CK177" s="39">
        <v>4379</v>
      </c>
      <c r="CL177" s="40">
        <v>4662</v>
      </c>
      <c r="CM177" s="38">
        <v>9610</v>
      </c>
      <c r="CN177" s="39">
        <v>10328</v>
      </c>
      <c r="CO177" s="40">
        <v>10946</v>
      </c>
      <c r="CP177" s="38">
        <v>3229</v>
      </c>
      <c r="CQ177" s="39">
        <v>3434</v>
      </c>
      <c r="CR177" s="40">
        <v>3892</v>
      </c>
      <c r="CS177" s="38">
        <v>2255</v>
      </c>
      <c r="CT177" s="39">
        <v>2794</v>
      </c>
      <c r="CU177" s="40">
        <v>2930</v>
      </c>
      <c r="CV177" s="38">
        <v>3068</v>
      </c>
      <c r="CW177" s="39">
        <v>3629</v>
      </c>
      <c r="CX177" s="40">
        <v>3956</v>
      </c>
      <c r="CY177" s="38">
        <v>1032</v>
      </c>
      <c r="CZ177" s="39">
        <v>1206</v>
      </c>
      <c r="DA177" s="40">
        <v>2282</v>
      </c>
      <c r="DB177" s="38">
        <v>7406</v>
      </c>
      <c r="DC177" s="39">
        <v>9129</v>
      </c>
      <c r="DD177" s="40">
        <v>9180</v>
      </c>
      <c r="DE177" s="38">
        <v>6126</v>
      </c>
      <c r="DF177" s="39">
        <v>6195</v>
      </c>
      <c r="DG177" s="40">
        <v>9920</v>
      </c>
      <c r="DH177" s="38">
        <v>2219</v>
      </c>
      <c r="DI177" s="39">
        <v>2819</v>
      </c>
      <c r="DJ177" s="40">
        <v>3096</v>
      </c>
      <c r="DK177" s="38">
        <v>1178</v>
      </c>
      <c r="DL177" s="39">
        <v>1258</v>
      </c>
      <c r="DM177" s="40">
        <v>2315</v>
      </c>
      <c r="DN177" s="38">
        <v>591</v>
      </c>
      <c r="DO177" s="39">
        <v>865</v>
      </c>
      <c r="DP177" s="40">
        <v>1008</v>
      </c>
      <c r="DQ177" s="38">
        <v>1288</v>
      </c>
      <c r="DR177" s="39">
        <v>1616</v>
      </c>
      <c r="DS177" s="40">
        <v>1783</v>
      </c>
      <c r="DT177" s="38">
        <v>399</v>
      </c>
      <c r="DU177" s="39">
        <v>435</v>
      </c>
      <c r="DV177" s="40">
        <v>443</v>
      </c>
      <c r="DW177" s="38">
        <v>722</v>
      </c>
      <c r="DX177" s="39">
        <v>945</v>
      </c>
      <c r="DY177" s="40">
        <v>1005</v>
      </c>
      <c r="DZ177" s="38">
        <v>1087</v>
      </c>
      <c r="EA177" s="39">
        <v>1147</v>
      </c>
      <c r="EB177" s="40">
        <v>1368</v>
      </c>
      <c r="EC177" s="38">
        <v>1039</v>
      </c>
      <c r="ED177" s="39">
        <v>1370</v>
      </c>
      <c r="EE177" s="40">
        <v>1759</v>
      </c>
      <c r="EF177" s="38">
        <v>829</v>
      </c>
      <c r="EG177" s="39">
        <v>911</v>
      </c>
      <c r="EH177" s="40">
        <v>978</v>
      </c>
      <c r="EI177" s="38">
        <v>1364</v>
      </c>
      <c r="EJ177" s="39">
        <v>1525</v>
      </c>
      <c r="EK177" s="40">
        <v>2390</v>
      </c>
      <c r="EL177" s="38">
        <v>791</v>
      </c>
      <c r="EM177" s="39">
        <v>814</v>
      </c>
      <c r="EN177" s="40">
        <v>1103</v>
      </c>
      <c r="EO177" s="38">
        <v>615</v>
      </c>
      <c r="EP177" s="39">
        <v>657</v>
      </c>
      <c r="EQ177" s="40">
        <v>834</v>
      </c>
      <c r="ER177" s="38">
        <v>780</v>
      </c>
      <c r="ES177" s="39">
        <v>969</v>
      </c>
      <c r="ET177" s="40">
        <v>1266</v>
      </c>
      <c r="EU177" s="38">
        <v>472</v>
      </c>
      <c r="EV177" s="39">
        <v>556</v>
      </c>
      <c r="EW177" s="40">
        <v>793</v>
      </c>
      <c r="EX177" s="38">
        <v>1470</v>
      </c>
      <c r="EY177" s="39">
        <v>1491</v>
      </c>
      <c r="EZ177" s="40">
        <v>1720</v>
      </c>
      <c r="FA177" s="38">
        <v>1805</v>
      </c>
      <c r="FB177" s="39">
        <v>2058</v>
      </c>
      <c r="FC177" s="40">
        <v>2333</v>
      </c>
      <c r="FD177" s="38">
        <v>779</v>
      </c>
      <c r="FE177" s="39">
        <v>945</v>
      </c>
      <c r="FF177" s="40">
        <v>1015</v>
      </c>
      <c r="FG177" s="38">
        <v>501</v>
      </c>
      <c r="FH177" s="39">
        <v>635</v>
      </c>
      <c r="FI177" s="40">
        <v>709</v>
      </c>
      <c r="FJ177" s="38">
        <v>1040</v>
      </c>
      <c r="FK177" s="39">
        <v>1216</v>
      </c>
      <c r="FL177" s="40">
        <v>1295</v>
      </c>
    </row>
    <row r="178" spans="1:168" s="41" customFormat="1" ht="15.75" x14ac:dyDescent="0.25">
      <c r="A178" s="35"/>
      <c r="B178" s="36"/>
      <c r="C178" s="36" t="s">
        <v>198</v>
      </c>
      <c r="D178" s="36"/>
      <c r="E178" s="36"/>
      <c r="F178" s="37"/>
      <c r="G178" s="38">
        <v>28039</v>
      </c>
      <c r="H178" s="39">
        <v>44505</v>
      </c>
      <c r="I178" s="40">
        <v>44534</v>
      </c>
      <c r="J178" s="38">
        <v>672</v>
      </c>
      <c r="K178" s="39">
        <v>1533</v>
      </c>
      <c r="L178" s="40">
        <v>1979</v>
      </c>
      <c r="M178" s="38">
        <v>6203</v>
      </c>
      <c r="N178" s="39">
        <v>13669</v>
      </c>
      <c r="O178" s="40">
        <v>13657</v>
      </c>
      <c r="P178" s="38">
        <v>5994</v>
      </c>
      <c r="Q178" s="39">
        <v>14590</v>
      </c>
      <c r="R178" s="40">
        <v>15514</v>
      </c>
      <c r="S178" s="38">
        <v>2815</v>
      </c>
      <c r="T178" s="39">
        <v>2923</v>
      </c>
      <c r="U178" s="40">
        <v>3530</v>
      </c>
      <c r="V178" s="38">
        <v>6446</v>
      </c>
      <c r="W178" s="39">
        <v>7262</v>
      </c>
      <c r="X178" s="40">
        <v>9890</v>
      </c>
      <c r="Y178" s="38">
        <v>10391</v>
      </c>
      <c r="Z178" s="39">
        <v>15276</v>
      </c>
      <c r="AA178" s="40"/>
      <c r="AB178" s="38">
        <v>2949</v>
      </c>
      <c r="AC178" s="39">
        <v>4430</v>
      </c>
      <c r="AD178" s="40">
        <v>5070</v>
      </c>
      <c r="AE178" s="38">
        <v>2113</v>
      </c>
      <c r="AF178" s="39">
        <v>3053</v>
      </c>
      <c r="AG178" s="40">
        <v>5270</v>
      </c>
      <c r="AH178" s="38">
        <v>3211</v>
      </c>
      <c r="AI178" s="39">
        <v>6029</v>
      </c>
      <c r="AJ178" s="40"/>
      <c r="AK178" s="38">
        <v>2782</v>
      </c>
      <c r="AL178" s="39">
        <v>4988</v>
      </c>
      <c r="AM178" s="40">
        <v>5569</v>
      </c>
      <c r="AN178" s="38">
        <v>406</v>
      </c>
      <c r="AO178" s="39">
        <v>573</v>
      </c>
      <c r="AP178" s="40">
        <v>1816</v>
      </c>
      <c r="AQ178" s="38">
        <v>2452</v>
      </c>
      <c r="AR178" s="39">
        <v>2632</v>
      </c>
      <c r="AS178" s="40">
        <v>4661</v>
      </c>
      <c r="AT178" s="38">
        <v>2649</v>
      </c>
      <c r="AU178" s="39">
        <v>9235</v>
      </c>
      <c r="AV178" s="40">
        <v>9487</v>
      </c>
      <c r="AW178" s="38">
        <v>11910</v>
      </c>
      <c r="AX178" s="39">
        <v>16425</v>
      </c>
      <c r="AY178" s="40">
        <v>18335</v>
      </c>
      <c r="AZ178" s="38">
        <v>1206</v>
      </c>
      <c r="BA178" s="39">
        <v>1238</v>
      </c>
      <c r="BB178" s="40">
        <v>1300</v>
      </c>
      <c r="BC178" s="38">
        <v>6716</v>
      </c>
      <c r="BD178" s="39">
        <v>11328</v>
      </c>
      <c r="BE178" s="40"/>
      <c r="BF178" s="38">
        <v>4882</v>
      </c>
      <c r="BG178" s="39">
        <v>7701</v>
      </c>
      <c r="BH178" s="40">
        <v>7816</v>
      </c>
      <c r="BI178" s="38">
        <v>5535</v>
      </c>
      <c r="BJ178" s="39">
        <v>11749</v>
      </c>
      <c r="BK178" s="40">
        <v>13126</v>
      </c>
      <c r="BL178" s="38">
        <v>6231</v>
      </c>
      <c r="BM178" s="39">
        <v>7896</v>
      </c>
      <c r="BN178" s="40">
        <v>8373</v>
      </c>
      <c r="BO178" s="38">
        <v>1273</v>
      </c>
      <c r="BP178" s="39">
        <v>1702</v>
      </c>
      <c r="BQ178" s="40">
        <v>1766</v>
      </c>
      <c r="BR178" s="38">
        <v>2315</v>
      </c>
      <c r="BS178" s="39">
        <v>3116</v>
      </c>
      <c r="BT178" s="40">
        <v>4575</v>
      </c>
      <c r="BU178" s="38">
        <v>2821</v>
      </c>
      <c r="BV178" s="39">
        <v>2828</v>
      </c>
      <c r="BW178" s="40">
        <v>3610</v>
      </c>
      <c r="BX178" s="38">
        <v>564</v>
      </c>
      <c r="BY178" s="39">
        <v>564</v>
      </c>
      <c r="BZ178" s="40">
        <v>1671</v>
      </c>
      <c r="CA178" s="38">
        <v>3424</v>
      </c>
      <c r="CB178" s="39">
        <v>3828</v>
      </c>
      <c r="CC178" s="40"/>
      <c r="CD178" s="38">
        <v>2967</v>
      </c>
      <c r="CE178" s="39">
        <v>3809</v>
      </c>
      <c r="CF178" s="40">
        <v>3920</v>
      </c>
      <c r="CG178" s="38">
        <v>3810</v>
      </c>
      <c r="CH178" s="39">
        <v>3977</v>
      </c>
      <c r="CI178" s="40">
        <v>4354</v>
      </c>
      <c r="CJ178" s="38">
        <v>3225</v>
      </c>
      <c r="CK178" s="39">
        <v>3450</v>
      </c>
      <c r="CL178" s="40">
        <v>3676</v>
      </c>
      <c r="CM178" s="38">
        <v>5365</v>
      </c>
      <c r="CN178" s="39">
        <v>5958</v>
      </c>
      <c r="CO178" s="40">
        <v>6506</v>
      </c>
      <c r="CP178" s="38">
        <v>1755</v>
      </c>
      <c r="CQ178" s="39">
        <v>2019</v>
      </c>
      <c r="CR178" s="40">
        <v>2418</v>
      </c>
      <c r="CS178" s="38">
        <v>705</v>
      </c>
      <c r="CT178" s="39">
        <v>1068</v>
      </c>
      <c r="CU178" s="40">
        <v>1163</v>
      </c>
      <c r="CV178" s="38">
        <v>2618</v>
      </c>
      <c r="CW178" s="39">
        <v>3090</v>
      </c>
      <c r="CX178" s="40">
        <v>3336</v>
      </c>
      <c r="CY178" s="38">
        <v>282</v>
      </c>
      <c r="CZ178" s="39">
        <v>335</v>
      </c>
      <c r="DA178" s="40">
        <v>1356</v>
      </c>
      <c r="DB178" s="38">
        <v>4044</v>
      </c>
      <c r="DC178" s="39">
        <v>5708</v>
      </c>
      <c r="DD178" s="40">
        <v>5908</v>
      </c>
      <c r="DE178" s="38">
        <v>2759</v>
      </c>
      <c r="DF178" s="39">
        <v>2772</v>
      </c>
      <c r="DG178" s="40">
        <v>5550</v>
      </c>
      <c r="DH178" s="38">
        <v>1110</v>
      </c>
      <c r="DI178" s="39">
        <v>1457</v>
      </c>
      <c r="DJ178" s="40">
        <v>1667</v>
      </c>
      <c r="DK178" s="38">
        <v>270</v>
      </c>
      <c r="DL178" s="39">
        <v>393</v>
      </c>
      <c r="DM178" s="40">
        <v>1320</v>
      </c>
      <c r="DN178" s="38">
        <v>234</v>
      </c>
      <c r="DO178" s="39">
        <v>438</v>
      </c>
      <c r="DP178" s="40">
        <v>548</v>
      </c>
      <c r="DQ178" s="38">
        <v>590</v>
      </c>
      <c r="DR178" s="39">
        <v>827</v>
      </c>
      <c r="DS178" s="40">
        <v>970</v>
      </c>
      <c r="DT178" s="38">
        <v>164</v>
      </c>
      <c r="DU178" s="39">
        <v>171</v>
      </c>
      <c r="DV178" s="40">
        <v>171</v>
      </c>
      <c r="DW178" s="38">
        <v>238</v>
      </c>
      <c r="DX178" s="39">
        <v>392</v>
      </c>
      <c r="DY178" s="40">
        <v>426</v>
      </c>
      <c r="DZ178" s="38">
        <v>483</v>
      </c>
      <c r="EA178" s="39">
        <v>577</v>
      </c>
      <c r="EB178" s="40">
        <v>784</v>
      </c>
      <c r="EC178" s="38">
        <v>423</v>
      </c>
      <c r="ED178" s="39">
        <v>617</v>
      </c>
      <c r="EE178" s="40">
        <v>945</v>
      </c>
      <c r="EF178" s="38">
        <v>321</v>
      </c>
      <c r="EG178" s="39">
        <v>402</v>
      </c>
      <c r="EH178" s="40">
        <v>439</v>
      </c>
      <c r="EI178" s="38">
        <v>776</v>
      </c>
      <c r="EJ178" s="39">
        <v>901</v>
      </c>
      <c r="EK178" s="40">
        <v>1715</v>
      </c>
      <c r="EL178" s="38">
        <v>288</v>
      </c>
      <c r="EM178" s="39">
        <v>292</v>
      </c>
      <c r="EN178" s="40">
        <v>538</v>
      </c>
      <c r="EO178" s="38">
        <v>238</v>
      </c>
      <c r="EP178" s="39">
        <v>251</v>
      </c>
      <c r="EQ178" s="40">
        <v>400</v>
      </c>
      <c r="ER178" s="38">
        <v>346</v>
      </c>
      <c r="ES178" s="39">
        <v>534</v>
      </c>
      <c r="ET178" s="40">
        <v>786</v>
      </c>
      <c r="EU178" s="38">
        <v>168</v>
      </c>
      <c r="EV178" s="39">
        <v>212</v>
      </c>
      <c r="EW178" s="40">
        <v>409</v>
      </c>
      <c r="EX178" s="38">
        <v>943</v>
      </c>
      <c r="EY178" s="39">
        <v>954</v>
      </c>
      <c r="EZ178" s="40">
        <v>1157</v>
      </c>
      <c r="FA178" s="38">
        <v>1377</v>
      </c>
      <c r="FB178" s="39">
        <v>1576</v>
      </c>
      <c r="FC178" s="40">
        <v>1823</v>
      </c>
      <c r="FD178" s="38">
        <v>386</v>
      </c>
      <c r="FE178" s="39">
        <v>498</v>
      </c>
      <c r="FF178" s="40">
        <v>552</v>
      </c>
      <c r="FG178" s="38">
        <v>221</v>
      </c>
      <c r="FH178" s="39">
        <v>355</v>
      </c>
      <c r="FI178" s="40">
        <v>393</v>
      </c>
      <c r="FJ178" s="38">
        <v>718</v>
      </c>
      <c r="FK178" s="39">
        <v>871</v>
      </c>
      <c r="FL178" s="40">
        <v>922</v>
      </c>
    </row>
    <row r="179" spans="1:168" s="41" customFormat="1" ht="15.75" x14ac:dyDescent="0.25">
      <c r="A179" s="35"/>
      <c r="B179" s="36"/>
      <c r="C179" s="36" t="s">
        <v>199</v>
      </c>
      <c r="D179" s="36"/>
      <c r="E179" s="36"/>
      <c r="F179" s="37"/>
      <c r="G179" s="38">
        <v>34664</v>
      </c>
      <c r="H179" s="39">
        <v>35077</v>
      </c>
      <c r="I179" s="40">
        <v>36214</v>
      </c>
      <c r="J179" s="38">
        <v>1517</v>
      </c>
      <c r="K179" s="39">
        <v>1599</v>
      </c>
      <c r="L179" s="40">
        <v>1669</v>
      </c>
      <c r="M179" s="38">
        <v>8241</v>
      </c>
      <c r="N179" s="39">
        <v>8923</v>
      </c>
      <c r="O179" s="40">
        <v>10956</v>
      </c>
      <c r="P179" s="38">
        <v>14130</v>
      </c>
      <c r="Q179" s="39">
        <v>14272</v>
      </c>
      <c r="R179" s="40">
        <v>16669</v>
      </c>
      <c r="S179" s="38">
        <v>793</v>
      </c>
      <c r="T179" s="39">
        <v>1204</v>
      </c>
      <c r="U179" s="40">
        <v>1266</v>
      </c>
      <c r="V179" s="38">
        <v>1572</v>
      </c>
      <c r="W179" s="39">
        <v>1897</v>
      </c>
      <c r="X179" s="40">
        <v>2023</v>
      </c>
      <c r="Y179" s="38">
        <v>837</v>
      </c>
      <c r="Z179" s="39">
        <v>2508</v>
      </c>
      <c r="AA179" s="40"/>
      <c r="AB179" s="38">
        <v>3252</v>
      </c>
      <c r="AC179" s="39">
        <v>3559</v>
      </c>
      <c r="AD179" s="40">
        <v>3716</v>
      </c>
      <c r="AE179" s="38">
        <v>864</v>
      </c>
      <c r="AF179" s="39">
        <v>1376</v>
      </c>
      <c r="AG179" s="40">
        <v>1536</v>
      </c>
      <c r="AH179" s="38">
        <v>2376</v>
      </c>
      <c r="AI179" s="39">
        <v>2856</v>
      </c>
      <c r="AJ179" s="40"/>
      <c r="AK179" s="38">
        <v>2883</v>
      </c>
      <c r="AL179" s="39">
        <v>3012</v>
      </c>
      <c r="AM179" s="40">
        <v>3285</v>
      </c>
      <c r="AN179" s="38">
        <v>678</v>
      </c>
      <c r="AO179" s="39">
        <v>777</v>
      </c>
      <c r="AP179" s="40">
        <v>930</v>
      </c>
      <c r="AQ179" s="38">
        <v>1029</v>
      </c>
      <c r="AR179" s="39">
        <v>1336</v>
      </c>
      <c r="AS179" s="40">
        <v>1404</v>
      </c>
      <c r="AT179" s="38">
        <v>2462</v>
      </c>
      <c r="AU179" s="39">
        <v>2462</v>
      </c>
      <c r="AV179" s="40">
        <v>3834</v>
      </c>
      <c r="AW179" s="38">
        <v>3171</v>
      </c>
      <c r="AX179" s="39">
        <v>4747</v>
      </c>
      <c r="AY179" s="40">
        <v>6298</v>
      </c>
      <c r="AZ179" s="38">
        <v>5938</v>
      </c>
      <c r="BA179" s="39">
        <v>6080</v>
      </c>
      <c r="BB179" s="40">
        <v>6104</v>
      </c>
      <c r="BC179" s="38">
        <v>4407</v>
      </c>
      <c r="BD179" s="39">
        <v>4776</v>
      </c>
      <c r="BE179" s="40"/>
      <c r="BF179" s="38">
        <v>1899</v>
      </c>
      <c r="BG179" s="39">
        <v>2208</v>
      </c>
      <c r="BH179" s="40">
        <v>2391</v>
      </c>
      <c r="BI179" s="38">
        <v>3386</v>
      </c>
      <c r="BJ179" s="39">
        <v>3971</v>
      </c>
      <c r="BK179" s="40">
        <v>4172</v>
      </c>
      <c r="BL179" s="38">
        <v>1885</v>
      </c>
      <c r="BM179" s="39">
        <v>2032</v>
      </c>
      <c r="BN179" s="40">
        <v>2191</v>
      </c>
      <c r="BO179" s="38">
        <v>892</v>
      </c>
      <c r="BP179" s="39">
        <v>939</v>
      </c>
      <c r="BQ179" s="40">
        <v>982</v>
      </c>
      <c r="BR179" s="38">
        <v>2407</v>
      </c>
      <c r="BS179" s="39">
        <v>2697</v>
      </c>
      <c r="BT179" s="40">
        <v>2816</v>
      </c>
      <c r="BU179" s="38">
        <v>2112</v>
      </c>
      <c r="BV179" s="39">
        <v>2400</v>
      </c>
      <c r="BW179" s="40">
        <v>2486</v>
      </c>
      <c r="BX179" s="38">
        <v>1192</v>
      </c>
      <c r="BY179" s="39">
        <v>1336</v>
      </c>
      <c r="BZ179" s="40">
        <v>1387</v>
      </c>
      <c r="CA179" s="38">
        <v>1447</v>
      </c>
      <c r="CB179" s="39">
        <v>1626</v>
      </c>
      <c r="CC179" s="40"/>
      <c r="CD179" s="38">
        <v>1469</v>
      </c>
      <c r="CE179" s="39">
        <v>1772</v>
      </c>
      <c r="CF179" s="40">
        <v>1892</v>
      </c>
      <c r="CG179" s="38">
        <v>425</v>
      </c>
      <c r="CH179" s="39">
        <v>431</v>
      </c>
      <c r="CI179" s="40">
        <v>485</v>
      </c>
      <c r="CJ179" s="38">
        <v>733</v>
      </c>
      <c r="CK179" s="39">
        <v>889</v>
      </c>
      <c r="CL179" s="40">
        <v>951</v>
      </c>
      <c r="CM179" s="38">
        <v>4212</v>
      </c>
      <c r="CN179" s="39">
        <v>4340</v>
      </c>
      <c r="CO179" s="40">
        <v>4415</v>
      </c>
      <c r="CP179" s="38">
        <v>1302</v>
      </c>
      <c r="CQ179" s="39">
        <v>1374</v>
      </c>
      <c r="CR179" s="40">
        <v>1435</v>
      </c>
      <c r="CS179" s="38">
        <v>1500</v>
      </c>
      <c r="CT179" s="39">
        <v>1675</v>
      </c>
      <c r="CU179" s="40">
        <v>1718</v>
      </c>
      <c r="CV179" s="38">
        <v>443</v>
      </c>
      <c r="CW179" s="39">
        <v>533</v>
      </c>
      <c r="CX179" s="40">
        <v>620</v>
      </c>
      <c r="CY179" s="38">
        <v>553</v>
      </c>
      <c r="CZ179" s="39">
        <v>776</v>
      </c>
      <c r="DA179" s="40">
        <v>836</v>
      </c>
      <c r="DB179" s="38">
        <v>2573</v>
      </c>
      <c r="DC179" s="39">
        <v>3038</v>
      </c>
      <c r="DD179" s="40">
        <v>3119</v>
      </c>
      <c r="DE179" s="38">
        <v>1357</v>
      </c>
      <c r="DF179" s="39">
        <v>1413</v>
      </c>
      <c r="DG179" s="40">
        <v>1553</v>
      </c>
      <c r="DH179" s="38">
        <v>1095</v>
      </c>
      <c r="DI179" s="39">
        <v>1347</v>
      </c>
      <c r="DJ179" s="40">
        <v>1414</v>
      </c>
      <c r="DK179" s="38">
        <v>684</v>
      </c>
      <c r="DL179" s="39">
        <v>825</v>
      </c>
      <c r="DM179" s="40">
        <v>955</v>
      </c>
      <c r="DN179" s="38">
        <v>351</v>
      </c>
      <c r="DO179" s="39">
        <v>391</v>
      </c>
      <c r="DP179" s="40">
        <v>426</v>
      </c>
      <c r="DQ179" s="38">
        <v>688</v>
      </c>
      <c r="DR179" s="39">
        <v>778</v>
      </c>
      <c r="DS179" s="40">
        <v>802</v>
      </c>
      <c r="DT179" s="38">
        <v>235</v>
      </c>
      <c r="DU179" s="39">
        <v>264</v>
      </c>
      <c r="DV179" s="40">
        <v>271</v>
      </c>
      <c r="DW179" s="38">
        <v>480</v>
      </c>
      <c r="DX179" s="39">
        <v>549</v>
      </c>
      <c r="DY179" s="40">
        <v>575</v>
      </c>
      <c r="DZ179" s="38">
        <v>512</v>
      </c>
      <c r="EA179" s="39">
        <v>527</v>
      </c>
      <c r="EB179" s="40">
        <v>542</v>
      </c>
      <c r="EC179" s="38">
        <v>592</v>
      </c>
      <c r="ED179" s="39">
        <v>728</v>
      </c>
      <c r="EE179" s="40">
        <v>782</v>
      </c>
      <c r="EF179" s="38">
        <v>417</v>
      </c>
      <c r="EG179" s="39">
        <v>417</v>
      </c>
      <c r="EH179" s="40">
        <v>448</v>
      </c>
      <c r="EI179" s="38">
        <v>554</v>
      </c>
      <c r="EJ179" s="39">
        <v>548</v>
      </c>
      <c r="EK179" s="40">
        <v>599</v>
      </c>
      <c r="EL179" s="38">
        <v>503</v>
      </c>
      <c r="EM179" s="39">
        <v>522</v>
      </c>
      <c r="EN179" s="40">
        <v>548</v>
      </c>
      <c r="EO179" s="38">
        <v>377</v>
      </c>
      <c r="EP179" s="39">
        <v>406</v>
      </c>
      <c r="EQ179" s="40">
        <v>423</v>
      </c>
      <c r="ER179" s="38">
        <v>434</v>
      </c>
      <c r="ES179" s="39">
        <v>434</v>
      </c>
      <c r="ET179" s="40">
        <v>463</v>
      </c>
      <c r="EU179" s="38">
        <v>305</v>
      </c>
      <c r="EV179" s="39">
        <v>344</v>
      </c>
      <c r="EW179" s="40">
        <v>369</v>
      </c>
      <c r="EX179" s="38">
        <v>527</v>
      </c>
      <c r="EY179" s="39">
        <v>537</v>
      </c>
      <c r="EZ179" s="40">
        <v>552</v>
      </c>
      <c r="FA179" s="38">
        <v>428</v>
      </c>
      <c r="FB179" s="39">
        <v>482</v>
      </c>
      <c r="FC179" s="40">
        <v>499</v>
      </c>
      <c r="FD179" s="38">
        <v>243</v>
      </c>
      <c r="FE179" s="39">
        <v>297</v>
      </c>
      <c r="FF179" s="40">
        <v>313</v>
      </c>
      <c r="FG179" s="38">
        <v>280</v>
      </c>
      <c r="FH179" s="39">
        <v>280</v>
      </c>
      <c r="FI179" s="40">
        <v>316</v>
      </c>
      <c r="FJ179" s="38">
        <v>321</v>
      </c>
      <c r="FK179" s="39">
        <v>345</v>
      </c>
      <c r="FL179" s="40">
        <v>373</v>
      </c>
    </row>
    <row r="180" spans="1:168" s="41" customFormat="1" ht="15.75" x14ac:dyDescent="0.25">
      <c r="A180" s="35"/>
      <c r="B180" s="36"/>
      <c r="C180" s="36" t="s">
        <v>200</v>
      </c>
      <c r="D180" s="36"/>
      <c r="E180" s="36"/>
      <c r="F180" s="37"/>
      <c r="G180" s="38">
        <v>3126</v>
      </c>
      <c r="H180" s="39" t="s">
        <v>66</v>
      </c>
      <c r="I180" s="40">
        <v>0</v>
      </c>
      <c r="J180" s="38">
        <v>379</v>
      </c>
      <c r="K180" s="39" t="s">
        <v>66</v>
      </c>
      <c r="L180" s="40" t="s">
        <v>66</v>
      </c>
      <c r="M180" s="38">
        <v>108</v>
      </c>
      <c r="N180" s="39" t="s">
        <v>66</v>
      </c>
      <c r="O180" s="40" t="s">
        <v>66</v>
      </c>
      <c r="P180" s="38">
        <v>2492</v>
      </c>
      <c r="Q180" s="39" t="s">
        <v>66</v>
      </c>
      <c r="R180" s="40">
        <v>1</v>
      </c>
      <c r="S180" s="38">
        <v>31</v>
      </c>
      <c r="T180" s="39">
        <v>31</v>
      </c>
      <c r="U180" s="40">
        <v>0</v>
      </c>
      <c r="V180" s="38">
        <v>36</v>
      </c>
      <c r="W180" s="39">
        <v>36</v>
      </c>
      <c r="X180" s="40" t="s">
        <v>66</v>
      </c>
      <c r="Y180" s="38">
        <v>1957</v>
      </c>
      <c r="Z180" s="39">
        <v>0</v>
      </c>
      <c r="AA180" s="40"/>
      <c r="AB180" s="38">
        <v>48</v>
      </c>
      <c r="AC180" s="39" t="s">
        <v>66</v>
      </c>
      <c r="AD180" s="40" t="s">
        <v>66</v>
      </c>
      <c r="AE180" s="38">
        <v>118</v>
      </c>
      <c r="AF180" s="39" t="s">
        <v>66</v>
      </c>
      <c r="AG180" s="40">
        <v>109</v>
      </c>
      <c r="AH180" s="38">
        <v>210</v>
      </c>
      <c r="AI180" s="39">
        <v>38</v>
      </c>
      <c r="AJ180" s="40"/>
      <c r="AK180" s="38">
        <v>43</v>
      </c>
      <c r="AL180" s="39">
        <v>11</v>
      </c>
      <c r="AM180" s="40">
        <v>0</v>
      </c>
      <c r="AN180" s="38" t="s">
        <v>66</v>
      </c>
      <c r="AO180" s="39" t="s">
        <v>66</v>
      </c>
      <c r="AP180" s="40" t="s">
        <v>66</v>
      </c>
      <c r="AQ180" s="38">
        <v>26</v>
      </c>
      <c r="AR180" s="39"/>
      <c r="AS180" s="40">
        <v>-1</v>
      </c>
      <c r="AT180" s="38" t="s">
        <v>66</v>
      </c>
      <c r="AU180" s="39" t="s">
        <v>66</v>
      </c>
      <c r="AV180" s="40" t="s">
        <v>66</v>
      </c>
      <c r="AW180" s="38">
        <v>1410</v>
      </c>
      <c r="AX180" s="39" t="s">
        <v>66</v>
      </c>
      <c r="AY180" s="40">
        <v>10</v>
      </c>
      <c r="AZ180" s="38" t="s">
        <v>66</v>
      </c>
      <c r="BA180" s="39" t="s">
        <v>66</v>
      </c>
      <c r="BB180" s="40" t="s">
        <v>66</v>
      </c>
      <c r="BC180" s="38">
        <v>782</v>
      </c>
      <c r="BD180" s="39">
        <v>0</v>
      </c>
      <c r="BE180" s="40"/>
      <c r="BF180" s="38">
        <v>126</v>
      </c>
      <c r="BG180" s="39" t="s">
        <v>66</v>
      </c>
      <c r="BH180" s="40" t="s">
        <v>66</v>
      </c>
      <c r="BI180" s="38" t="s">
        <v>66</v>
      </c>
      <c r="BJ180" s="39" t="s">
        <v>66</v>
      </c>
      <c r="BK180" s="40" t="s">
        <v>66</v>
      </c>
      <c r="BL180" s="38">
        <v>121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>
        <v>246</v>
      </c>
      <c r="BS180" s="39" t="s">
        <v>66</v>
      </c>
      <c r="BT180" s="40" t="s">
        <v>66</v>
      </c>
      <c r="BU180" s="38">
        <v>456</v>
      </c>
      <c r="BV180" s="39">
        <v>456</v>
      </c>
      <c r="BW180" s="40" t="s">
        <v>66</v>
      </c>
      <c r="BX180" s="38">
        <v>394</v>
      </c>
      <c r="BY180" s="39">
        <v>394</v>
      </c>
      <c r="BZ180" s="40" t="s">
        <v>66</v>
      </c>
      <c r="CA180" s="38">
        <v>107</v>
      </c>
      <c r="CB180" s="39" t="s">
        <v>66</v>
      </c>
      <c r="CC180" s="40"/>
      <c r="CD180" s="38">
        <v>29</v>
      </c>
      <c r="CE180" s="39">
        <v>5</v>
      </c>
      <c r="CF180" s="40" t="s">
        <v>66</v>
      </c>
      <c r="CG180" s="38">
        <v>96</v>
      </c>
      <c r="CH180" s="39">
        <v>96</v>
      </c>
      <c r="CI180" s="40" t="s">
        <v>67</v>
      </c>
      <c r="CJ180" s="38">
        <v>4</v>
      </c>
      <c r="CK180" s="39">
        <v>4</v>
      </c>
      <c r="CL180" s="40" t="s">
        <v>66</v>
      </c>
      <c r="CM180" s="38">
        <v>8</v>
      </c>
      <c r="CN180" s="39">
        <v>5</v>
      </c>
      <c r="CO180" s="40" t="s">
        <v>66</v>
      </c>
      <c r="CP180" s="38">
        <v>133</v>
      </c>
      <c r="CQ180" s="39">
        <v>2</v>
      </c>
      <c r="CR180" s="40" t="s">
        <v>66</v>
      </c>
      <c r="CS180" s="38">
        <v>5</v>
      </c>
      <c r="CT180" s="39">
        <v>5</v>
      </c>
      <c r="CU180" s="40">
        <v>3</v>
      </c>
      <c r="CV180" s="38">
        <v>7</v>
      </c>
      <c r="CW180" s="39">
        <v>7</v>
      </c>
      <c r="CX180" s="40">
        <v>0</v>
      </c>
      <c r="CY180" s="38">
        <v>106</v>
      </c>
      <c r="CZ180" s="39">
        <v>5</v>
      </c>
      <c r="DA180" s="40" t="s">
        <v>66</v>
      </c>
      <c r="DB180" s="38">
        <v>594</v>
      </c>
      <c r="DC180" s="39">
        <v>187</v>
      </c>
      <c r="DD180" s="40" t="s">
        <v>68</v>
      </c>
      <c r="DE180" s="38">
        <v>12</v>
      </c>
      <c r="DF180" s="39">
        <v>12</v>
      </c>
      <c r="DG180" s="40">
        <v>8</v>
      </c>
      <c r="DH180" s="38" t="s">
        <v>66</v>
      </c>
      <c r="DI180" s="39" t="s">
        <v>66</v>
      </c>
      <c r="DJ180" s="40" t="s">
        <v>66</v>
      </c>
      <c r="DK180" s="38">
        <v>184</v>
      </c>
      <c r="DL180" s="39" t="s">
        <v>66</v>
      </c>
      <c r="DM180" s="40" t="s">
        <v>66</v>
      </c>
      <c r="DN180" s="38">
        <v>3</v>
      </c>
      <c r="DO180" s="39">
        <v>3</v>
      </c>
      <c r="DP180" s="40" t="s">
        <v>66</v>
      </c>
      <c r="DQ180" s="38">
        <v>3</v>
      </c>
      <c r="DR180" s="39">
        <v>3</v>
      </c>
      <c r="DS180" s="40">
        <v>4</v>
      </c>
      <c r="DT180" s="38" t="s">
        <v>66</v>
      </c>
      <c r="DU180" s="39" t="s">
        <v>66</v>
      </c>
      <c r="DV180" s="40" t="s">
        <v>66</v>
      </c>
      <c r="DW180" s="38">
        <v>4</v>
      </c>
      <c r="DX180" s="39">
        <v>4</v>
      </c>
      <c r="DY180" s="40">
        <v>4</v>
      </c>
      <c r="DZ180" s="38">
        <v>50</v>
      </c>
      <c r="EA180" s="39" t="s">
        <v>66</v>
      </c>
      <c r="EB180" s="40" t="s">
        <v>66</v>
      </c>
      <c r="EC180" s="38" t="s">
        <v>66</v>
      </c>
      <c r="ED180" s="39" t="s">
        <v>66</v>
      </c>
      <c r="EE180" s="40" t="s">
        <v>66</v>
      </c>
      <c r="EF180" s="38">
        <v>82</v>
      </c>
      <c r="EG180" s="39">
        <v>82</v>
      </c>
      <c r="EH180" s="40">
        <v>82</v>
      </c>
      <c r="EI180" s="38">
        <v>31</v>
      </c>
      <c r="EJ180" s="39">
        <v>69</v>
      </c>
      <c r="EK180" s="40">
        <v>69</v>
      </c>
      <c r="EL180" s="38" t="s">
        <v>66</v>
      </c>
      <c r="EM180" s="39" t="s">
        <v>66</v>
      </c>
      <c r="EN180" s="40">
        <v>17</v>
      </c>
      <c r="EO180" s="38" t="s">
        <v>66</v>
      </c>
      <c r="EP180" s="39" t="s">
        <v>66</v>
      </c>
      <c r="EQ180" s="40">
        <v>10</v>
      </c>
      <c r="ER180" s="38" t="s">
        <v>66</v>
      </c>
      <c r="ES180" s="39" t="s">
        <v>66</v>
      </c>
      <c r="ET180" s="40">
        <v>16</v>
      </c>
      <c r="EU180" s="38" t="s">
        <v>66</v>
      </c>
      <c r="EV180" s="39" t="s">
        <v>66</v>
      </c>
      <c r="EW180" s="40">
        <v>15</v>
      </c>
      <c r="EX180" s="38" t="s">
        <v>66</v>
      </c>
      <c r="EY180" s="39" t="s">
        <v>66</v>
      </c>
      <c r="EZ180" s="40">
        <v>11</v>
      </c>
      <c r="FA180" s="38" t="s">
        <v>66</v>
      </c>
      <c r="FB180" s="39" t="s">
        <v>66</v>
      </c>
      <c r="FC180" s="40">
        <v>11</v>
      </c>
      <c r="FD180" s="38" t="s">
        <v>66</v>
      </c>
      <c r="FE180" s="39" t="s">
        <v>66</v>
      </c>
      <c r="FF180" s="40" t="s">
        <v>66</v>
      </c>
      <c r="FG180" s="38" t="s">
        <v>66</v>
      </c>
      <c r="FH180" s="39" t="s">
        <v>66</v>
      </c>
      <c r="FI180" s="40" t="s">
        <v>66</v>
      </c>
      <c r="FJ180" s="38" t="s">
        <v>66</v>
      </c>
      <c r="FK180" s="39" t="s">
        <v>66</v>
      </c>
      <c r="FL180" s="40" t="s">
        <v>66</v>
      </c>
    </row>
    <row r="181" spans="1:168" s="41" customFormat="1" ht="15.75" x14ac:dyDescent="0.25">
      <c r="A181" s="35"/>
      <c r="B181" s="36"/>
      <c r="C181" s="36" t="s">
        <v>201</v>
      </c>
      <c r="D181" s="36"/>
      <c r="E181" s="36"/>
      <c r="F181" s="37"/>
      <c r="G181" s="38">
        <v>150</v>
      </c>
      <c r="H181" s="39">
        <v>150</v>
      </c>
      <c r="I181" s="40">
        <v>150</v>
      </c>
      <c r="J181" s="38">
        <v>315</v>
      </c>
      <c r="K181" s="39">
        <v>316</v>
      </c>
      <c r="L181" s="40">
        <v>216</v>
      </c>
      <c r="M181" s="38">
        <v>917</v>
      </c>
      <c r="N181" s="39">
        <v>930</v>
      </c>
      <c r="O181" s="40">
        <v>930</v>
      </c>
      <c r="P181" s="38">
        <v>2897</v>
      </c>
      <c r="Q181" s="39">
        <v>2911</v>
      </c>
      <c r="R181" s="40">
        <v>2911</v>
      </c>
      <c r="S181" s="38">
        <v>212</v>
      </c>
      <c r="T181" s="39">
        <v>212</v>
      </c>
      <c r="U181" s="40">
        <v>212</v>
      </c>
      <c r="V181" s="38">
        <v>227</v>
      </c>
      <c r="W181" s="39">
        <v>227</v>
      </c>
      <c r="X181" s="40">
        <v>227</v>
      </c>
      <c r="Y181" s="38">
        <v>122</v>
      </c>
      <c r="Z181" s="39">
        <v>142</v>
      </c>
      <c r="AA181" s="40"/>
      <c r="AB181" s="38">
        <v>210</v>
      </c>
      <c r="AC181" s="39">
        <v>210</v>
      </c>
      <c r="AD181" s="40">
        <v>210</v>
      </c>
      <c r="AE181" s="38">
        <v>496</v>
      </c>
      <c r="AF181" s="39">
        <v>498</v>
      </c>
      <c r="AG181" s="40">
        <v>499</v>
      </c>
      <c r="AH181" s="38">
        <v>1335</v>
      </c>
      <c r="AI181" s="39">
        <v>1336</v>
      </c>
      <c r="AJ181" s="40"/>
      <c r="AK181" s="38">
        <v>0</v>
      </c>
      <c r="AL181" s="39">
        <v>0</v>
      </c>
      <c r="AM181" s="40">
        <v>0</v>
      </c>
      <c r="AN181" s="38">
        <v>101</v>
      </c>
      <c r="AO181" s="39">
        <v>101</v>
      </c>
      <c r="AP181" s="40">
        <v>101</v>
      </c>
      <c r="AQ181" s="38">
        <v>553</v>
      </c>
      <c r="AR181" s="39">
        <v>553</v>
      </c>
      <c r="AS181" s="40">
        <v>560</v>
      </c>
      <c r="AT181" s="38">
        <v>609</v>
      </c>
      <c r="AU181" s="39">
        <v>1077</v>
      </c>
      <c r="AV181" s="40">
        <v>610</v>
      </c>
      <c r="AW181" s="38">
        <v>1213</v>
      </c>
      <c r="AX181" s="39">
        <v>1214</v>
      </c>
      <c r="AY181" s="40">
        <v>1214</v>
      </c>
      <c r="AZ181" s="38">
        <v>10</v>
      </c>
      <c r="BA181" s="39">
        <v>10</v>
      </c>
      <c r="BB181" s="40">
        <v>10</v>
      </c>
      <c r="BC181" s="38">
        <v>1734</v>
      </c>
      <c r="BD181" s="39">
        <v>1734</v>
      </c>
      <c r="BE181" s="40"/>
      <c r="BF181" s="38">
        <v>28</v>
      </c>
      <c r="BG181" s="39">
        <v>29</v>
      </c>
      <c r="BH181" s="40">
        <v>29</v>
      </c>
      <c r="BI181" s="38">
        <v>344</v>
      </c>
      <c r="BJ181" s="39">
        <v>344</v>
      </c>
      <c r="BK181" s="40">
        <v>344</v>
      </c>
      <c r="BL181" s="38">
        <v>125</v>
      </c>
      <c r="BM181" s="39">
        <v>765</v>
      </c>
      <c r="BN181" s="40">
        <v>765</v>
      </c>
      <c r="BO181" s="38">
        <v>96</v>
      </c>
      <c r="BP181" s="39">
        <v>96</v>
      </c>
      <c r="BQ181" s="40">
        <v>96</v>
      </c>
      <c r="BR181" s="38">
        <v>115</v>
      </c>
      <c r="BS181" s="39">
        <v>115</v>
      </c>
      <c r="BT181" s="40">
        <v>115</v>
      </c>
      <c r="BU181" s="38">
        <v>210</v>
      </c>
      <c r="BV181" s="39">
        <v>210</v>
      </c>
      <c r="BW181" s="40">
        <v>210</v>
      </c>
      <c r="BX181" s="38">
        <v>70</v>
      </c>
      <c r="BY181" s="39">
        <v>70</v>
      </c>
      <c r="BZ181" s="40">
        <v>70</v>
      </c>
      <c r="CA181" s="38">
        <v>456</v>
      </c>
      <c r="CB181" s="39">
        <v>456</v>
      </c>
      <c r="CC181" s="40"/>
      <c r="CD181" s="38">
        <v>50</v>
      </c>
      <c r="CE181" s="39">
        <v>50</v>
      </c>
      <c r="CF181" s="40">
        <v>50</v>
      </c>
      <c r="CG181" s="38">
        <v>225</v>
      </c>
      <c r="CH181" s="39">
        <v>225</v>
      </c>
      <c r="CI181" s="40">
        <v>225</v>
      </c>
      <c r="CJ181" s="38">
        <v>35</v>
      </c>
      <c r="CK181" s="39">
        <v>35</v>
      </c>
      <c r="CL181" s="40">
        <v>35</v>
      </c>
      <c r="CM181" s="38">
        <v>25</v>
      </c>
      <c r="CN181" s="39">
        <v>25</v>
      </c>
      <c r="CO181" s="40">
        <v>25</v>
      </c>
      <c r="CP181" s="38">
        <v>38</v>
      </c>
      <c r="CQ181" s="39">
        <v>38</v>
      </c>
      <c r="CR181" s="40">
        <v>38</v>
      </c>
      <c r="CS181" s="38">
        <v>45</v>
      </c>
      <c r="CT181" s="39">
        <v>45</v>
      </c>
      <c r="CU181" s="40">
        <v>45</v>
      </c>
      <c r="CV181" s="38" t="s">
        <v>66</v>
      </c>
      <c r="CW181" s="39" t="s">
        <v>66</v>
      </c>
      <c r="CX181" s="40" t="s">
        <v>66</v>
      </c>
      <c r="CY181" s="38">
        <v>90</v>
      </c>
      <c r="CZ181" s="39">
        <v>90</v>
      </c>
      <c r="DA181" s="40">
        <v>90</v>
      </c>
      <c r="DB181" s="38">
        <v>195</v>
      </c>
      <c r="DC181" s="39">
        <v>195</v>
      </c>
      <c r="DD181" s="40">
        <v>152</v>
      </c>
      <c r="DE181" s="38">
        <v>1998</v>
      </c>
      <c r="DF181" s="39">
        <v>1998</v>
      </c>
      <c r="DG181" s="40">
        <v>29</v>
      </c>
      <c r="DH181" s="38">
        <v>15</v>
      </c>
      <c r="DI181" s="39">
        <v>15</v>
      </c>
      <c r="DJ181" s="40">
        <v>15</v>
      </c>
      <c r="DK181" s="38">
        <v>40</v>
      </c>
      <c r="DL181" s="39">
        <v>40</v>
      </c>
      <c r="DM181" s="40">
        <v>40</v>
      </c>
      <c r="DN181" s="38">
        <v>3</v>
      </c>
      <c r="DO181" s="39">
        <v>29</v>
      </c>
      <c r="DP181" s="40">
        <v>29</v>
      </c>
      <c r="DQ181" s="38">
        <v>8</v>
      </c>
      <c r="DR181" s="39">
        <v>8</v>
      </c>
      <c r="DS181" s="40">
        <v>8</v>
      </c>
      <c r="DT181" s="38" t="s">
        <v>66</v>
      </c>
      <c r="DU181" s="39" t="s">
        <v>66</v>
      </c>
      <c r="DV181" s="40" t="s">
        <v>66</v>
      </c>
      <c r="DW181" s="38">
        <v>0</v>
      </c>
      <c r="DX181" s="39">
        <v>0</v>
      </c>
      <c r="DY181" s="40">
        <v>0</v>
      </c>
      <c r="DZ181" s="38">
        <v>42</v>
      </c>
      <c r="EA181" s="39">
        <v>42</v>
      </c>
      <c r="EB181" s="40">
        <v>42</v>
      </c>
      <c r="EC181" s="38" t="s">
        <v>66</v>
      </c>
      <c r="ED181" s="39" t="s">
        <v>66</v>
      </c>
      <c r="EE181" s="40">
        <v>8</v>
      </c>
      <c r="EF181" s="38">
        <v>9</v>
      </c>
      <c r="EG181" s="39">
        <v>9</v>
      </c>
      <c r="EH181" s="40">
        <v>9</v>
      </c>
      <c r="EI181" s="38">
        <v>3</v>
      </c>
      <c r="EJ181" s="39">
        <v>3</v>
      </c>
      <c r="EK181" s="40">
        <v>3</v>
      </c>
      <c r="EL181" s="38" t="s">
        <v>66</v>
      </c>
      <c r="EM181" s="39" t="s">
        <v>66</v>
      </c>
      <c r="EN181" s="40" t="s">
        <v>66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 t="s">
        <v>66</v>
      </c>
      <c r="EX181" s="38" t="s">
        <v>66</v>
      </c>
      <c r="EY181" s="39" t="s">
        <v>66</v>
      </c>
      <c r="EZ181" s="40" t="s">
        <v>66</v>
      </c>
      <c r="FA181" s="38" t="s">
        <v>66</v>
      </c>
      <c r="FB181" s="39" t="s">
        <v>66</v>
      </c>
      <c r="FC181" s="40">
        <v>0</v>
      </c>
      <c r="FD181" s="38">
        <v>150</v>
      </c>
      <c r="FE181" s="39">
        <v>150</v>
      </c>
      <c r="FF181" s="40">
        <v>150</v>
      </c>
      <c r="FG181" s="38" t="s">
        <v>66</v>
      </c>
      <c r="FH181" s="39" t="s">
        <v>66</v>
      </c>
      <c r="FI181" s="40" t="s">
        <v>66</v>
      </c>
      <c r="FJ181" s="38" t="s">
        <v>66</v>
      </c>
      <c r="FK181" s="39" t="s">
        <v>66</v>
      </c>
      <c r="FL181" s="40" t="s">
        <v>66</v>
      </c>
    </row>
    <row r="182" spans="1:168" s="41" customFormat="1" ht="15.75" x14ac:dyDescent="0.25">
      <c r="A182" s="35"/>
      <c r="B182" s="36"/>
      <c r="C182" s="36" t="s">
        <v>183</v>
      </c>
      <c r="D182" s="36"/>
      <c r="E182" s="36"/>
      <c r="F182" s="37"/>
      <c r="G182" s="38">
        <v>15337</v>
      </c>
      <c r="H182" s="39">
        <v>15356</v>
      </c>
      <c r="I182" s="40">
        <v>15378</v>
      </c>
      <c r="J182" s="38" t="s">
        <v>66</v>
      </c>
      <c r="K182" s="39" t="s">
        <v>66</v>
      </c>
      <c r="L182" s="40" t="s">
        <v>66</v>
      </c>
      <c r="M182" s="38" t="s">
        <v>66</v>
      </c>
      <c r="N182" s="39" t="s">
        <v>66</v>
      </c>
      <c r="O182" s="40" t="s">
        <v>66</v>
      </c>
      <c r="P182" s="38" t="s">
        <v>66</v>
      </c>
      <c r="Q182" s="39" t="s">
        <v>66</v>
      </c>
      <c r="R182" s="40">
        <v>-10</v>
      </c>
      <c r="S182" s="38" t="s">
        <v>66</v>
      </c>
      <c r="T182" s="39" t="s">
        <v>66</v>
      </c>
      <c r="U182" s="40">
        <v>2</v>
      </c>
      <c r="V182" s="38" t="s">
        <v>66</v>
      </c>
      <c r="W182" s="39" t="s">
        <v>66</v>
      </c>
      <c r="X182" s="40" t="s">
        <v>66</v>
      </c>
      <c r="Y182" s="38">
        <v>0</v>
      </c>
      <c r="Z182" s="39">
        <v>0</v>
      </c>
      <c r="AA182" s="40"/>
      <c r="AB182" s="38" t="s">
        <v>66</v>
      </c>
      <c r="AC182" s="39" t="s">
        <v>66</v>
      </c>
      <c r="AD182" s="40">
        <v>0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/>
      <c r="AK182" s="38">
        <v>0</v>
      </c>
      <c r="AL182" s="39">
        <v>72</v>
      </c>
      <c r="AM182" s="40">
        <v>73</v>
      </c>
      <c r="AN182" s="38" t="s">
        <v>66</v>
      </c>
      <c r="AO182" s="39" t="s">
        <v>66</v>
      </c>
      <c r="AP182" s="40">
        <v>25</v>
      </c>
      <c r="AQ182" s="38" t="s">
        <v>66</v>
      </c>
      <c r="AR182" s="39" t="s">
        <v>66</v>
      </c>
      <c r="AS182" s="40">
        <v>400</v>
      </c>
      <c r="AT182" s="38" t="s">
        <v>66</v>
      </c>
      <c r="AU182" s="39" t="s">
        <v>66</v>
      </c>
      <c r="AV182" s="40">
        <v>0</v>
      </c>
      <c r="AW182" s="38" t="s">
        <v>66</v>
      </c>
      <c r="AX182" s="39" t="s">
        <v>66</v>
      </c>
      <c r="AY182" s="40" t="s">
        <v>66</v>
      </c>
      <c r="AZ182" s="38" t="s">
        <v>66</v>
      </c>
      <c r="BA182" s="39" t="s">
        <v>66</v>
      </c>
      <c r="BB182" s="40" t="s">
        <v>66</v>
      </c>
      <c r="BC182" s="38">
        <v>0</v>
      </c>
      <c r="BD182" s="39">
        <v>153</v>
      </c>
      <c r="BE182" s="40"/>
      <c r="BF182" s="38">
        <v>317</v>
      </c>
      <c r="BG182" s="39">
        <v>317</v>
      </c>
      <c r="BH182" s="40">
        <v>325</v>
      </c>
      <c r="BI182" s="38" t="s">
        <v>66</v>
      </c>
      <c r="BJ182" s="39" t="s">
        <v>66</v>
      </c>
      <c r="BK182" s="40" t="s">
        <v>66</v>
      </c>
      <c r="BL182" s="38" t="s">
        <v>66</v>
      </c>
      <c r="BM182" s="39" t="s">
        <v>66</v>
      </c>
      <c r="BN182" s="40">
        <v>14</v>
      </c>
      <c r="BO182" s="38" t="s">
        <v>66</v>
      </c>
      <c r="BP182" s="39" t="s">
        <v>66</v>
      </c>
      <c r="BQ182" s="40" t="s">
        <v>66</v>
      </c>
      <c r="BR182" s="38" t="s">
        <v>66</v>
      </c>
      <c r="BS182" s="39">
        <v>1</v>
      </c>
      <c r="BT182" s="40">
        <v>1</v>
      </c>
      <c r="BU182" s="38" t="s">
        <v>66</v>
      </c>
      <c r="BV182" s="39" t="s">
        <v>66</v>
      </c>
      <c r="BW182" s="40">
        <v>4</v>
      </c>
      <c r="BX182" s="38" t="s">
        <v>66</v>
      </c>
      <c r="BY182" s="39" t="s">
        <v>66</v>
      </c>
      <c r="BZ182" s="40" t="s">
        <v>66</v>
      </c>
      <c r="CA182" s="38" t="s">
        <v>66</v>
      </c>
      <c r="CB182" s="39" t="s">
        <v>66</v>
      </c>
      <c r="CC182" s="40"/>
      <c r="CD182" s="38" t="s">
        <v>66</v>
      </c>
      <c r="CE182" s="39">
        <v>577</v>
      </c>
      <c r="CF182" s="40">
        <v>577</v>
      </c>
      <c r="CG182" s="38" t="s">
        <v>67</v>
      </c>
      <c r="CH182" s="39">
        <v>5</v>
      </c>
      <c r="CI182" s="40">
        <v>5</v>
      </c>
      <c r="CJ182" s="38" t="s">
        <v>66</v>
      </c>
      <c r="CK182" s="39" t="s">
        <v>66</v>
      </c>
      <c r="CL182" s="40">
        <v>0</v>
      </c>
      <c r="CM182" s="38" t="s">
        <v>66</v>
      </c>
      <c r="CN182" s="39" t="s">
        <v>66</v>
      </c>
      <c r="CO182" s="40">
        <v>0</v>
      </c>
      <c r="CP182" s="38" t="s">
        <v>66</v>
      </c>
      <c r="CQ182" s="39">
        <v>1</v>
      </c>
      <c r="CR182" s="40">
        <v>1</v>
      </c>
      <c r="CS182" s="38" t="s">
        <v>66</v>
      </c>
      <c r="CT182" s="39" t="s">
        <v>66</v>
      </c>
      <c r="CU182" s="40">
        <v>0</v>
      </c>
      <c r="CV182" s="38" t="s">
        <v>66</v>
      </c>
      <c r="CW182" s="39" t="s">
        <v>66</v>
      </c>
      <c r="CX182" s="40">
        <v>0</v>
      </c>
      <c r="CY182" s="38" t="s">
        <v>66</v>
      </c>
      <c r="CZ182" s="39" t="s">
        <v>66</v>
      </c>
      <c r="DA182" s="40" t="s">
        <v>66</v>
      </c>
      <c r="DB182" s="38" t="s">
        <v>68</v>
      </c>
      <c r="DC182" s="39">
        <v>0</v>
      </c>
      <c r="DD182" s="40">
        <v>1</v>
      </c>
      <c r="DE182" s="38" t="s">
        <v>66</v>
      </c>
      <c r="DF182" s="39" t="s">
        <v>66</v>
      </c>
      <c r="DG182" s="40">
        <v>2780</v>
      </c>
      <c r="DH182" s="38" t="s">
        <v>66</v>
      </c>
      <c r="DI182" s="39" t="s">
        <v>66</v>
      </c>
      <c r="DJ182" s="40" t="s">
        <v>66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>
        <v>5</v>
      </c>
      <c r="DP182" s="40">
        <v>5</v>
      </c>
      <c r="DQ182" s="38" t="s">
        <v>66</v>
      </c>
      <c r="DR182" s="39" t="s">
        <v>66</v>
      </c>
      <c r="DS182" s="40">
        <v>0</v>
      </c>
      <c r="DT182" s="38" t="s">
        <v>66</v>
      </c>
      <c r="DU182" s="39" t="s">
        <v>66</v>
      </c>
      <c r="DV182" s="40" t="s">
        <v>66</v>
      </c>
      <c r="DW182" s="38">
        <v>0</v>
      </c>
      <c r="DX182" s="39">
        <v>0</v>
      </c>
      <c r="DY182" s="40">
        <v>0</v>
      </c>
      <c r="DZ182" s="38" t="s">
        <v>66</v>
      </c>
      <c r="EA182" s="39" t="s">
        <v>66</v>
      </c>
      <c r="EB182" s="40" t="s">
        <v>66</v>
      </c>
      <c r="EC182" s="38">
        <v>24</v>
      </c>
      <c r="ED182" s="39">
        <v>24</v>
      </c>
      <c r="EE182" s="40">
        <v>24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>
        <v>4</v>
      </c>
      <c r="EK182" s="40">
        <v>4</v>
      </c>
      <c r="EL182" s="38" t="s">
        <v>66</v>
      </c>
      <c r="EM182" s="39" t="s">
        <v>66</v>
      </c>
      <c r="EN182" s="40" t="s">
        <v>66</v>
      </c>
      <c r="EO182" s="38" t="s">
        <v>66</v>
      </c>
      <c r="EP182" s="39" t="s">
        <v>66</v>
      </c>
      <c r="EQ182" s="40" t="s">
        <v>66</v>
      </c>
      <c r="ER182" s="38" t="s">
        <v>66</v>
      </c>
      <c r="ES182" s="39" t="s">
        <v>66</v>
      </c>
      <c r="ET182" s="40" t="s">
        <v>66</v>
      </c>
      <c r="EU182" s="38" t="s">
        <v>66</v>
      </c>
      <c r="EV182" s="39" t="s">
        <v>66</v>
      </c>
      <c r="EW182" s="40" t="s">
        <v>66</v>
      </c>
      <c r="EX182" s="38" t="s">
        <v>66</v>
      </c>
      <c r="EY182" s="39" t="s">
        <v>66</v>
      </c>
      <c r="EZ182" s="40" t="s">
        <v>66</v>
      </c>
      <c r="FA182" s="38" t="s">
        <v>66</v>
      </c>
      <c r="FB182" s="39" t="s">
        <v>66</v>
      </c>
      <c r="FC182" s="40" t="s">
        <v>66</v>
      </c>
      <c r="FD182" s="38" t="s">
        <v>66</v>
      </c>
      <c r="FE182" s="39" t="s">
        <v>66</v>
      </c>
      <c r="FF182" s="40" t="s">
        <v>66</v>
      </c>
      <c r="FG182" s="38" t="s">
        <v>66</v>
      </c>
      <c r="FH182" s="39" t="s">
        <v>66</v>
      </c>
      <c r="FI182" s="40" t="s">
        <v>66</v>
      </c>
      <c r="FJ182" s="38" t="s">
        <v>66</v>
      </c>
      <c r="FK182" s="39" t="s">
        <v>66</v>
      </c>
      <c r="FL182" s="40" t="s">
        <v>66</v>
      </c>
    </row>
    <row r="183" spans="1:168" s="41" customFormat="1" ht="15.75" x14ac:dyDescent="0.25">
      <c r="A183" s="35"/>
      <c r="B183" s="36" t="s">
        <v>202</v>
      </c>
      <c r="C183" s="36"/>
      <c r="D183" s="36"/>
      <c r="E183" s="36"/>
      <c r="F183" s="37"/>
      <c r="G183" s="38">
        <v>58736</v>
      </c>
      <c r="H183" s="39">
        <v>66224</v>
      </c>
      <c r="I183" s="40">
        <v>66610</v>
      </c>
      <c r="J183" s="38">
        <v>1666</v>
      </c>
      <c r="K183" s="39">
        <v>1839</v>
      </c>
      <c r="L183" s="40">
        <v>1774</v>
      </c>
      <c r="M183" s="38">
        <v>1836</v>
      </c>
      <c r="N183" s="39">
        <v>4618</v>
      </c>
      <c r="O183" s="40">
        <v>6645</v>
      </c>
      <c r="P183" s="38">
        <v>9041</v>
      </c>
      <c r="Q183" s="39">
        <v>13350</v>
      </c>
      <c r="R183" s="40">
        <v>14101</v>
      </c>
      <c r="S183" s="38">
        <v>1854</v>
      </c>
      <c r="T183" s="39">
        <v>2230</v>
      </c>
      <c r="U183" s="40">
        <v>2299</v>
      </c>
      <c r="V183" s="38">
        <v>796</v>
      </c>
      <c r="W183" s="39">
        <v>946</v>
      </c>
      <c r="X183" s="40">
        <v>1521</v>
      </c>
      <c r="Y183" s="38">
        <v>4899</v>
      </c>
      <c r="Z183" s="39">
        <v>7327</v>
      </c>
      <c r="AA183" s="40"/>
      <c r="AB183" s="38">
        <v>2576</v>
      </c>
      <c r="AC183" s="39">
        <v>3781</v>
      </c>
      <c r="AD183" s="40">
        <v>3868</v>
      </c>
      <c r="AE183" s="38">
        <v>2185</v>
      </c>
      <c r="AF183" s="39">
        <v>2845</v>
      </c>
      <c r="AG183" s="40">
        <v>3196</v>
      </c>
      <c r="AH183" s="38">
        <v>5758</v>
      </c>
      <c r="AI183" s="39">
        <v>6298</v>
      </c>
      <c r="AJ183" s="40"/>
      <c r="AK183" s="38">
        <v>2715</v>
      </c>
      <c r="AL183" s="39">
        <v>2932</v>
      </c>
      <c r="AM183" s="40">
        <v>3334</v>
      </c>
      <c r="AN183" s="38">
        <v>666</v>
      </c>
      <c r="AO183" s="39">
        <v>728</v>
      </c>
      <c r="AP183" s="40">
        <v>613</v>
      </c>
      <c r="AQ183" s="38">
        <v>2990</v>
      </c>
      <c r="AR183" s="39">
        <v>3184</v>
      </c>
      <c r="AS183" s="40">
        <v>5769</v>
      </c>
      <c r="AT183" s="38">
        <v>4133</v>
      </c>
      <c r="AU183" s="39">
        <v>6744</v>
      </c>
      <c r="AV183" s="40">
        <v>6877</v>
      </c>
      <c r="AW183" s="38">
        <v>4136</v>
      </c>
      <c r="AX183" s="39">
        <v>6406</v>
      </c>
      <c r="AY183" s="40">
        <v>7186</v>
      </c>
      <c r="AZ183" s="38">
        <v>4528</v>
      </c>
      <c r="BA183" s="39">
        <v>4553</v>
      </c>
      <c r="BB183" s="40">
        <v>4564</v>
      </c>
      <c r="BC183" s="38">
        <v>4354</v>
      </c>
      <c r="BD183" s="39">
        <v>6330</v>
      </c>
      <c r="BE183" s="40"/>
      <c r="BF183" s="38">
        <v>1545</v>
      </c>
      <c r="BG183" s="39">
        <v>2341</v>
      </c>
      <c r="BH183" s="40">
        <v>2415</v>
      </c>
      <c r="BI183" s="38">
        <v>3560</v>
      </c>
      <c r="BJ183" s="39">
        <v>5057</v>
      </c>
      <c r="BK183" s="40">
        <v>5218</v>
      </c>
      <c r="BL183" s="38">
        <v>2573</v>
      </c>
      <c r="BM183" s="39">
        <v>3969</v>
      </c>
      <c r="BN183" s="40">
        <v>4049</v>
      </c>
      <c r="BO183" s="38">
        <v>1187</v>
      </c>
      <c r="BP183" s="39">
        <v>1197</v>
      </c>
      <c r="BQ183" s="40">
        <v>1216</v>
      </c>
      <c r="BR183" s="38">
        <v>2421</v>
      </c>
      <c r="BS183" s="39">
        <v>3108</v>
      </c>
      <c r="BT183" s="40">
        <v>3401</v>
      </c>
      <c r="BU183" s="38">
        <v>2452</v>
      </c>
      <c r="BV183" s="39">
        <v>2495</v>
      </c>
      <c r="BW183" s="40">
        <v>2674</v>
      </c>
      <c r="BX183" s="38">
        <v>981</v>
      </c>
      <c r="BY183" s="39">
        <v>1189</v>
      </c>
      <c r="BZ183" s="40">
        <v>1271</v>
      </c>
      <c r="CA183" s="38">
        <v>1778</v>
      </c>
      <c r="CB183" s="39">
        <v>1840</v>
      </c>
      <c r="CC183" s="40"/>
      <c r="CD183" s="38">
        <v>1041</v>
      </c>
      <c r="CE183" s="39">
        <v>1294</v>
      </c>
      <c r="CF183" s="40">
        <v>1369</v>
      </c>
      <c r="CG183" s="38">
        <v>1765</v>
      </c>
      <c r="CH183" s="39">
        <v>1917</v>
      </c>
      <c r="CI183" s="40">
        <v>1957</v>
      </c>
      <c r="CJ183" s="38">
        <v>1287</v>
      </c>
      <c r="CK183" s="39">
        <v>1504</v>
      </c>
      <c r="CL183" s="40">
        <v>1589</v>
      </c>
      <c r="CM183" s="38">
        <v>4273</v>
      </c>
      <c r="CN183" s="39">
        <v>4574</v>
      </c>
      <c r="CO183" s="40">
        <v>4634</v>
      </c>
      <c r="CP183" s="38">
        <v>1643</v>
      </c>
      <c r="CQ183" s="39">
        <v>1773</v>
      </c>
      <c r="CR183" s="40">
        <v>1833</v>
      </c>
      <c r="CS183" s="38">
        <v>1052</v>
      </c>
      <c r="CT183" s="39">
        <v>1305</v>
      </c>
      <c r="CU183" s="40">
        <v>1330</v>
      </c>
      <c r="CV183" s="38">
        <v>1755</v>
      </c>
      <c r="CW183" s="39">
        <v>1871</v>
      </c>
      <c r="CX183" s="40">
        <v>1907</v>
      </c>
      <c r="CY183" s="38">
        <v>442</v>
      </c>
      <c r="CZ183" s="39">
        <v>701</v>
      </c>
      <c r="DA183" s="40">
        <v>889</v>
      </c>
      <c r="DB183" s="38">
        <v>2505</v>
      </c>
      <c r="DC183" s="39">
        <v>3724</v>
      </c>
      <c r="DD183" s="40">
        <v>3402</v>
      </c>
      <c r="DE183" s="38">
        <v>1168</v>
      </c>
      <c r="DF183" s="39">
        <v>1215</v>
      </c>
      <c r="DG183" s="40">
        <v>4068</v>
      </c>
      <c r="DH183" s="38">
        <v>1258</v>
      </c>
      <c r="DI183" s="39">
        <v>1270</v>
      </c>
      <c r="DJ183" s="40">
        <v>1468</v>
      </c>
      <c r="DK183" s="38">
        <v>443</v>
      </c>
      <c r="DL183" s="39">
        <v>488</v>
      </c>
      <c r="DM183" s="40">
        <v>767</v>
      </c>
      <c r="DN183" s="38">
        <v>474</v>
      </c>
      <c r="DO183" s="39">
        <v>651</v>
      </c>
      <c r="DP183" s="40">
        <v>712</v>
      </c>
      <c r="DQ183" s="38">
        <v>567</v>
      </c>
      <c r="DR183" s="39">
        <v>849</v>
      </c>
      <c r="DS183" s="40">
        <v>862</v>
      </c>
      <c r="DT183" s="38">
        <v>22</v>
      </c>
      <c r="DU183" s="39">
        <v>22</v>
      </c>
      <c r="DV183" s="40">
        <v>25</v>
      </c>
      <c r="DW183" s="38">
        <v>448</v>
      </c>
      <c r="DX183" s="39">
        <v>520</v>
      </c>
      <c r="DY183" s="40">
        <v>555</v>
      </c>
      <c r="DZ183" s="38">
        <v>95</v>
      </c>
      <c r="EA183" s="39">
        <v>95</v>
      </c>
      <c r="EB183" s="40">
        <v>105</v>
      </c>
      <c r="EC183" s="38">
        <v>250</v>
      </c>
      <c r="ED183" s="39">
        <v>565</v>
      </c>
      <c r="EE183" s="40">
        <v>583</v>
      </c>
      <c r="EF183" s="38">
        <v>194</v>
      </c>
      <c r="EG183" s="39">
        <v>214</v>
      </c>
      <c r="EH183" s="40">
        <v>244</v>
      </c>
      <c r="EI183" s="38">
        <v>630</v>
      </c>
      <c r="EJ183" s="39">
        <v>774</v>
      </c>
      <c r="EK183" s="40">
        <v>890</v>
      </c>
      <c r="EL183" s="38">
        <v>218</v>
      </c>
      <c r="EM183" s="39">
        <v>219</v>
      </c>
      <c r="EN183" s="40">
        <v>266</v>
      </c>
      <c r="EO183" s="38">
        <v>257</v>
      </c>
      <c r="EP183" s="39">
        <v>291</v>
      </c>
      <c r="EQ183" s="40">
        <v>320</v>
      </c>
      <c r="ER183" s="38">
        <v>393</v>
      </c>
      <c r="ES183" s="39">
        <v>597</v>
      </c>
      <c r="ET183" s="40">
        <v>645</v>
      </c>
      <c r="EU183" s="38">
        <v>116</v>
      </c>
      <c r="EV183" s="39">
        <v>121</v>
      </c>
      <c r="EW183" s="40">
        <v>161</v>
      </c>
      <c r="EX183" s="38">
        <v>221</v>
      </c>
      <c r="EY183" s="39">
        <v>222</v>
      </c>
      <c r="EZ183" s="40">
        <v>254</v>
      </c>
      <c r="FA183" s="38">
        <v>782</v>
      </c>
      <c r="FB183" s="39">
        <v>800</v>
      </c>
      <c r="FC183" s="40">
        <v>838</v>
      </c>
      <c r="FD183" s="38">
        <v>107</v>
      </c>
      <c r="FE183" s="39">
        <v>121</v>
      </c>
      <c r="FF183" s="40">
        <v>162</v>
      </c>
      <c r="FG183" s="38">
        <v>57</v>
      </c>
      <c r="FH183" s="39">
        <v>207</v>
      </c>
      <c r="FI183" s="40">
        <v>267</v>
      </c>
      <c r="FJ183" s="38">
        <v>21</v>
      </c>
      <c r="FK183" s="39">
        <v>70</v>
      </c>
      <c r="FL183" s="40">
        <v>76</v>
      </c>
    </row>
    <row r="184" spans="1:168" s="41" customFormat="1" ht="15.75" x14ac:dyDescent="0.25">
      <c r="A184" s="35"/>
      <c r="B184" s="36"/>
      <c r="C184" s="36" t="s">
        <v>203</v>
      </c>
      <c r="D184" s="36"/>
      <c r="E184" s="36"/>
      <c r="F184" s="37"/>
      <c r="G184" s="38">
        <v>9769</v>
      </c>
      <c r="H184" s="39">
        <v>13705</v>
      </c>
      <c r="I184" s="40">
        <v>13708</v>
      </c>
      <c r="J184" s="38">
        <v>681</v>
      </c>
      <c r="K184" s="39">
        <v>787</v>
      </c>
      <c r="L184" s="40">
        <v>787</v>
      </c>
      <c r="M184" s="38">
        <v>751</v>
      </c>
      <c r="N184" s="39">
        <v>2959</v>
      </c>
      <c r="O184" s="40">
        <v>2959</v>
      </c>
      <c r="P184" s="38">
        <v>1458</v>
      </c>
      <c r="Q184" s="39">
        <v>4273</v>
      </c>
      <c r="R184" s="40">
        <v>4273</v>
      </c>
      <c r="S184" s="38">
        <v>824</v>
      </c>
      <c r="T184" s="39">
        <v>907</v>
      </c>
      <c r="U184" s="40">
        <v>926</v>
      </c>
      <c r="V184" s="38" t="s">
        <v>66</v>
      </c>
      <c r="W184" s="39">
        <v>81</v>
      </c>
      <c r="X184" s="40">
        <v>546</v>
      </c>
      <c r="Y184" s="38">
        <v>1694</v>
      </c>
      <c r="Z184" s="39">
        <v>2573</v>
      </c>
      <c r="AA184" s="40"/>
      <c r="AB184" s="38">
        <v>336</v>
      </c>
      <c r="AC184" s="39">
        <v>596</v>
      </c>
      <c r="AD184" s="40">
        <v>596</v>
      </c>
      <c r="AE184" s="38">
        <v>632</v>
      </c>
      <c r="AF184" s="39">
        <v>1079</v>
      </c>
      <c r="AG184" s="40">
        <v>1338</v>
      </c>
      <c r="AH184" s="38">
        <v>540</v>
      </c>
      <c r="AI184" s="39">
        <v>863</v>
      </c>
      <c r="AJ184" s="40"/>
      <c r="AK184" s="38">
        <v>747</v>
      </c>
      <c r="AL184" s="39">
        <v>767</v>
      </c>
      <c r="AM184" s="40">
        <v>778</v>
      </c>
      <c r="AN184" s="38">
        <v>50</v>
      </c>
      <c r="AO184" s="39">
        <v>50</v>
      </c>
      <c r="AP184" s="40">
        <v>108</v>
      </c>
      <c r="AQ184" s="38">
        <v>248</v>
      </c>
      <c r="AR184" s="39">
        <v>284</v>
      </c>
      <c r="AS184" s="40">
        <v>420</v>
      </c>
      <c r="AT184" s="38">
        <v>536</v>
      </c>
      <c r="AU184" s="39">
        <v>2634</v>
      </c>
      <c r="AV184" s="40">
        <v>2634</v>
      </c>
      <c r="AW184" s="38">
        <v>2142</v>
      </c>
      <c r="AX184" s="39">
        <v>2750</v>
      </c>
      <c r="AY184" s="40">
        <v>2866</v>
      </c>
      <c r="AZ184" s="38">
        <v>260</v>
      </c>
      <c r="BA184" s="39">
        <v>260</v>
      </c>
      <c r="BB184" s="40">
        <v>260</v>
      </c>
      <c r="BC184" s="38">
        <v>1789</v>
      </c>
      <c r="BD184" s="39">
        <v>3504</v>
      </c>
      <c r="BE184" s="40"/>
      <c r="BF184" s="38">
        <v>832</v>
      </c>
      <c r="BG184" s="39">
        <v>1288</v>
      </c>
      <c r="BH184" s="40">
        <v>1287</v>
      </c>
      <c r="BI184" s="38">
        <v>628</v>
      </c>
      <c r="BJ184" s="39">
        <v>1632</v>
      </c>
      <c r="BK184" s="40">
        <v>1632</v>
      </c>
      <c r="BL184" s="38">
        <v>1175</v>
      </c>
      <c r="BM184" s="39">
        <v>1656</v>
      </c>
      <c r="BN184" s="40">
        <v>1656</v>
      </c>
      <c r="BO184" s="38">
        <v>238</v>
      </c>
      <c r="BP184" s="39">
        <v>239</v>
      </c>
      <c r="BQ184" s="40">
        <v>239</v>
      </c>
      <c r="BR184" s="38">
        <v>438</v>
      </c>
      <c r="BS184" s="39">
        <v>585</v>
      </c>
      <c r="BT184" s="40">
        <v>794</v>
      </c>
      <c r="BU184" s="38">
        <v>945</v>
      </c>
      <c r="BV184" s="39">
        <v>945</v>
      </c>
      <c r="BW184" s="40">
        <v>1069</v>
      </c>
      <c r="BX184" s="38">
        <v>195</v>
      </c>
      <c r="BY184" s="39">
        <v>195</v>
      </c>
      <c r="BZ184" s="40">
        <v>241</v>
      </c>
      <c r="CA184" s="38">
        <v>727</v>
      </c>
      <c r="CB184" s="39">
        <v>774</v>
      </c>
      <c r="CC184" s="40"/>
      <c r="CD184" s="38">
        <v>326</v>
      </c>
      <c r="CE184" s="39">
        <v>349</v>
      </c>
      <c r="CF184" s="40">
        <v>353</v>
      </c>
      <c r="CG184" s="38">
        <v>403</v>
      </c>
      <c r="CH184" s="39">
        <v>455</v>
      </c>
      <c r="CI184" s="40">
        <v>475</v>
      </c>
      <c r="CJ184" s="38">
        <v>718</v>
      </c>
      <c r="CK184" s="39">
        <v>795</v>
      </c>
      <c r="CL184" s="40">
        <v>799</v>
      </c>
      <c r="CM184" s="38">
        <v>1173</v>
      </c>
      <c r="CN184" s="39">
        <v>1250</v>
      </c>
      <c r="CO184" s="40">
        <v>1275</v>
      </c>
      <c r="CP184" s="38">
        <v>203</v>
      </c>
      <c r="CQ184" s="39">
        <v>270</v>
      </c>
      <c r="CR184" s="40">
        <v>301</v>
      </c>
      <c r="CS184" s="38">
        <v>200</v>
      </c>
      <c r="CT184" s="39">
        <v>221</v>
      </c>
      <c r="CU184" s="40">
        <v>225</v>
      </c>
      <c r="CV184" s="38">
        <v>462</v>
      </c>
      <c r="CW184" s="39">
        <v>472</v>
      </c>
      <c r="CX184" s="40">
        <v>476</v>
      </c>
      <c r="CY184" s="38">
        <v>74</v>
      </c>
      <c r="CZ184" s="39">
        <v>74</v>
      </c>
      <c r="DA184" s="40">
        <v>197</v>
      </c>
      <c r="DB184" s="38">
        <v>911</v>
      </c>
      <c r="DC184" s="39">
        <v>1206</v>
      </c>
      <c r="DD184" s="40">
        <v>1224</v>
      </c>
      <c r="DE184" s="38">
        <v>249</v>
      </c>
      <c r="DF184" s="39">
        <v>249</v>
      </c>
      <c r="DG184" s="40">
        <v>370</v>
      </c>
      <c r="DH184" s="38">
        <v>179</v>
      </c>
      <c r="DI184" s="39">
        <v>179</v>
      </c>
      <c r="DJ184" s="40">
        <v>179</v>
      </c>
      <c r="DK184" s="38">
        <v>9</v>
      </c>
      <c r="DL184" s="39">
        <v>16</v>
      </c>
      <c r="DM184" s="40">
        <v>152</v>
      </c>
      <c r="DN184" s="38">
        <v>66</v>
      </c>
      <c r="DO184" s="39">
        <v>82</v>
      </c>
      <c r="DP184" s="40">
        <v>85</v>
      </c>
      <c r="DQ184" s="38">
        <v>188</v>
      </c>
      <c r="DR184" s="39">
        <v>300</v>
      </c>
      <c r="DS184" s="40">
        <v>302</v>
      </c>
      <c r="DT184" s="38">
        <v>20</v>
      </c>
      <c r="DU184" s="39">
        <v>20</v>
      </c>
      <c r="DV184" s="40">
        <v>20</v>
      </c>
      <c r="DW184" s="38">
        <v>89</v>
      </c>
      <c r="DX184" s="39">
        <v>101</v>
      </c>
      <c r="DY184" s="40">
        <v>109</v>
      </c>
      <c r="DZ184" s="38">
        <v>43</v>
      </c>
      <c r="EA184" s="39">
        <v>43</v>
      </c>
      <c r="EB184" s="40">
        <v>46</v>
      </c>
      <c r="EC184" s="38">
        <v>35</v>
      </c>
      <c r="ED184" s="39">
        <v>95</v>
      </c>
      <c r="EE184" s="40">
        <v>140</v>
      </c>
      <c r="EF184" s="38">
        <v>14</v>
      </c>
      <c r="EG184" s="39">
        <v>34</v>
      </c>
      <c r="EH184" s="40">
        <v>34</v>
      </c>
      <c r="EI184" s="38">
        <v>156</v>
      </c>
      <c r="EJ184" s="39">
        <v>275</v>
      </c>
      <c r="EK184" s="40">
        <v>345</v>
      </c>
      <c r="EL184" s="38">
        <v>139</v>
      </c>
      <c r="EM184" s="39">
        <v>140</v>
      </c>
      <c r="EN184" s="40">
        <v>181</v>
      </c>
      <c r="EO184" s="38">
        <v>107</v>
      </c>
      <c r="EP184" s="39">
        <v>107</v>
      </c>
      <c r="EQ184" s="40">
        <v>132</v>
      </c>
      <c r="ER184" s="38">
        <v>35</v>
      </c>
      <c r="ES184" s="39">
        <v>138</v>
      </c>
      <c r="ET184" s="40">
        <v>179</v>
      </c>
      <c r="EU184" s="38">
        <v>17</v>
      </c>
      <c r="EV184" s="39">
        <v>22</v>
      </c>
      <c r="EW184" s="40">
        <v>56</v>
      </c>
      <c r="EX184" s="38">
        <v>136</v>
      </c>
      <c r="EY184" s="39">
        <v>137</v>
      </c>
      <c r="EZ184" s="40">
        <v>166</v>
      </c>
      <c r="FA184" s="38">
        <v>67</v>
      </c>
      <c r="FB184" s="39">
        <v>67</v>
      </c>
      <c r="FC184" s="40">
        <v>95</v>
      </c>
      <c r="FD184" s="38" t="s">
        <v>66</v>
      </c>
      <c r="FE184" s="39">
        <v>1</v>
      </c>
      <c r="FF184" s="40">
        <v>1</v>
      </c>
      <c r="FG184" s="38" t="s">
        <v>66</v>
      </c>
      <c r="FH184" s="39" t="s">
        <v>66</v>
      </c>
      <c r="FI184" s="40">
        <v>32</v>
      </c>
      <c r="FJ184" s="38">
        <v>6</v>
      </c>
      <c r="FK184" s="39">
        <v>43</v>
      </c>
      <c r="FL184" s="40">
        <v>43</v>
      </c>
    </row>
    <row r="185" spans="1:168" s="41" customFormat="1" ht="15.75" x14ac:dyDescent="0.25">
      <c r="A185" s="35"/>
      <c r="B185" s="36"/>
      <c r="C185" s="36" t="s">
        <v>204</v>
      </c>
      <c r="D185" s="36"/>
      <c r="E185" s="36"/>
      <c r="F185" s="37"/>
      <c r="G185" s="38">
        <v>32481</v>
      </c>
      <c r="H185" s="39">
        <v>34229</v>
      </c>
      <c r="I185" s="40">
        <v>34877</v>
      </c>
      <c r="J185" s="38">
        <v>636</v>
      </c>
      <c r="K185" s="39">
        <v>636</v>
      </c>
      <c r="L185" s="40">
        <v>666</v>
      </c>
      <c r="M185" s="38">
        <v>32</v>
      </c>
      <c r="N185" s="39">
        <v>462</v>
      </c>
      <c r="O185" s="40">
        <v>2489</v>
      </c>
      <c r="P185" s="38">
        <v>351</v>
      </c>
      <c r="Q185" s="39">
        <v>1244</v>
      </c>
      <c r="R185" s="40">
        <v>1990</v>
      </c>
      <c r="S185" s="38">
        <v>675</v>
      </c>
      <c r="T185" s="39">
        <v>968</v>
      </c>
      <c r="U185" s="40">
        <v>993</v>
      </c>
      <c r="V185" s="38">
        <v>475</v>
      </c>
      <c r="W185" s="39">
        <v>475</v>
      </c>
      <c r="X185" s="40">
        <v>527</v>
      </c>
      <c r="Y185" s="38">
        <v>3023</v>
      </c>
      <c r="Z185" s="39">
        <v>4361</v>
      </c>
      <c r="AA185" s="40"/>
      <c r="AB185" s="38">
        <v>1965</v>
      </c>
      <c r="AC185" s="39">
        <v>2831</v>
      </c>
      <c r="AD185" s="40">
        <v>2896</v>
      </c>
      <c r="AE185" s="38">
        <v>1027</v>
      </c>
      <c r="AF185" s="39">
        <v>1209</v>
      </c>
      <c r="AG185" s="40">
        <v>1249</v>
      </c>
      <c r="AH185" s="38">
        <v>3964</v>
      </c>
      <c r="AI185" s="39">
        <v>4176</v>
      </c>
      <c r="AJ185" s="40"/>
      <c r="AK185" s="38">
        <v>1866</v>
      </c>
      <c r="AL185" s="39">
        <v>1966</v>
      </c>
      <c r="AM185" s="40">
        <v>2352</v>
      </c>
      <c r="AN185" s="38">
        <v>243</v>
      </c>
      <c r="AO185" s="39">
        <v>293</v>
      </c>
      <c r="AP185" s="40">
        <v>462</v>
      </c>
      <c r="AQ185" s="38">
        <v>897</v>
      </c>
      <c r="AR185" s="39">
        <v>1054</v>
      </c>
      <c r="AS185" s="40">
        <v>1090</v>
      </c>
      <c r="AT185" s="38">
        <v>2941</v>
      </c>
      <c r="AU185" s="39">
        <v>3143</v>
      </c>
      <c r="AV185" s="40">
        <v>3569</v>
      </c>
      <c r="AW185" s="38">
        <v>263</v>
      </c>
      <c r="AX185" s="39">
        <v>1349</v>
      </c>
      <c r="AY185" s="40">
        <v>2013</v>
      </c>
      <c r="AZ185" s="38">
        <v>4253</v>
      </c>
      <c r="BA185" s="39">
        <v>4273</v>
      </c>
      <c r="BB185" s="40">
        <v>4283</v>
      </c>
      <c r="BC185" s="38">
        <v>293</v>
      </c>
      <c r="BD185" s="39">
        <v>444</v>
      </c>
      <c r="BE185" s="40"/>
      <c r="BF185" s="38">
        <v>385</v>
      </c>
      <c r="BG185" s="39">
        <v>386</v>
      </c>
      <c r="BH185" s="40">
        <v>460</v>
      </c>
      <c r="BI185" s="38">
        <v>2540</v>
      </c>
      <c r="BJ185" s="39">
        <v>2928</v>
      </c>
      <c r="BK185" s="40">
        <v>3088</v>
      </c>
      <c r="BL185" s="38">
        <v>1271</v>
      </c>
      <c r="BM185" s="39">
        <v>1438</v>
      </c>
      <c r="BN185" s="40">
        <v>1504</v>
      </c>
      <c r="BO185" s="38">
        <v>854</v>
      </c>
      <c r="BP185" s="39">
        <v>862</v>
      </c>
      <c r="BQ185" s="40">
        <v>880</v>
      </c>
      <c r="BR185" s="38">
        <v>1835</v>
      </c>
      <c r="BS185" s="39">
        <v>2374</v>
      </c>
      <c r="BT185" s="40">
        <v>2457</v>
      </c>
      <c r="BU185" s="38">
        <v>1219</v>
      </c>
      <c r="BV185" s="39">
        <v>1262</v>
      </c>
      <c r="BW185" s="40">
        <v>1308</v>
      </c>
      <c r="BX185" s="38">
        <v>636</v>
      </c>
      <c r="BY185" s="39">
        <v>844</v>
      </c>
      <c r="BZ185" s="40">
        <v>877</v>
      </c>
      <c r="CA185" s="38">
        <v>556</v>
      </c>
      <c r="CB185" s="39">
        <v>556</v>
      </c>
      <c r="CC185" s="40"/>
      <c r="CD185" s="38">
        <v>642</v>
      </c>
      <c r="CE185" s="39">
        <v>866</v>
      </c>
      <c r="CF185" s="40">
        <v>935</v>
      </c>
      <c r="CG185" s="38">
        <v>1127</v>
      </c>
      <c r="CH185" s="39">
        <v>1204</v>
      </c>
      <c r="CI185" s="40">
        <v>1226</v>
      </c>
      <c r="CJ185" s="38">
        <v>530</v>
      </c>
      <c r="CK185" s="39">
        <v>632</v>
      </c>
      <c r="CL185" s="40">
        <v>711</v>
      </c>
      <c r="CM185" s="38">
        <v>3073</v>
      </c>
      <c r="CN185" s="39">
        <v>3184</v>
      </c>
      <c r="CO185" s="40">
        <v>3217</v>
      </c>
      <c r="CP185" s="38">
        <v>1328</v>
      </c>
      <c r="CQ185" s="39">
        <v>1358</v>
      </c>
      <c r="CR185" s="40">
        <v>1386</v>
      </c>
      <c r="CS185" s="38">
        <v>804</v>
      </c>
      <c r="CT185" s="39">
        <v>1015</v>
      </c>
      <c r="CU185" s="40">
        <v>1039</v>
      </c>
      <c r="CV185" s="38">
        <v>1258</v>
      </c>
      <c r="CW185" s="39">
        <v>1358</v>
      </c>
      <c r="CX185" s="40">
        <v>1381</v>
      </c>
      <c r="CY185" s="38">
        <v>258</v>
      </c>
      <c r="CZ185" s="39">
        <v>517</v>
      </c>
      <c r="DA185" s="40">
        <v>581</v>
      </c>
      <c r="DB185" s="38">
        <v>1415</v>
      </c>
      <c r="DC185" s="39">
        <v>1928</v>
      </c>
      <c r="DD185" s="40">
        <v>1962</v>
      </c>
      <c r="DE185" s="38">
        <v>856</v>
      </c>
      <c r="DF185" s="39">
        <v>896</v>
      </c>
      <c r="DG185" s="40">
        <v>1012</v>
      </c>
      <c r="DH185" s="38">
        <v>1063</v>
      </c>
      <c r="DI185" s="39">
        <v>1063</v>
      </c>
      <c r="DJ185" s="40">
        <v>1129</v>
      </c>
      <c r="DK185" s="38">
        <v>378</v>
      </c>
      <c r="DL185" s="39">
        <v>416</v>
      </c>
      <c r="DM185" s="40">
        <v>554</v>
      </c>
      <c r="DN185" s="38">
        <v>404</v>
      </c>
      <c r="DO185" s="39">
        <v>553</v>
      </c>
      <c r="DP185" s="40">
        <v>610</v>
      </c>
      <c r="DQ185" s="38">
        <v>313</v>
      </c>
      <c r="DR185" s="39">
        <v>410</v>
      </c>
      <c r="DS185" s="40">
        <v>420</v>
      </c>
      <c r="DT185" s="38">
        <v>2</v>
      </c>
      <c r="DU185" s="39">
        <v>2</v>
      </c>
      <c r="DV185" s="40">
        <v>5</v>
      </c>
      <c r="DW185" s="38">
        <v>355</v>
      </c>
      <c r="DX185" s="39">
        <v>421</v>
      </c>
      <c r="DY185" s="40">
        <v>448</v>
      </c>
      <c r="DZ185" s="38">
        <v>9</v>
      </c>
      <c r="EA185" s="39">
        <v>9</v>
      </c>
      <c r="EB185" s="40">
        <v>15</v>
      </c>
      <c r="EC185" s="38">
        <v>105</v>
      </c>
      <c r="ED185" s="39">
        <v>284</v>
      </c>
      <c r="EE185" s="40">
        <v>341</v>
      </c>
      <c r="EF185" s="38">
        <v>78</v>
      </c>
      <c r="EG185" s="39">
        <v>78</v>
      </c>
      <c r="EH185" s="40">
        <v>99</v>
      </c>
      <c r="EI185" s="38">
        <v>467</v>
      </c>
      <c r="EJ185" s="39">
        <v>467</v>
      </c>
      <c r="EK185" s="40">
        <v>497</v>
      </c>
      <c r="EL185" s="38">
        <v>76</v>
      </c>
      <c r="EM185" s="39">
        <v>76</v>
      </c>
      <c r="EN185" s="40">
        <v>82</v>
      </c>
      <c r="EO185" s="38">
        <v>139</v>
      </c>
      <c r="EP185" s="39">
        <v>173</v>
      </c>
      <c r="EQ185" s="40">
        <v>177</v>
      </c>
      <c r="ER185" s="38">
        <v>354</v>
      </c>
      <c r="ES185" s="39">
        <v>456</v>
      </c>
      <c r="ET185" s="40">
        <v>462</v>
      </c>
      <c r="EU185" s="38">
        <v>97</v>
      </c>
      <c r="EV185" s="39">
        <v>97</v>
      </c>
      <c r="EW185" s="40">
        <v>103</v>
      </c>
      <c r="EX185" s="38">
        <v>85</v>
      </c>
      <c r="EY185" s="39">
        <v>85</v>
      </c>
      <c r="EZ185" s="40">
        <v>88</v>
      </c>
      <c r="FA185" s="38">
        <v>709</v>
      </c>
      <c r="FB185" s="39">
        <v>709</v>
      </c>
      <c r="FC185" s="40">
        <v>714</v>
      </c>
      <c r="FD185" s="38">
        <v>72</v>
      </c>
      <c r="FE185" s="39">
        <v>84</v>
      </c>
      <c r="FF185" s="40">
        <v>101</v>
      </c>
      <c r="FG185" s="38">
        <v>55</v>
      </c>
      <c r="FH185" s="39">
        <v>55</v>
      </c>
      <c r="FI185" s="40">
        <v>67</v>
      </c>
      <c r="FJ185" s="38">
        <v>15</v>
      </c>
      <c r="FK185" s="39">
        <v>27</v>
      </c>
      <c r="FL185" s="40">
        <v>32</v>
      </c>
    </row>
    <row r="186" spans="1:168" s="41" customFormat="1" ht="15.75" x14ac:dyDescent="0.25">
      <c r="A186" s="35"/>
      <c r="B186" s="36"/>
      <c r="C186" s="36" t="s">
        <v>205</v>
      </c>
      <c r="D186" s="36"/>
      <c r="E186" s="36"/>
      <c r="F186" s="37"/>
      <c r="G186" s="38">
        <v>543</v>
      </c>
      <c r="H186" s="39">
        <v>552</v>
      </c>
      <c r="I186" s="40">
        <v>281</v>
      </c>
      <c r="J186" s="38">
        <v>334</v>
      </c>
      <c r="K186" s="39">
        <v>389</v>
      </c>
      <c r="L186" s="40">
        <v>290</v>
      </c>
      <c r="M186" s="38">
        <v>926</v>
      </c>
      <c r="N186" s="39">
        <v>931</v>
      </c>
      <c r="O186" s="40">
        <v>931</v>
      </c>
      <c r="P186" s="38">
        <v>2815</v>
      </c>
      <c r="Q186" s="39">
        <v>2840</v>
      </c>
      <c r="R186" s="40">
        <v>2841</v>
      </c>
      <c r="S186" s="38">
        <v>261</v>
      </c>
      <c r="T186" s="39">
        <v>261</v>
      </c>
      <c r="U186" s="40">
        <v>262</v>
      </c>
      <c r="V186" s="38">
        <v>224</v>
      </c>
      <c r="W186" s="39">
        <v>224</v>
      </c>
      <c r="X186" s="40">
        <v>226</v>
      </c>
      <c r="Y186" s="38">
        <v>125</v>
      </c>
      <c r="Z186" s="39">
        <v>149</v>
      </c>
      <c r="AA186" s="40"/>
      <c r="AB186" s="38">
        <v>214</v>
      </c>
      <c r="AC186" s="39">
        <v>214</v>
      </c>
      <c r="AD186" s="40">
        <v>214</v>
      </c>
      <c r="AE186" s="38">
        <v>521</v>
      </c>
      <c r="AF186" s="39">
        <v>521</v>
      </c>
      <c r="AG186" s="40">
        <v>523</v>
      </c>
      <c r="AH186" s="38">
        <v>1229</v>
      </c>
      <c r="AI186" s="39">
        <v>1229</v>
      </c>
      <c r="AJ186" s="40"/>
      <c r="AK186" s="38">
        <v>30</v>
      </c>
      <c r="AL186" s="39">
        <v>30</v>
      </c>
      <c r="AM186" s="40">
        <v>32</v>
      </c>
      <c r="AN186" s="38">
        <v>289</v>
      </c>
      <c r="AO186" s="39">
        <v>289</v>
      </c>
      <c r="AP186" s="40">
        <v>9</v>
      </c>
      <c r="AQ186" s="38">
        <v>1832</v>
      </c>
      <c r="AR186" s="39">
        <v>1832</v>
      </c>
      <c r="AS186" s="40">
        <v>1845</v>
      </c>
      <c r="AT186" s="38">
        <v>620</v>
      </c>
      <c r="AU186" s="39">
        <v>920</v>
      </c>
      <c r="AV186" s="40">
        <v>622</v>
      </c>
      <c r="AW186" s="38">
        <v>1224</v>
      </c>
      <c r="AX186" s="39">
        <v>1225</v>
      </c>
      <c r="AY186" s="40">
        <v>1226</v>
      </c>
      <c r="AZ186" s="38">
        <v>14</v>
      </c>
      <c r="BA186" s="39">
        <v>14</v>
      </c>
      <c r="BB186" s="40">
        <v>14</v>
      </c>
      <c r="BC186" s="38">
        <v>1704</v>
      </c>
      <c r="BD186" s="39">
        <v>1704</v>
      </c>
      <c r="BE186" s="40"/>
      <c r="BF186" s="38">
        <v>11</v>
      </c>
      <c r="BG186" s="39">
        <v>11</v>
      </c>
      <c r="BH186" s="40">
        <v>12</v>
      </c>
      <c r="BI186" s="38">
        <v>306</v>
      </c>
      <c r="BJ186" s="39">
        <v>306</v>
      </c>
      <c r="BK186" s="40">
        <v>307</v>
      </c>
      <c r="BL186" s="38">
        <v>125</v>
      </c>
      <c r="BM186" s="39">
        <v>840</v>
      </c>
      <c r="BN186" s="40">
        <v>841</v>
      </c>
      <c r="BO186" s="38">
        <v>88</v>
      </c>
      <c r="BP186" s="39">
        <v>88</v>
      </c>
      <c r="BQ186" s="40">
        <v>89</v>
      </c>
      <c r="BR186" s="38">
        <v>148</v>
      </c>
      <c r="BS186" s="39">
        <v>148</v>
      </c>
      <c r="BT186" s="40">
        <v>149</v>
      </c>
      <c r="BU186" s="38">
        <v>209</v>
      </c>
      <c r="BV186" s="39">
        <v>209</v>
      </c>
      <c r="BW186" s="40">
        <v>211</v>
      </c>
      <c r="BX186" s="38">
        <v>72</v>
      </c>
      <c r="BY186" s="39">
        <v>72</v>
      </c>
      <c r="BZ186" s="40">
        <v>73</v>
      </c>
      <c r="CA186" s="38">
        <v>466</v>
      </c>
      <c r="CB186" s="39">
        <v>466</v>
      </c>
      <c r="CC186" s="40"/>
      <c r="CD186" s="38">
        <v>50</v>
      </c>
      <c r="CE186" s="39">
        <v>50</v>
      </c>
      <c r="CF186" s="40">
        <v>51</v>
      </c>
      <c r="CG186" s="38">
        <v>233</v>
      </c>
      <c r="CH186" s="39">
        <v>233</v>
      </c>
      <c r="CI186" s="40">
        <v>235</v>
      </c>
      <c r="CJ186" s="38">
        <v>35</v>
      </c>
      <c r="CK186" s="39">
        <v>35</v>
      </c>
      <c r="CL186" s="40">
        <v>36</v>
      </c>
      <c r="CM186" s="38">
        <v>25</v>
      </c>
      <c r="CN186" s="39">
        <v>25</v>
      </c>
      <c r="CO186" s="40">
        <v>27</v>
      </c>
      <c r="CP186" s="38">
        <v>81</v>
      </c>
      <c r="CQ186" s="39">
        <v>81</v>
      </c>
      <c r="CR186" s="40">
        <v>82</v>
      </c>
      <c r="CS186" s="38">
        <v>45</v>
      </c>
      <c r="CT186" s="39">
        <v>45</v>
      </c>
      <c r="CU186" s="40">
        <v>46</v>
      </c>
      <c r="CV186" s="38">
        <v>36</v>
      </c>
      <c r="CW186" s="39">
        <v>36</v>
      </c>
      <c r="CX186" s="40">
        <v>38</v>
      </c>
      <c r="CY186" s="38">
        <v>90</v>
      </c>
      <c r="CZ186" s="39">
        <v>90</v>
      </c>
      <c r="DA186" s="40">
        <v>91</v>
      </c>
      <c r="DB186" s="38">
        <v>144</v>
      </c>
      <c r="DC186" s="39">
        <v>519</v>
      </c>
      <c r="DD186" s="40">
        <v>146</v>
      </c>
      <c r="DE186" s="38">
        <v>63</v>
      </c>
      <c r="DF186" s="39">
        <v>63</v>
      </c>
      <c r="DG186" s="40">
        <v>7</v>
      </c>
      <c r="DH186" s="38">
        <v>13</v>
      </c>
      <c r="DI186" s="39">
        <v>13</v>
      </c>
      <c r="DJ186" s="40">
        <v>15</v>
      </c>
      <c r="DK186" s="38">
        <v>40</v>
      </c>
      <c r="DL186" s="39">
        <v>40</v>
      </c>
      <c r="DM186" s="40">
        <v>41</v>
      </c>
      <c r="DN186" s="38">
        <v>4</v>
      </c>
      <c r="DO186" s="39">
        <v>4</v>
      </c>
      <c r="DP186" s="40">
        <v>4</v>
      </c>
      <c r="DQ186" s="38">
        <v>8</v>
      </c>
      <c r="DR186" s="39">
        <v>8</v>
      </c>
      <c r="DS186" s="40">
        <v>9</v>
      </c>
      <c r="DT186" s="38" t="s">
        <v>66</v>
      </c>
      <c r="DU186" s="39" t="s">
        <v>66</v>
      </c>
      <c r="DV186" s="40">
        <v>0</v>
      </c>
      <c r="DW186" s="38">
        <v>0</v>
      </c>
      <c r="DX186" s="39">
        <v>0</v>
      </c>
      <c r="DY186" s="40">
        <v>0</v>
      </c>
      <c r="DZ186" s="38">
        <v>42</v>
      </c>
      <c r="EA186" s="39">
        <v>42</v>
      </c>
      <c r="EB186" s="40">
        <v>42</v>
      </c>
      <c r="EC186" s="38">
        <v>87</v>
      </c>
      <c r="ED186" s="39">
        <v>87</v>
      </c>
      <c r="EE186" s="40">
        <v>1</v>
      </c>
      <c r="EF186" s="38">
        <v>9</v>
      </c>
      <c r="EG186" s="39">
        <v>9</v>
      </c>
      <c r="EH186" s="40">
        <v>10</v>
      </c>
      <c r="EI186" s="38">
        <v>5</v>
      </c>
      <c r="EJ186" s="39">
        <v>5</v>
      </c>
      <c r="EK186" s="40">
        <v>6</v>
      </c>
      <c r="EL186" s="38" t="s">
        <v>66</v>
      </c>
      <c r="EM186" s="39" t="s">
        <v>66</v>
      </c>
      <c r="EN186" s="40">
        <v>0</v>
      </c>
      <c r="EO186" s="38" t="s">
        <v>66</v>
      </c>
      <c r="EP186" s="39" t="s">
        <v>66</v>
      </c>
      <c r="EQ186" s="40">
        <v>0</v>
      </c>
      <c r="ER186" s="38" t="s">
        <v>66</v>
      </c>
      <c r="ES186" s="39" t="s">
        <v>66</v>
      </c>
      <c r="ET186" s="40" t="s">
        <v>66</v>
      </c>
      <c r="EU186" s="38" t="s">
        <v>66</v>
      </c>
      <c r="EV186" s="39" t="s">
        <v>66</v>
      </c>
      <c r="EW186" s="40">
        <v>0</v>
      </c>
      <c r="EX186" s="38" t="s">
        <v>66</v>
      </c>
      <c r="EY186" s="39" t="s">
        <v>66</v>
      </c>
      <c r="EZ186" s="40">
        <v>0</v>
      </c>
      <c r="FA186" s="38">
        <v>1</v>
      </c>
      <c r="FB186" s="39">
        <v>1</v>
      </c>
      <c r="FC186" s="40">
        <v>1</v>
      </c>
      <c r="FD186" s="38">
        <v>35</v>
      </c>
      <c r="FE186" s="39">
        <v>35</v>
      </c>
      <c r="FF186" s="40">
        <v>35</v>
      </c>
      <c r="FG186" s="38" t="s">
        <v>66</v>
      </c>
      <c r="FH186" s="39" t="s">
        <v>66</v>
      </c>
      <c r="FI186" s="40">
        <v>0</v>
      </c>
      <c r="FJ186" s="38" t="s">
        <v>66</v>
      </c>
      <c r="FK186" s="39" t="s">
        <v>66</v>
      </c>
      <c r="FL186" s="40">
        <v>0</v>
      </c>
    </row>
    <row r="187" spans="1:168" s="41" customFormat="1" ht="15.75" x14ac:dyDescent="0.25">
      <c r="A187" s="35"/>
      <c r="B187" s="36"/>
      <c r="C187" s="36" t="s">
        <v>206</v>
      </c>
      <c r="D187" s="36"/>
      <c r="E187" s="36"/>
      <c r="F187" s="37"/>
      <c r="G187" s="38">
        <v>606</v>
      </c>
      <c r="H187" s="39">
        <v>612</v>
      </c>
      <c r="I187" s="40">
        <v>612</v>
      </c>
      <c r="J187" s="38">
        <v>6</v>
      </c>
      <c r="K187" s="39">
        <v>6</v>
      </c>
      <c r="L187" s="40">
        <v>6</v>
      </c>
      <c r="M187" s="38">
        <v>128</v>
      </c>
      <c r="N187" s="39">
        <v>128</v>
      </c>
      <c r="O187" s="40">
        <v>128</v>
      </c>
      <c r="P187" s="38">
        <v>4417</v>
      </c>
      <c r="Q187" s="39">
        <v>4461</v>
      </c>
      <c r="R187" s="40">
        <v>4464</v>
      </c>
      <c r="S187" s="38">
        <v>94</v>
      </c>
      <c r="T187" s="39">
        <v>94</v>
      </c>
      <c r="U187" s="40">
        <v>95</v>
      </c>
      <c r="V187" s="38">
        <v>98</v>
      </c>
      <c r="W187" s="39">
        <v>98</v>
      </c>
      <c r="X187" s="40">
        <v>102</v>
      </c>
      <c r="Y187" s="38">
        <v>57</v>
      </c>
      <c r="Z187" s="39">
        <v>57</v>
      </c>
      <c r="AA187" s="40"/>
      <c r="AB187" s="38">
        <v>61</v>
      </c>
      <c r="AC187" s="39">
        <v>61</v>
      </c>
      <c r="AD187" s="40">
        <v>82</v>
      </c>
      <c r="AE187" s="38">
        <v>5</v>
      </c>
      <c r="AF187" s="39">
        <v>5</v>
      </c>
      <c r="AG187" s="40">
        <v>6</v>
      </c>
      <c r="AH187" s="38">
        <v>25</v>
      </c>
      <c r="AI187" s="39">
        <v>25</v>
      </c>
      <c r="AJ187" s="40"/>
      <c r="AK187" s="38">
        <v>72</v>
      </c>
      <c r="AL187" s="39">
        <v>145</v>
      </c>
      <c r="AM187" s="40">
        <v>147</v>
      </c>
      <c r="AN187" s="38">
        <v>1</v>
      </c>
      <c r="AO187" s="39">
        <v>1</v>
      </c>
      <c r="AP187" s="40">
        <v>5</v>
      </c>
      <c r="AQ187" s="38">
        <v>13</v>
      </c>
      <c r="AR187" s="39">
        <v>13</v>
      </c>
      <c r="AS187" s="40">
        <v>2013</v>
      </c>
      <c r="AT187" s="38">
        <v>37</v>
      </c>
      <c r="AU187" s="39">
        <v>39</v>
      </c>
      <c r="AV187" s="40">
        <v>39</v>
      </c>
      <c r="AW187" s="38">
        <v>507</v>
      </c>
      <c r="AX187" s="39">
        <v>507</v>
      </c>
      <c r="AY187" s="40">
        <v>504</v>
      </c>
      <c r="AZ187" s="38">
        <v>1</v>
      </c>
      <c r="BA187" s="39">
        <v>1</v>
      </c>
      <c r="BB187" s="40">
        <v>1</v>
      </c>
      <c r="BC187" s="38">
        <v>568</v>
      </c>
      <c r="BD187" s="39">
        <v>568</v>
      </c>
      <c r="BE187" s="40"/>
      <c r="BF187" s="38">
        <v>0</v>
      </c>
      <c r="BG187" s="39">
        <v>0</v>
      </c>
      <c r="BH187" s="40">
        <v>1</v>
      </c>
      <c r="BI187" s="38">
        <v>86</v>
      </c>
      <c r="BJ187" s="39">
        <v>86</v>
      </c>
      <c r="BK187" s="40">
        <v>86</v>
      </c>
      <c r="BL187" s="38">
        <v>3</v>
      </c>
      <c r="BM187" s="39">
        <v>23</v>
      </c>
      <c r="BN187" s="40">
        <v>23</v>
      </c>
      <c r="BO187" s="38">
        <v>7</v>
      </c>
      <c r="BP187" s="39">
        <v>8</v>
      </c>
      <c r="BQ187" s="40">
        <v>8</v>
      </c>
      <c r="BR187" s="38">
        <v>1</v>
      </c>
      <c r="BS187" s="39">
        <v>1</v>
      </c>
      <c r="BT187" s="40">
        <v>1</v>
      </c>
      <c r="BU187" s="38">
        <v>81</v>
      </c>
      <c r="BV187" s="39">
        <v>81</v>
      </c>
      <c r="BW187" s="40">
        <v>86</v>
      </c>
      <c r="BX187" s="38">
        <v>78</v>
      </c>
      <c r="BY187" s="39">
        <v>78</v>
      </c>
      <c r="BZ187" s="40">
        <v>79</v>
      </c>
      <c r="CA187" s="38">
        <v>29</v>
      </c>
      <c r="CB187" s="39">
        <v>29</v>
      </c>
      <c r="CC187" s="40"/>
      <c r="CD187" s="38">
        <v>23</v>
      </c>
      <c r="CE187" s="39">
        <v>23</v>
      </c>
      <c r="CF187" s="40">
        <v>23</v>
      </c>
      <c r="CG187" s="38">
        <v>2</v>
      </c>
      <c r="CH187" s="39">
        <v>2</v>
      </c>
      <c r="CI187" s="40">
        <v>3</v>
      </c>
      <c r="CJ187" s="38">
        <v>4</v>
      </c>
      <c r="CK187" s="39">
        <v>4</v>
      </c>
      <c r="CL187" s="40">
        <v>4</v>
      </c>
      <c r="CM187" s="38">
        <v>1</v>
      </c>
      <c r="CN187" s="39">
        <v>1</v>
      </c>
      <c r="CO187" s="40">
        <v>2</v>
      </c>
      <c r="CP187" s="38">
        <v>31</v>
      </c>
      <c r="CQ187" s="39">
        <v>31</v>
      </c>
      <c r="CR187" s="40">
        <v>32</v>
      </c>
      <c r="CS187" s="38">
        <v>3</v>
      </c>
      <c r="CT187" s="39">
        <v>3</v>
      </c>
      <c r="CU187" s="40">
        <v>3</v>
      </c>
      <c r="CV187" s="38" t="s">
        <v>66</v>
      </c>
      <c r="CW187" s="39" t="s">
        <v>66</v>
      </c>
      <c r="CX187" s="40">
        <v>1</v>
      </c>
      <c r="CY187" s="38">
        <v>20</v>
      </c>
      <c r="CZ187" s="39">
        <v>20</v>
      </c>
      <c r="DA187" s="40">
        <v>20</v>
      </c>
      <c r="DB187" s="38">
        <v>35</v>
      </c>
      <c r="DC187" s="39">
        <v>35</v>
      </c>
      <c r="DD187" s="40">
        <v>35</v>
      </c>
      <c r="DE187" s="38">
        <v>0</v>
      </c>
      <c r="DF187" s="39">
        <v>0</v>
      </c>
      <c r="DG187" s="40">
        <v>21</v>
      </c>
      <c r="DH187" s="38">
        <v>3</v>
      </c>
      <c r="DI187" s="39">
        <v>3</v>
      </c>
      <c r="DJ187" s="40">
        <v>4</v>
      </c>
      <c r="DK187" s="38">
        <v>16</v>
      </c>
      <c r="DL187" s="39">
        <v>16</v>
      </c>
      <c r="DM187" s="40">
        <v>19</v>
      </c>
      <c r="DN187" s="38" t="s">
        <v>66</v>
      </c>
      <c r="DO187" s="39" t="s">
        <v>66</v>
      </c>
      <c r="DP187" s="40">
        <v>0</v>
      </c>
      <c r="DQ187" s="38">
        <v>58</v>
      </c>
      <c r="DR187" s="39">
        <v>58</v>
      </c>
      <c r="DS187" s="40">
        <v>58</v>
      </c>
      <c r="DT187" s="38" t="s">
        <v>66</v>
      </c>
      <c r="DU187" s="39" t="s">
        <v>66</v>
      </c>
      <c r="DV187" s="40" t="s">
        <v>66</v>
      </c>
      <c r="DW187" s="38">
        <v>3</v>
      </c>
      <c r="DX187" s="39">
        <v>3</v>
      </c>
      <c r="DY187" s="40">
        <v>3</v>
      </c>
      <c r="DZ187" s="38">
        <v>0</v>
      </c>
      <c r="EA187" s="39">
        <v>0</v>
      </c>
      <c r="EB187" s="40">
        <v>0</v>
      </c>
      <c r="EC187" s="38" t="s">
        <v>66</v>
      </c>
      <c r="ED187" s="39" t="s">
        <v>66</v>
      </c>
      <c r="EE187" s="40">
        <v>1</v>
      </c>
      <c r="EF187" s="38">
        <v>93</v>
      </c>
      <c r="EG187" s="39">
        <v>93</v>
      </c>
      <c r="EH187" s="40">
        <v>102</v>
      </c>
      <c r="EI187" s="38">
        <v>3</v>
      </c>
      <c r="EJ187" s="39">
        <v>3</v>
      </c>
      <c r="EK187" s="40">
        <v>18</v>
      </c>
      <c r="EL187" s="38">
        <v>3</v>
      </c>
      <c r="EM187" s="39">
        <v>3</v>
      </c>
      <c r="EN187" s="40">
        <v>3</v>
      </c>
      <c r="EO187" s="38">
        <v>11</v>
      </c>
      <c r="EP187" s="39">
        <v>11</v>
      </c>
      <c r="EQ187" s="40">
        <v>11</v>
      </c>
      <c r="ER187" s="38">
        <v>3</v>
      </c>
      <c r="ES187" s="39">
        <v>3</v>
      </c>
      <c r="ET187" s="40">
        <v>3</v>
      </c>
      <c r="EU187" s="38">
        <v>2</v>
      </c>
      <c r="EV187" s="39">
        <v>2</v>
      </c>
      <c r="EW187" s="40">
        <v>2</v>
      </c>
      <c r="EX187" s="38" t="s">
        <v>66</v>
      </c>
      <c r="EY187" s="39" t="s">
        <v>66</v>
      </c>
      <c r="EZ187" s="40">
        <v>0</v>
      </c>
      <c r="FA187" s="38">
        <v>4</v>
      </c>
      <c r="FB187" s="39">
        <v>4</v>
      </c>
      <c r="FC187" s="40">
        <v>4</v>
      </c>
      <c r="FD187" s="38" t="s">
        <v>66</v>
      </c>
      <c r="FE187" s="39" t="s">
        <v>66</v>
      </c>
      <c r="FF187" s="40">
        <v>2</v>
      </c>
      <c r="FG187" s="38">
        <v>2</v>
      </c>
      <c r="FH187" s="39">
        <v>2</v>
      </c>
      <c r="FI187" s="40">
        <v>18</v>
      </c>
      <c r="FJ187" s="38">
        <v>0</v>
      </c>
      <c r="FK187" s="39">
        <v>0</v>
      </c>
      <c r="FL187" s="40">
        <v>1</v>
      </c>
    </row>
    <row r="188" spans="1:168" s="41" customFormat="1" ht="15.75" x14ac:dyDescent="0.25">
      <c r="A188" s="48"/>
      <c r="B188" s="49"/>
      <c r="C188" s="49" t="s">
        <v>207</v>
      </c>
      <c r="D188" s="49"/>
      <c r="E188" s="49"/>
      <c r="F188" s="50"/>
      <c r="G188" s="38">
        <v>15337</v>
      </c>
      <c r="H188" s="39">
        <v>17126</v>
      </c>
      <c r="I188" s="40">
        <v>17132</v>
      </c>
      <c r="J188" s="38">
        <v>9</v>
      </c>
      <c r="K188" s="39">
        <v>21</v>
      </c>
      <c r="L188" s="40">
        <v>24</v>
      </c>
      <c r="M188" s="38" t="s">
        <v>66</v>
      </c>
      <c r="N188" s="39">
        <v>139</v>
      </c>
      <c r="O188" s="40">
        <v>139</v>
      </c>
      <c r="P188" s="38" t="s">
        <v>66</v>
      </c>
      <c r="Q188" s="39">
        <v>532</v>
      </c>
      <c r="R188" s="40">
        <v>533</v>
      </c>
      <c r="S188" s="38" t="s">
        <v>66</v>
      </c>
      <c r="T188" s="39" t="s">
        <v>66</v>
      </c>
      <c r="U188" s="40">
        <v>23</v>
      </c>
      <c r="V188" s="38" t="s">
        <v>66</v>
      </c>
      <c r="W188" s="39">
        <v>68</v>
      </c>
      <c r="X188" s="40">
        <v>120</v>
      </c>
      <c r="Y188" s="38">
        <v>0</v>
      </c>
      <c r="Z188" s="39">
        <v>187</v>
      </c>
      <c r="AA188" s="40"/>
      <c r="AB188" s="38" t="s">
        <v>66</v>
      </c>
      <c r="AC188" s="39">
        <v>79</v>
      </c>
      <c r="AD188" s="40">
        <v>79</v>
      </c>
      <c r="AE188" s="38" t="s">
        <v>66</v>
      </c>
      <c r="AF188" s="39">
        <v>30</v>
      </c>
      <c r="AG188" s="40">
        <v>80</v>
      </c>
      <c r="AH188" s="38" t="s">
        <v>66</v>
      </c>
      <c r="AI188" s="39">
        <v>5</v>
      </c>
      <c r="AJ188" s="40"/>
      <c r="AK188" s="38">
        <v>0</v>
      </c>
      <c r="AL188" s="39">
        <v>25</v>
      </c>
      <c r="AM188" s="40">
        <v>25</v>
      </c>
      <c r="AN188" s="38">
        <v>84</v>
      </c>
      <c r="AO188" s="39">
        <v>95</v>
      </c>
      <c r="AP188" s="40">
        <v>28</v>
      </c>
      <c r="AQ188" s="38"/>
      <c r="AR188" s="39">
        <v>2</v>
      </c>
      <c r="AS188" s="40">
        <v>402</v>
      </c>
      <c r="AT188" s="38" t="s">
        <v>66</v>
      </c>
      <c r="AU188" s="39">
        <v>8</v>
      </c>
      <c r="AV188" s="40">
        <v>14</v>
      </c>
      <c r="AW188" s="38" t="s">
        <v>66</v>
      </c>
      <c r="AX188" s="39">
        <v>576</v>
      </c>
      <c r="AY188" s="40">
        <v>576</v>
      </c>
      <c r="AZ188" s="38" t="s">
        <v>66</v>
      </c>
      <c r="BA188" s="39">
        <v>5</v>
      </c>
      <c r="BB188" s="40">
        <v>5</v>
      </c>
      <c r="BC188" s="38">
        <v>0</v>
      </c>
      <c r="BD188" s="39">
        <v>109</v>
      </c>
      <c r="BE188" s="40"/>
      <c r="BF188" s="38">
        <v>317</v>
      </c>
      <c r="BG188" s="39">
        <v>656</v>
      </c>
      <c r="BH188" s="40">
        <v>655</v>
      </c>
      <c r="BI188" s="38" t="s">
        <v>66</v>
      </c>
      <c r="BJ188" s="39">
        <v>105</v>
      </c>
      <c r="BK188" s="40">
        <v>105</v>
      </c>
      <c r="BL188" s="38" t="s">
        <v>66</v>
      </c>
      <c r="BM188" s="39">
        <v>11</v>
      </c>
      <c r="BN188" s="40">
        <v>23</v>
      </c>
      <c r="BO188" s="38" t="s">
        <v>66</v>
      </c>
      <c r="BP188" s="39" t="s">
        <v>66</v>
      </c>
      <c r="BQ188" s="40" t="s">
        <v>66</v>
      </c>
      <c r="BR188" s="38" t="s">
        <v>66</v>
      </c>
      <c r="BS188" s="39" t="s">
        <v>66</v>
      </c>
      <c r="BT188" s="40" t="s">
        <v>66</v>
      </c>
      <c r="BU188" s="38" t="s">
        <v>66</v>
      </c>
      <c r="BV188" s="39" t="s">
        <v>66</v>
      </c>
      <c r="BW188" s="40">
        <v>0</v>
      </c>
      <c r="BX188" s="38" t="s">
        <v>66</v>
      </c>
      <c r="BY188" s="39" t="s">
        <v>66</v>
      </c>
      <c r="BZ188" s="40" t="s">
        <v>66</v>
      </c>
      <c r="CA188" s="38" t="s">
        <v>66</v>
      </c>
      <c r="CB188" s="39">
        <v>15</v>
      </c>
      <c r="CC188" s="40"/>
      <c r="CD188" s="38" t="s">
        <v>66</v>
      </c>
      <c r="CE188" s="39">
        <v>6</v>
      </c>
      <c r="CF188" s="40">
        <v>6</v>
      </c>
      <c r="CG188" s="38" t="s">
        <v>67</v>
      </c>
      <c r="CH188" s="39">
        <v>22</v>
      </c>
      <c r="CI188" s="40">
        <v>18</v>
      </c>
      <c r="CJ188" s="38" t="s">
        <v>66</v>
      </c>
      <c r="CK188" s="39">
        <v>38</v>
      </c>
      <c r="CL188" s="40">
        <v>38</v>
      </c>
      <c r="CM188" s="38" t="s">
        <v>66</v>
      </c>
      <c r="CN188" s="39">
        <v>113</v>
      </c>
      <c r="CO188" s="40">
        <v>113</v>
      </c>
      <c r="CP188" s="38" t="s">
        <v>66</v>
      </c>
      <c r="CQ188" s="39">
        <v>32</v>
      </c>
      <c r="CR188" s="40">
        <v>32</v>
      </c>
      <c r="CS188" s="38" t="s">
        <v>66</v>
      </c>
      <c r="CT188" s="39">
        <v>21</v>
      </c>
      <c r="CU188" s="40">
        <v>17</v>
      </c>
      <c r="CV188" s="38" t="s">
        <v>66</v>
      </c>
      <c r="CW188" s="39">
        <v>5</v>
      </c>
      <c r="CX188" s="40">
        <v>10</v>
      </c>
      <c r="CY188" s="38" t="s">
        <v>66</v>
      </c>
      <c r="CZ188" s="39" t="s">
        <v>66</v>
      </c>
      <c r="DA188" s="40">
        <v>0</v>
      </c>
      <c r="DB188" s="38" t="s">
        <v>68</v>
      </c>
      <c r="DC188" s="39">
        <v>36</v>
      </c>
      <c r="DD188" s="40">
        <v>36</v>
      </c>
      <c r="DE188" s="38" t="s">
        <v>66</v>
      </c>
      <c r="DF188" s="39">
        <v>7</v>
      </c>
      <c r="DG188" s="40">
        <v>2657</v>
      </c>
      <c r="DH188" s="38" t="s">
        <v>66</v>
      </c>
      <c r="DI188" s="39">
        <v>12</v>
      </c>
      <c r="DJ188" s="40">
        <v>141</v>
      </c>
      <c r="DK188" s="38" t="s">
        <v>66</v>
      </c>
      <c r="DL188" s="39">
        <v>0</v>
      </c>
      <c r="DM188" s="40">
        <v>0</v>
      </c>
      <c r="DN188" s="38" t="s">
        <v>66</v>
      </c>
      <c r="DO188" s="39">
        <v>12</v>
      </c>
      <c r="DP188" s="40">
        <v>12</v>
      </c>
      <c r="DQ188" s="38" t="s">
        <v>66</v>
      </c>
      <c r="DR188" s="39">
        <v>73</v>
      </c>
      <c r="DS188" s="40">
        <v>73</v>
      </c>
      <c r="DT188" s="38" t="s">
        <v>66</v>
      </c>
      <c r="DU188" s="39" t="s">
        <v>66</v>
      </c>
      <c r="DV188" s="40" t="s">
        <v>66</v>
      </c>
      <c r="DW188" s="38">
        <v>0</v>
      </c>
      <c r="DX188" s="39">
        <v>-5</v>
      </c>
      <c r="DY188" s="40">
        <v>-5</v>
      </c>
      <c r="DZ188" s="38" t="s">
        <v>66</v>
      </c>
      <c r="EA188" s="39" t="s">
        <v>66</v>
      </c>
      <c r="EB188" s="40">
        <v>1</v>
      </c>
      <c r="EC188" s="38">
        <v>24</v>
      </c>
      <c r="ED188" s="39">
        <v>99</v>
      </c>
      <c r="EE188" s="40">
        <v>99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>
        <v>24</v>
      </c>
      <c r="EK188" s="40">
        <v>24</v>
      </c>
      <c r="EL188" s="38" t="s">
        <v>66</v>
      </c>
      <c r="EM188" s="39" t="s">
        <v>66</v>
      </c>
      <c r="EN188" s="40">
        <v>0</v>
      </c>
      <c r="EO188" s="38" t="s">
        <v>66</v>
      </c>
      <c r="EP188" s="39" t="s">
        <v>66</v>
      </c>
      <c r="EQ188" s="40">
        <v>0</v>
      </c>
      <c r="ER188" s="38" t="s">
        <v>66</v>
      </c>
      <c r="ES188" s="39" t="s">
        <v>66</v>
      </c>
      <c r="ET188" s="40" t="s">
        <v>66</v>
      </c>
      <c r="EU188" s="38" t="s">
        <v>66</v>
      </c>
      <c r="EV188" s="39" t="s">
        <v>66</v>
      </c>
      <c r="EW188" s="40">
        <v>0</v>
      </c>
      <c r="EX188" s="38" t="s">
        <v>66</v>
      </c>
      <c r="EY188" s="39" t="s">
        <v>66</v>
      </c>
      <c r="EZ188" s="40" t="s">
        <v>66</v>
      </c>
      <c r="FA188" s="38" t="s">
        <v>66</v>
      </c>
      <c r="FB188" s="39">
        <v>19</v>
      </c>
      <c r="FC188" s="40">
        <v>23</v>
      </c>
      <c r="FD188" s="38" t="s">
        <v>66</v>
      </c>
      <c r="FE188" s="39" t="s">
        <v>66</v>
      </c>
      <c r="FF188" s="40">
        <v>22</v>
      </c>
      <c r="FG188" s="38" t="s">
        <v>66</v>
      </c>
      <c r="FH188" s="39">
        <v>150</v>
      </c>
      <c r="FI188" s="40">
        <v>150</v>
      </c>
      <c r="FJ188" s="38" t="s">
        <v>66</v>
      </c>
      <c r="FK188" s="39" t="s">
        <v>66</v>
      </c>
      <c r="FL188" s="40" t="s">
        <v>66</v>
      </c>
    </row>
    <row r="189" spans="1:168" s="41" customFormat="1" ht="15.75" x14ac:dyDescent="0.25">
      <c r="A189" s="52" t="s">
        <v>208</v>
      </c>
      <c r="B189" s="53"/>
      <c r="C189" s="53"/>
      <c r="D189" s="53"/>
      <c r="E189" s="53"/>
      <c r="F189" s="54"/>
      <c r="G189" s="38">
        <v>-22580</v>
      </c>
      <c r="H189" s="39">
        <v>-28864</v>
      </c>
      <c r="I189" s="40">
        <v>-29666</v>
      </c>
      <c r="J189" s="38">
        <v>-1217</v>
      </c>
      <c r="K189" s="39">
        <v>-1610</v>
      </c>
      <c r="L189" s="40">
        <v>-2090</v>
      </c>
      <c r="M189" s="38">
        <v>-13631</v>
      </c>
      <c r="N189" s="39">
        <v>-18904</v>
      </c>
      <c r="O189" s="40">
        <v>-18899</v>
      </c>
      <c r="P189" s="38">
        <v>-16472</v>
      </c>
      <c r="Q189" s="39">
        <v>-18423</v>
      </c>
      <c r="R189" s="40">
        <v>-20984</v>
      </c>
      <c r="S189" s="38">
        <v>-1997</v>
      </c>
      <c r="T189" s="39">
        <v>-2140</v>
      </c>
      <c r="U189" s="40">
        <v>-2711</v>
      </c>
      <c r="V189" s="38">
        <v>-7483</v>
      </c>
      <c r="W189" s="39">
        <v>-8476</v>
      </c>
      <c r="X189" s="40">
        <v>-10618</v>
      </c>
      <c r="Y189" s="38">
        <v>-8409</v>
      </c>
      <c r="Z189" s="39">
        <v>-10598</v>
      </c>
      <c r="AA189" s="40"/>
      <c r="AB189" s="38">
        <v>-3883</v>
      </c>
      <c r="AC189" s="39">
        <v>-4418</v>
      </c>
      <c r="AD189" s="40">
        <v>-5129</v>
      </c>
      <c r="AE189" s="38">
        <v>-1407</v>
      </c>
      <c r="AF189" s="39">
        <v>-2083</v>
      </c>
      <c r="AG189" s="40">
        <v>-4219</v>
      </c>
      <c r="AH189" s="38">
        <v>-1373</v>
      </c>
      <c r="AI189" s="39">
        <v>-3961</v>
      </c>
      <c r="AJ189" s="40"/>
      <c r="AK189" s="38">
        <v>-2993</v>
      </c>
      <c r="AL189" s="39">
        <v>-5150</v>
      </c>
      <c r="AM189" s="40">
        <v>-5593</v>
      </c>
      <c r="AN189" s="38">
        <v>-519</v>
      </c>
      <c r="AO189" s="39">
        <v>-724</v>
      </c>
      <c r="AP189" s="40">
        <v>-2260</v>
      </c>
      <c r="AQ189" s="38">
        <v>-1069</v>
      </c>
      <c r="AR189" s="39">
        <v>-1337</v>
      </c>
      <c r="AS189" s="40">
        <v>-1254</v>
      </c>
      <c r="AT189" s="38">
        <v>-1587</v>
      </c>
      <c r="AU189" s="39">
        <v>-6030</v>
      </c>
      <c r="AV189" s="40">
        <v>-7054</v>
      </c>
      <c r="AW189" s="38">
        <v>-13568</v>
      </c>
      <c r="AX189" s="39">
        <v>-15980</v>
      </c>
      <c r="AY189" s="40">
        <v>-18670</v>
      </c>
      <c r="AZ189" s="38">
        <v>-2627</v>
      </c>
      <c r="BA189" s="39">
        <v>-2775</v>
      </c>
      <c r="BB189" s="40">
        <v>-2852</v>
      </c>
      <c r="BC189" s="38">
        <v>-9284</v>
      </c>
      <c r="BD189" s="39">
        <v>-11661</v>
      </c>
      <c r="BE189" s="40"/>
      <c r="BF189" s="38">
        <v>-5707</v>
      </c>
      <c r="BG189" s="39">
        <v>-7914</v>
      </c>
      <c r="BH189" s="40">
        <v>-8146</v>
      </c>
      <c r="BI189" s="38">
        <v>-5705</v>
      </c>
      <c r="BJ189" s="39">
        <v>-11007</v>
      </c>
      <c r="BK189" s="40">
        <v>-12424</v>
      </c>
      <c r="BL189" s="38">
        <v>-5789</v>
      </c>
      <c r="BM189" s="39">
        <v>-6724</v>
      </c>
      <c r="BN189" s="40">
        <v>-7295</v>
      </c>
      <c r="BO189" s="38">
        <v>-1074</v>
      </c>
      <c r="BP189" s="39">
        <v>-1541</v>
      </c>
      <c r="BQ189" s="40">
        <v>-1628</v>
      </c>
      <c r="BR189" s="38">
        <v>-2662</v>
      </c>
      <c r="BS189" s="39">
        <v>-2820</v>
      </c>
      <c r="BT189" s="40">
        <v>-4107</v>
      </c>
      <c r="BU189" s="38">
        <v>-3146</v>
      </c>
      <c r="BV189" s="39">
        <v>-3397</v>
      </c>
      <c r="BW189" s="40">
        <v>-3635</v>
      </c>
      <c r="BX189" s="38">
        <v>-1238</v>
      </c>
      <c r="BY189" s="39">
        <v>-1175</v>
      </c>
      <c r="BZ189" s="40">
        <v>-1857</v>
      </c>
      <c r="CA189" s="38">
        <v>-3656</v>
      </c>
      <c r="CB189" s="39">
        <v>-4070</v>
      </c>
      <c r="CC189" s="40"/>
      <c r="CD189" s="38">
        <v>-3475</v>
      </c>
      <c r="CE189" s="39">
        <v>-4919</v>
      </c>
      <c r="CF189" s="40">
        <v>-5070</v>
      </c>
      <c r="CG189" s="38">
        <v>-2792</v>
      </c>
      <c r="CH189" s="39">
        <v>-2817</v>
      </c>
      <c r="CI189" s="40">
        <v>-3112</v>
      </c>
      <c r="CJ189" s="38">
        <v>-2710</v>
      </c>
      <c r="CK189" s="39">
        <v>-2874</v>
      </c>
      <c r="CL189" s="40">
        <v>-3073</v>
      </c>
      <c r="CM189" s="38">
        <v>-5337</v>
      </c>
      <c r="CN189" s="39">
        <v>-5755</v>
      </c>
      <c r="CO189" s="40">
        <v>-6312</v>
      </c>
      <c r="CP189" s="38">
        <v>-1585</v>
      </c>
      <c r="CQ189" s="39">
        <v>-1661</v>
      </c>
      <c r="CR189" s="40">
        <v>-2059</v>
      </c>
      <c r="CS189" s="38">
        <v>-1203</v>
      </c>
      <c r="CT189" s="39">
        <v>-1489</v>
      </c>
      <c r="CU189" s="40">
        <v>-1600</v>
      </c>
      <c r="CV189" s="38">
        <v>-1312</v>
      </c>
      <c r="CW189" s="39">
        <v>-1758</v>
      </c>
      <c r="CX189" s="40">
        <v>-2049</v>
      </c>
      <c r="CY189" s="38">
        <v>-589</v>
      </c>
      <c r="CZ189" s="39">
        <v>-505</v>
      </c>
      <c r="DA189" s="40">
        <v>-1393</v>
      </c>
      <c r="DB189" s="38">
        <v>-4902</v>
      </c>
      <c r="DC189" s="39">
        <v>-5405</v>
      </c>
      <c r="DD189" s="40">
        <v>-5778</v>
      </c>
      <c r="DE189" s="38">
        <v>-4958</v>
      </c>
      <c r="DF189" s="39">
        <v>-4980</v>
      </c>
      <c r="DG189" s="40">
        <v>-5853</v>
      </c>
      <c r="DH189" s="38">
        <v>-961</v>
      </c>
      <c r="DI189" s="39">
        <v>-1549</v>
      </c>
      <c r="DJ189" s="40">
        <v>-1628</v>
      </c>
      <c r="DK189" s="38">
        <v>-735</v>
      </c>
      <c r="DL189" s="39">
        <v>-769</v>
      </c>
      <c r="DM189" s="40">
        <v>-1548</v>
      </c>
      <c r="DN189" s="38">
        <v>-118</v>
      </c>
      <c r="DO189" s="39">
        <v>-214</v>
      </c>
      <c r="DP189" s="40">
        <v>-296</v>
      </c>
      <c r="DQ189" s="38">
        <v>-721</v>
      </c>
      <c r="DR189" s="39">
        <v>-766</v>
      </c>
      <c r="DS189" s="40">
        <v>-922</v>
      </c>
      <c r="DT189" s="38">
        <v>-377</v>
      </c>
      <c r="DU189" s="39">
        <v>-413</v>
      </c>
      <c r="DV189" s="40">
        <v>-418</v>
      </c>
      <c r="DW189" s="38">
        <v>-274</v>
      </c>
      <c r="DX189" s="39">
        <v>-425</v>
      </c>
      <c r="DY189" s="40">
        <v>-449</v>
      </c>
      <c r="DZ189" s="38">
        <v>-993</v>
      </c>
      <c r="EA189" s="39">
        <v>-1052</v>
      </c>
      <c r="EB189" s="40">
        <v>-1263</v>
      </c>
      <c r="EC189" s="38">
        <v>-789</v>
      </c>
      <c r="ED189" s="39">
        <v>-805</v>
      </c>
      <c r="EE189" s="40">
        <v>-1176</v>
      </c>
      <c r="EF189" s="38">
        <v>-635</v>
      </c>
      <c r="EG189" s="39">
        <v>-696</v>
      </c>
      <c r="EH189" s="40">
        <v>-734</v>
      </c>
      <c r="EI189" s="38">
        <v>-733</v>
      </c>
      <c r="EJ189" s="39">
        <v>-751</v>
      </c>
      <c r="EK189" s="40">
        <v>-1499</v>
      </c>
      <c r="EL189" s="38">
        <v>-574</v>
      </c>
      <c r="EM189" s="39">
        <v>-594</v>
      </c>
      <c r="EN189" s="40">
        <v>-837</v>
      </c>
      <c r="EO189" s="38">
        <v>-358</v>
      </c>
      <c r="EP189" s="39">
        <v>-366</v>
      </c>
      <c r="EQ189" s="40">
        <v>-514</v>
      </c>
      <c r="ER189" s="38">
        <v>-387</v>
      </c>
      <c r="ES189" s="39">
        <v>-371</v>
      </c>
      <c r="ET189" s="40">
        <v>-620</v>
      </c>
      <c r="EU189" s="38">
        <v>-356</v>
      </c>
      <c r="EV189" s="39">
        <v>-435</v>
      </c>
      <c r="EW189" s="40">
        <v>-631</v>
      </c>
      <c r="EX189" s="38">
        <v>-1249</v>
      </c>
      <c r="EY189" s="39">
        <v>-1269</v>
      </c>
      <c r="EZ189" s="40">
        <v>-1466</v>
      </c>
      <c r="FA189" s="38">
        <v>-1023</v>
      </c>
      <c r="FB189" s="39">
        <v>-1257</v>
      </c>
      <c r="FC189" s="40">
        <v>-1496</v>
      </c>
      <c r="FD189" s="38">
        <v>-672</v>
      </c>
      <c r="FE189" s="39">
        <v>-824</v>
      </c>
      <c r="FF189" s="40">
        <v>-853</v>
      </c>
      <c r="FG189" s="38">
        <v>-444</v>
      </c>
      <c r="FH189" s="39">
        <v>-428</v>
      </c>
      <c r="FI189" s="40">
        <v>-441</v>
      </c>
      <c r="FJ189" s="38">
        <v>-1018</v>
      </c>
      <c r="FK189" s="39">
        <v>-1146</v>
      </c>
      <c r="FL189" s="40">
        <v>-1219</v>
      </c>
    </row>
    <row r="190" spans="1:168" s="41" customFormat="1" ht="15.75" x14ac:dyDescent="0.25">
      <c r="A190" s="35"/>
      <c r="B190" s="36" t="s">
        <v>209</v>
      </c>
      <c r="C190" s="36"/>
      <c r="D190" s="36"/>
      <c r="E190" s="36"/>
      <c r="F190" s="37"/>
      <c r="G190" s="38">
        <v>81817</v>
      </c>
      <c r="H190" s="39">
        <v>110244</v>
      </c>
      <c r="I190" s="40">
        <v>110452</v>
      </c>
      <c r="J190" s="38">
        <v>3047</v>
      </c>
      <c r="K190" s="39">
        <v>4478</v>
      </c>
      <c r="L190" s="40">
        <v>4529</v>
      </c>
      <c r="M190" s="38">
        <v>9484</v>
      </c>
      <c r="N190" s="39">
        <v>11545</v>
      </c>
      <c r="O190" s="40">
        <v>11577</v>
      </c>
      <c r="P190" s="38">
        <v>19098</v>
      </c>
      <c r="Q190" s="39">
        <v>31143</v>
      </c>
      <c r="R190" s="40">
        <v>31509</v>
      </c>
      <c r="S190" s="38">
        <v>1743</v>
      </c>
      <c r="T190" s="39">
        <v>2189</v>
      </c>
      <c r="U190" s="40">
        <v>6237</v>
      </c>
      <c r="V190" s="38">
        <v>3318</v>
      </c>
      <c r="W190" s="39">
        <v>4889</v>
      </c>
      <c r="X190" s="40">
        <v>6569</v>
      </c>
      <c r="Y190" s="38">
        <v>13312</v>
      </c>
      <c r="Z190" s="39">
        <v>18532</v>
      </c>
      <c r="AA190" s="40"/>
      <c r="AB190" s="38">
        <v>4980</v>
      </c>
      <c r="AC190" s="39">
        <v>6443</v>
      </c>
      <c r="AD190" s="40">
        <v>6724</v>
      </c>
      <c r="AE190" s="38">
        <v>3627</v>
      </c>
      <c r="AF190" s="39">
        <v>4400</v>
      </c>
      <c r="AG190" s="40">
        <v>5309</v>
      </c>
      <c r="AH190" s="38">
        <v>5320</v>
      </c>
      <c r="AI190" s="39">
        <v>6550</v>
      </c>
      <c r="AJ190" s="40"/>
      <c r="AK190" s="38">
        <v>2993</v>
      </c>
      <c r="AL190" s="39">
        <v>3344</v>
      </c>
      <c r="AM190" s="40">
        <v>3914</v>
      </c>
      <c r="AN190" s="38">
        <v>1767</v>
      </c>
      <c r="AO190" s="39">
        <v>2567</v>
      </c>
      <c r="AP190" s="40">
        <v>2954</v>
      </c>
      <c r="AQ190" s="38">
        <v>4776</v>
      </c>
      <c r="AR190" s="39">
        <v>5128</v>
      </c>
      <c r="AS190" s="40">
        <v>7001</v>
      </c>
      <c r="AT190" s="38">
        <v>5534</v>
      </c>
      <c r="AU190" s="39">
        <v>7860</v>
      </c>
      <c r="AV190" s="40">
        <v>8191</v>
      </c>
      <c r="AW190" s="38">
        <v>9464</v>
      </c>
      <c r="AX190" s="39">
        <v>13449</v>
      </c>
      <c r="AY190" s="40">
        <v>14069</v>
      </c>
      <c r="AZ190" s="38">
        <v>898</v>
      </c>
      <c r="BA190" s="39">
        <v>986</v>
      </c>
      <c r="BB190" s="40">
        <v>1049</v>
      </c>
      <c r="BC190" s="38">
        <v>5919</v>
      </c>
      <c r="BD190" s="39">
        <v>8626</v>
      </c>
      <c r="BE190" s="40"/>
      <c r="BF190" s="38">
        <v>3911</v>
      </c>
      <c r="BG190" s="39">
        <v>5634</v>
      </c>
      <c r="BH190" s="40">
        <v>5870</v>
      </c>
      <c r="BI190" s="38">
        <v>5884</v>
      </c>
      <c r="BJ190" s="39">
        <v>7197</v>
      </c>
      <c r="BK190" s="40">
        <v>8748</v>
      </c>
      <c r="BL190" s="38">
        <v>3324</v>
      </c>
      <c r="BM190" s="39">
        <v>5014</v>
      </c>
      <c r="BN190" s="40">
        <v>5735</v>
      </c>
      <c r="BO190" s="38">
        <v>1935</v>
      </c>
      <c r="BP190" s="39">
        <v>2411</v>
      </c>
      <c r="BQ190" s="40">
        <v>2572</v>
      </c>
      <c r="BR190" s="38">
        <v>3848</v>
      </c>
      <c r="BS190" s="39">
        <v>4547</v>
      </c>
      <c r="BT190" s="40">
        <v>4717</v>
      </c>
      <c r="BU190" s="38">
        <v>1680</v>
      </c>
      <c r="BV190" s="39">
        <v>1692</v>
      </c>
      <c r="BW190" s="40">
        <v>2543</v>
      </c>
      <c r="BX190" s="38">
        <v>1740</v>
      </c>
      <c r="BY190" s="39">
        <v>1740</v>
      </c>
      <c r="BZ190" s="40">
        <v>2530</v>
      </c>
      <c r="CA190" s="38">
        <v>4160</v>
      </c>
      <c r="CB190" s="39">
        <v>6957</v>
      </c>
      <c r="CC190" s="40"/>
      <c r="CD190" s="38">
        <v>2185</v>
      </c>
      <c r="CE190" s="39">
        <v>2511</v>
      </c>
      <c r="CF190" s="40">
        <v>2548</v>
      </c>
      <c r="CG190" s="38">
        <v>1551</v>
      </c>
      <c r="CH190" s="39">
        <v>2212</v>
      </c>
      <c r="CI190" s="40">
        <v>2611</v>
      </c>
      <c r="CJ190" s="38">
        <v>1848</v>
      </c>
      <c r="CK190" s="39">
        <v>2329</v>
      </c>
      <c r="CL190" s="40">
        <v>2467</v>
      </c>
      <c r="CM190" s="38">
        <v>1516</v>
      </c>
      <c r="CN190" s="39">
        <v>1708</v>
      </c>
      <c r="CO190" s="40">
        <v>2056</v>
      </c>
      <c r="CP190" s="38">
        <v>1826</v>
      </c>
      <c r="CQ190" s="39">
        <v>2028</v>
      </c>
      <c r="CR190" s="40">
        <v>2241</v>
      </c>
      <c r="CS190" s="38">
        <v>1643</v>
      </c>
      <c r="CT190" s="39">
        <v>1948</v>
      </c>
      <c r="CU190" s="40">
        <v>1979</v>
      </c>
      <c r="CV190" s="38">
        <v>3707</v>
      </c>
      <c r="CW190" s="39">
        <v>3950</v>
      </c>
      <c r="CX190" s="40">
        <v>4225</v>
      </c>
      <c r="CY190" s="38">
        <v>1784</v>
      </c>
      <c r="CZ190" s="39">
        <v>1921</v>
      </c>
      <c r="DA190" s="40">
        <v>2070</v>
      </c>
      <c r="DB190" s="38">
        <v>3960</v>
      </c>
      <c r="DC190" s="39">
        <v>6050</v>
      </c>
      <c r="DD190" s="40">
        <v>6185</v>
      </c>
      <c r="DE190" s="38">
        <v>2395</v>
      </c>
      <c r="DF190" s="39">
        <v>2745</v>
      </c>
      <c r="DG190" s="40">
        <v>2988</v>
      </c>
      <c r="DH190" s="38">
        <v>1737</v>
      </c>
      <c r="DI190" s="39">
        <v>1877</v>
      </c>
      <c r="DJ190" s="40">
        <v>2197</v>
      </c>
      <c r="DK190" s="38">
        <v>1573</v>
      </c>
      <c r="DL190" s="39">
        <v>2362</v>
      </c>
      <c r="DM190" s="40">
        <v>2600</v>
      </c>
      <c r="DN190" s="38">
        <v>559</v>
      </c>
      <c r="DO190" s="39">
        <v>713</v>
      </c>
      <c r="DP190" s="40">
        <v>806</v>
      </c>
      <c r="DQ190" s="38">
        <v>781</v>
      </c>
      <c r="DR190" s="39">
        <v>966</v>
      </c>
      <c r="DS190" s="40">
        <v>1071</v>
      </c>
      <c r="DT190" s="38">
        <v>208</v>
      </c>
      <c r="DU190" s="39">
        <v>247</v>
      </c>
      <c r="DV190" s="40">
        <v>252</v>
      </c>
      <c r="DW190" s="38">
        <v>383</v>
      </c>
      <c r="DX190" s="39">
        <v>834</v>
      </c>
      <c r="DY190" s="40">
        <v>877</v>
      </c>
      <c r="DZ190" s="38">
        <v>413</v>
      </c>
      <c r="EA190" s="39">
        <v>505</v>
      </c>
      <c r="EB190" s="40">
        <v>549</v>
      </c>
      <c r="EC190" s="38">
        <v>698</v>
      </c>
      <c r="ED190" s="39">
        <v>772</v>
      </c>
      <c r="EE190" s="40">
        <v>902</v>
      </c>
      <c r="EF190" s="38">
        <v>256</v>
      </c>
      <c r="EG190" s="39">
        <v>395</v>
      </c>
      <c r="EH190" s="40">
        <v>425</v>
      </c>
      <c r="EI190" s="38">
        <v>1185</v>
      </c>
      <c r="EJ190" s="39">
        <v>1267</v>
      </c>
      <c r="EK190" s="40">
        <v>1373</v>
      </c>
      <c r="EL190" s="38">
        <v>311</v>
      </c>
      <c r="EM190" s="39">
        <v>340</v>
      </c>
      <c r="EN190" s="40">
        <v>414</v>
      </c>
      <c r="EO190" s="38">
        <v>289</v>
      </c>
      <c r="EP190" s="39">
        <v>308</v>
      </c>
      <c r="EQ190" s="40">
        <v>356</v>
      </c>
      <c r="ER190" s="38">
        <v>440</v>
      </c>
      <c r="ES190" s="39">
        <v>755</v>
      </c>
      <c r="ET190" s="40">
        <v>831</v>
      </c>
      <c r="EU190" s="38">
        <v>371</v>
      </c>
      <c r="EV190" s="39">
        <v>387</v>
      </c>
      <c r="EW190" s="40">
        <v>454</v>
      </c>
      <c r="EX190" s="38">
        <v>352</v>
      </c>
      <c r="EY190" s="39">
        <v>397</v>
      </c>
      <c r="EZ190" s="40">
        <v>474</v>
      </c>
      <c r="FA190" s="38">
        <v>406</v>
      </c>
      <c r="FB190" s="39">
        <v>592</v>
      </c>
      <c r="FC190" s="40">
        <v>699</v>
      </c>
      <c r="FD190" s="38">
        <v>434</v>
      </c>
      <c r="FE190" s="39">
        <v>534</v>
      </c>
      <c r="FF190" s="40">
        <v>604</v>
      </c>
      <c r="FG190" s="38">
        <v>351</v>
      </c>
      <c r="FH190" s="39">
        <v>384</v>
      </c>
      <c r="FI190" s="40">
        <v>441</v>
      </c>
      <c r="FJ190" s="38">
        <v>518</v>
      </c>
      <c r="FK190" s="39">
        <v>658</v>
      </c>
      <c r="FL190" s="40">
        <v>714</v>
      </c>
    </row>
    <row r="191" spans="1:168" s="41" customFormat="1" ht="15.75" x14ac:dyDescent="0.25">
      <c r="A191" s="35"/>
      <c r="B191" s="36"/>
      <c r="C191" s="36" t="s">
        <v>210</v>
      </c>
      <c r="D191" s="36"/>
      <c r="E191" s="36"/>
      <c r="F191" s="37"/>
      <c r="G191" s="38">
        <v>81492</v>
      </c>
      <c r="H191" s="39">
        <v>109898</v>
      </c>
      <c r="I191" s="40">
        <v>109910</v>
      </c>
      <c r="J191" s="38">
        <v>2992</v>
      </c>
      <c r="K191" s="39">
        <v>4421</v>
      </c>
      <c r="L191" s="40">
        <v>4470</v>
      </c>
      <c r="M191" s="38">
        <v>7597</v>
      </c>
      <c r="N191" s="39">
        <v>9646</v>
      </c>
      <c r="O191" s="40">
        <v>9665</v>
      </c>
      <c r="P191" s="38">
        <v>19098</v>
      </c>
      <c r="Q191" s="39">
        <v>31123</v>
      </c>
      <c r="R191" s="40">
        <v>31430</v>
      </c>
      <c r="S191" s="38">
        <v>1723</v>
      </c>
      <c r="T191" s="39">
        <v>2169</v>
      </c>
      <c r="U191" s="40">
        <v>2701</v>
      </c>
      <c r="V191" s="38">
        <v>3318</v>
      </c>
      <c r="W191" s="39">
        <v>4889</v>
      </c>
      <c r="X191" s="40">
        <v>6558</v>
      </c>
      <c r="Y191" s="38">
        <v>12650</v>
      </c>
      <c r="Z191" s="39">
        <v>17861</v>
      </c>
      <c r="AA191" s="40"/>
      <c r="AB191" s="38">
        <v>4980</v>
      </c>
      <c r="AC191" s="39">
        <v>6443</v>
      </c>
      <c r="AD191" s="40">
        <v>6718</v>
      </c>
      <c r="AE191" s="38">
        <v>3503</v>
      </c>
      <c r="AF191" s="39">
        <v>4276</v>
      </c>
      <c r="AG191" s="40">
        <v>5161</v>
      </c>
      <c r="AH191" s="38">
        <v>5255</v>
      </c>
      <c r="AI191" s="39">
        <v>6485</v>
      </c>
      <c r="AJ191" s="40"/>
      <c r="AK191" s="38">
        <v>2993</v>
      </c>
      <c r="AL191" s="39">
        <v>3344</v>
      </c>
      <c r="AM191" s="40">
        <v>3902</v>
      </c>
      <c r="AN191" s="38">
        <v>1767</v>
      </c>
      <c r="AO191" s="39">
        <v>2560</v>
      </c>
      <c r="AP191" s="40">
        <v>2946</v>
      </c>
      <c r="AQ191" s="38">
        <v>4776</v>
      </c>
      <c r="AR191" s="39">
        <v>5128</v>
      </c>
      <c r="AS191" s="40">
        <v>6998</v>
      </c>
      <c r="AT191" s="38">
        <v>5298</v>
      </c>
      <c r="AU191" s="39">
        <v>7625</v>
      </c>
      <c r="AV191" s="40">
        <v>7950</v>
      </c>
      <c r="AW191" s="38">
        <v>8802</v>
      </c>
      <c r="AX191" s="39">
        <v>12786</v>
      </c>
      <c r="AY191" s="40">
        <v>13376</v>
      </c>
      <c r="AZ191" s="38">
        <v>898</v>
      </c>
      <c r="BA191" s="39">
        <v>986</v>
      </c>
      <c r="BB191" s="40">
        <v>1048</v>
      </c>
      <c r="BC191" s="38">
        <v>5906</v>
      </c>
      <c r="BD191" s="39">
        <v>8614</v>
      </c>
      <c r="BE191" s="40"/>
      <c r="BF191" s="38">
        <v>3896</v>
      </c>
      <c r="BG191" s="39">
        <v>5619</v>
      </c>
      <c r="BH191" s="40">
        <v>5849</v>
      </c>
      <c r="BI191" s="38">
        <v>5592</v>
      </c>
      <c r="BJ191" s="39">
        <v>6906</v>
      </c>
      <c r="BK191" s="40">
        <v>7150</v>
      </c>
      <c r="BL191" s="38">
        <v>3107</v>
      </c>
      <c r="BM191" s="39">
        <v>4797</v>
      </c>
      <c r="BN191" s="40">
        <v>5513</v>
      </c>
      <c r="BO191" s="38">
        <v>1922</v>
      </c>
      <c r="BP191" s="39">
        <v>2398</v>
      </c>
      <c r="BQ191" s="40">
        <v>2544</v>
      </c>
      <c r="BR191" s="38">
        <v>3598</v>
      </c>
      <c r="BS191" s="39">
        <v>4297</v>
      </c>
      <c r="BT191" s="40">
        <v>4463</v>
      </c>
      <c r="BU191" s="38">
        <v>1678</v>
      </c>
      <c r="BV191" s="39">
        <v>1689</v>
      </c>
      <c r="BW191" s="40">
        <v>2706</v>
      </c>
      <c r="BX191" s="38">
        <v>1617</v>
      </c>
      <c r="BY191" s="39">
        <v>1617</v>
      </c>
      <c r="BZ191" s="40">
        <v>2390</v>
      </c>
      <c r="CA191" s="38">
        <v>3894</v>
      </c>
      <c r="CB191" s="39">
        <v>6691</v>
      </c>
      <c r="CC191" s="40"/>
      <c r="CD191" s="38">
        <v>2138</v>
      </c>
      <c r="CE191" s="39">
        <v>2460</v>
      </c>
      <c r="CF191" s="40">
        <v>2492</v>
      </c>
      <c r="CG191" s="38">
        <v>1551</v>
      </c>
      <c r="CH191" s="39">
        <v>2212</v>
      </c>
      <c r="CI191" s="40">
        <v>2606</v>
      </c>
      <c r="CJ191" s="38">
        <v>1848</v>
      </c>
      <c r="CK191" s="39">
        <v>2329</v>
      </c>
      <c r="CL191" s="40">
        <v>2463</v>
      </c>
      <c r="CM191" s="38">
        <v>1516</v>
      </c>
      <c r="CN191" s="39">
        <v>1708</v>
      </c>
      <c r="CO191" s="40">
        <v>2052</v>
      </c>
      <c r="CP191" s="38">
        <v>1826</v>
      </c>
      <c r="CQ191" s="39">
        <v>2028</v>
      </c>
      <c r="CR191" s="40">
        <v>2238</v>
      </c>
      <c r="CS191" s="38">
        <v>1643</v>
      </c>
      <c r="CT191" s="39">
        <v>1948</v>
      </c>
      <c r="CU191" s="40">
        <v>1976</v>
      </c>
      <c r="CV191" s="38">
        <v>3707</v>
      </c>
      <c r="CW191" s="39">
        <v>3950</v>
      </c>
      <c r="CX191" s="40">
        <v>4210</v>
      </c>
      <c r="CY191" s="38">
        <v>1695</v>
      </c>
      <c r="CZ191" s="39">
        <v>1818</v>
      </c>
      <c r="DA191" s="40">
        <v>1935</v>
      </c>
      <c r="DB191" s="38">
        <v>3960</v>
      </c>
      <c r="DC191" s="39">
        <v>5850</v>
      </c>
      <c r="DD191" s="40">
        <v>5979</v>
      </c>
      <c r="DE191" s="38">
        <v>2361</v>
      </c>
      <c r="DF191" s="39">
        <v>2711</v>
      </c>
      <c r="DG191" s="40">
        <v>2903</v>
      </c>
      <c r="DH191" s="38">
        <v>1737</v>
      </c>
      <c r="DI191" s="39">
        <v>1877</v>
      </c>
      <c r="DJ191" s="40">
        <v>2195</v>
      </c>
      <c r="DK191" s="38">
        <v>1573</v>
      </c>
      <c r="DL191" s="39">
        <v>2358</v>
      </c>
      <c r="DM191" s="40">
        <v>2540</v>
      </c>
      <c r="DN191" s="38">
        <v>550</v>
      </c>
      <c r="DO191" s="39">
        <v>703</v>
      </c>
      <c r="DP191" s="40">
        <v>795</v>
      </c>
      <c r="DQ191" s="38">
        <v>779</v>
      </c>
      <c r="DR191" s="39">
        <v>965</v>
      </c>
      <c r="DS191" s="40">
        <v>1068</v>
      </c>
      <c r="DT191" s="38">
        <v>208</v>
      </c>
      <c r="DU191" s="39">
        <v>247</v>
      </c>
      <c r="DV191" s="40">
        <v>252</v>
      </c>
      <c r="DW191" s="38">
        <v>383</v>
      </c>
      <c r="DX191" s="39">
        <v>830</v>
      </c>
      <c r="DY191" s="40">
        <v>870</v>
      </c>
      <c r="DZ191" s="38">
        <v>413</v>
      </c>
      <c r="EA191" s="39">
        <v>505</v>
      </c>
      <c r="EB191" s="40">
        <v>549</v>
      </c>
      <c r="EC191" s="38">
        <v>682</v>
      </c>
      <c r="ED191" s="39">
        <v>756</v>
      </c>
      <c r="EE191" s="40">
        <v>869</v>
      </c>
      <c r="EF191" s="38">
        <v>253</v>
      </c>
      <c r="EG191" s="39">
        <v>390</v>
      </c>
      <c r="EH191" s="40">
        <v>420</v>
      </c>
      <c r="EI191" s="38">
        <v>1169</v>
      </c>
      <c r="EJ191" s="39">
        <v>1251</v>
      </c>
      <c r="EK191" s="40">
        <v>1339</v>
      </c>
      <c r="EL191" s="38">
        <v>311</v>
      </c>
      <c r="EM191" s="39">
        <v>340</v>
      </c>
      <c r="EN191" s="40">
        <v>409</v>
      </c>
      <c r="EO191" s="38">
        <v>274</v>
      </c>
      <c r="EP191" s="39">
        <v>293</v>
      </c>
      <c r="EQ191" s="40">
        <v>335</v>
      </c>
      <c r="ER191" s="38">
        <v>440</v>
      </c>
      <c r="ES191" s="39">
        <v>755</v>
      </c>
      <c r="ET191" s="40">
        <v>826</v>
      </c>
      <c r="EU191" s="38">
        <v>371</v>
      </c>
      <c r="EV191" s="39">
        <v>387</v>
      </c>
      <c r="EW191" s="40">
        <v>442</v>
      </c>
      <c r="EX191" s="38">
        <v>352</v>
      </c>
      <c r="EY191" s="39">
        <v>397</v>
      </c>
      <c r="EZ191" s="40">
        <v>454</v>
      </c>
      <c r="FA191" s="38">
        <v>406</v>
      </c>
      <c r="FB191" s="39">
        <v>592</v>
      </c>
      <c r="FC191" s="40">
        <v>685</v>
      </c>
      <c r="FD191" s="38">
        <v>434</v>
      </c>
      <c r="FE191" s="39">
        <v>534</v>
      </c>
      <c r="FF191" s="40">
        <v>604</v>
      </c>
      <c r="FG191" s="38">
        <v>351</v>
      </c>
      <c r="FH191" s="39">
        <v>384</v>
      </c>
      <c r="FI191" s="40">
        <v>441</v>
      </c>
      <c r="FJ191" s="38">
        <v>486</v>
      </c>
      <c r="FK191" s="39">
        <v>622</v>
      </c>
      <c r="FL191" s="40">
        <v>675</v>
      </c>
    </row>
    <row r="192" spans="1:168" s="41" customFormat="1" ht="15.75" x14ac:dyDescent="0.25">
      <c r="A192" s="35"/>
      <c r="B192" s="36"/>
      <c r="C192" s="36" t="s">
        <v>183</v>
      </c>
      <c r="D192" s="36"/>
      <c r="E192" s="36"/>
      <c r="F192" s="37"/>
      <c r="G192" s="38">
        <v>325</v>
      </c>
      <c r="H192" s="39">
        <v>346</v>
      </c>
      <c r="I192" s="40">
        <v>542</v>
      </c>
      <c r="J192" s="38">
        <v>55</v>
      </c>
      <c r="K192" s="39">
        <v>56</v>
      </c>
      <c r="L192" s="40">
        <v>59</v>
      </c>
      <c r="M192" s="38">
        <v>1887</v>
      </c>
      <c r="N192" s="39">
        <v>1899</v>
      </c>
      <c r="O192" s="40">
        <v>1911</v>
      </c>
      <c r="P192" s="38" t="s">
        <v>66</v>
      </c>
      <c r="Q192" s="39">
        <v>20</v>
      </c>
      <c r="R192" s="40">
        <v>79</v>
      </c>
      <c r="S192" s="38">
        <v>20</v>
      </c>
      <c r="T192" s="39">
        <v>20</v>
      </c>
      <c r="U192" s="40">
        <v>3536</v>
      </c>
      <c r="V192" s="38" t="s">
        <v>66</v>
      </c>
      <c r="W192" s="39" t="s">
        <v>66</v>
      </c>
      <c r="X192" s="40">
        <v>12</v>
      </c>
      <c r="Y192" s="38">
        <v>662</v>
      </c>
      <c r="Z192" s="39">
        <v>672</v>
      </c>
      <c r="AA192" s="40"/>
      <c r="AB192" s="38" t="s">
        <v>66</v>
      </c>
      <c r="AC192" s="39" t="s">
        <v>66</v>
      </c>
      <c r="AD192" s="40">
        <v>6</v>
      </c>
      <c r="AE192" s="38">
        <v>124</v>
      </c>
      <c r="AF192" s="39">
        <v>124</v>
      </c>
      <c r="AG192" s="40">
        <v>148</v>
      </c>
      <c r="AH192" s="38">
        <v>65</v>
      </c>
      <c r="AI192" s="39">
        <v>65</v>
      </c>
      <c r="AJ192" s="40"/>
      <c r="AK192" s="38">
        <v>0</v>
      </c>
      <c r="AL192" s="39">
        <v>0</v>
      </c>
      <c r="AM192" s="40">
        <v>11</v>
      </c>
      <c r="AN192" s="38" t="s">
        <v>66</v>
      </c>
      <c r="AO192" s="39">
        <v>7</v>
      </c>
      <c r="AP192" s="40">
        <v>9</v>
      </c>
      <c r="AQ192" s="38" t="s">
        <v>66</v>
      </c>
      <c r="AR192" s="39" t="s">
        <v>66</v>
      </c>
      <c r="AS192" s="40">
        <v>3</v>
      </c>
      <c r="AT192" s="38">
        <v>235</v>
      </c>
      <c r="AU192" s="39">
        <v>235</v>
      </c>
      <c r="AV192" s="40">
        <v>241</v>
      </c>
      <c r="AW192" s="38">
        <v>662</v>
      </c>
      <c r="AX192" s="39">
        <v>662</v>
      </c>
      <c r="AY192" s="40">
        <v>693</v>
      </c>
      <c r="AZ192" s="38" t="s">
        <v>66</v>
      </c>
      <c r="BA192" s="39" t="s">
        <v>66</v>
      </c>
      <c r="BB192" s="40">
        <v>1</v>
      </c>
      <c r="BC192" s="38">
        <v>13</v>
      </c>
      <c r="BD192" s="39">
        <v>13</v>
      </c>
      <c r="BE192" s="40"/>
      <c r="BF192" s="38">
        <v>15</v>
      </c>
      <c r="BG192" s="39">
        <v>15</v>
      </c>
      <c r="BH192" s="40">
        <v>22</v>
      </c>
      <c r="BI192" s="38">
        <v>292</v>
      </c>
      <c r="BJ192" s="39">
        <v>292</v>
      </c>
      <c r="BK192" s="40">
        <v>1598</v>
      </c>
      <c r="BL192" s="38">
        <v>216</v>
      </c>
      <c r="BM192" s="39">
        <v>216</v>
      </c>
      <c r="BN192" s="40">
        <v>222</v>
      </c>
      <c r="BO192" s="38">
        <v>13</v>
      </c>
      <c r="BP192" s="39">
        <v>13</v>
      </c>
      <c r="BQ192" s="40">
        <v>28</v>
      </c>
      <c r="BR192" s="38">
        <v>250</v>
      </c>
      <c r="BS192" s="39">
        <v>250</v>
      </c>
      <c r="BT192" s="40">
        <v>254</v>
      </c>
      <c r="BU192" s="38">
        <v>2</v>
      </c>
      <c r="BV192" s="39">
        <v>2</v>
      </c>
      <c r="BW192" s="40">
        <v>-163</v>
      </c>
      <c r="BX192" s="38">
        <v>123</v>
      </c>
      <c r="BY192" s="39">
        <v>123</v>
      </c>
      <c r="BZ192" s="40">
        <v>140</v>
      </c>
      <c r="CA192" s="38">
        <v>266</v>
      </c>
      <c r="CB192" s="39">
        <v>266</v>
      </c>
      <c r="CC192" s="40"/>
      <c r="CD192" s="38">
        <v>47</v>
      </c>
      <c r="CE192" s="39">
        <v>50</v>
      </c>
      <c r="CF192" s="40">
        <v>56</v>
      </c>
      <c r="CG192" s="38" t="s">
        <v>67</v>
      </c>
      <c r="CH192" s="39" t="s">
        <v>67</v>
      </c>
      <c r="CI192" s="40">
        <v>5</v>
      </c>
      <c r="CJ192" s="38" t="s">
        <v>66</v>
      </c>
      <c r="CK192" s="39" t="s">
        <v>66</v>
      </c>
      <c r="CL192" s="40">
        <v>3</v>
      </c>
      <c r="CM192" s="38" t="s">
        <v>66</v>
      </c>
      <c r="CN192" s="39" t="s">
        <v>66</v>
      </c>
      <c r="CO192" s="40">
        <v>4</v>
      </c>
      <c r="CP192" s="38" t="s">
        <v>66</v>
      </c>
      <c r="CQ192" s="39" t="s">
        <v>66</v>
      </c>
      <c r="CR192" s="40">
        <v>3</v>
      </c>
      <c r="CS192" s="38" t="s">
        <v>66</v>
      </c>
      <c r="CT192" s="39" t="s">
        <v>66</v>
      </c>
      <c r="CU192" s="40">
        <v>3</v>
      </c>
      <c r="CV192" s="38" t="s">
        <v>66</v>
      </c>
      <c r="CW192" s="39" t="s">
        <v>66</v>
      </c>
      <c r="CX192" s="40">
        <v>15</v>
      </c>
      <c r="CY192" s="38">
        <v>89</v>
      </c>
      <c r="CZ192" s="39">
        <v>102</v>
      </c>
      <c r="DA192" s="40">
        <v>135</v>
      </c>
      <c r="DB192" s="38" t="s">
        <v>68</v>
      </c>
      <c r="DC192" s="39">
        <v>201</v>
      </c>
      <c r="DD192" s="40">
        <v>206</v>
      </c>
      <c r="DE192" s="38">
        <v>34</v>
      </c>
      <c r="DF192" s="39">
        <v>34</v>
      </c>
      <c r="DG192" s="40">
        <v>85</v>
      </c>
      <c r="DH192" s="38" t="s">
        <v>66</v>
      </c>
      <c r="DI192" s="39" t="s">
        <v>66</v>
      </c>
      <c r="DJ192" s="40">
        <v>2</v>
      </c>
      <c r="DK192" s="38" t="s">
        <v>66</v>
      </c>
      <c r="DL192" s="39">
        <v>3</v>
      </c>
      <c r="DM192" s="40">
        <v>60</v>
      </c>
      <c r="DN192" s="38">
        <v>9</v>
      </c>
      <c r="DO192" s="39">
        <v>9</v>
      </c>
      <c r="DP192" s="40">
        <v>11</v>
      </c>
      <c r="DQ192" s="38">
        <v>1</v>
      </c>
      <c r="DR192" s="39">
        <v>1</v>
      </c>
      <c r="DS192" s="40">
        <v>3</v>
      </c>
      <c r="DT192" s="38" t="s">
        <v>66</v>
      </c>
      <c r="DU192" s="39" t="s">
        <v>66</v>
      </c>
      <c r="DV192" s="40">
        <v>0</v>
      </c>
      <c r="DW192" s="38">
        <v>0</v>
      </c>
      <c r="DX192" s="39">
        <v>4</v>
      </c>
      <c r="DY192" s="40">
        <v>7</v>
      </c>
      <c r="DZ192" s="38" t="s">
        <v>66</v>
      </c>
      <c r="EA192" s="39" t="s">
        <v>66</v>
      </c>
      <c r="EB192" s="40">
        <v>1</v>
      </c>
      <c r="EC192" s="38">
        <v>16</v>
      </c>
      <c r="ED192" s="39">
        <v>16</v>
      </c>
      <c r="EE192" s="40">
        <v>33</v>
      </c>
      <c r="EF192" s="38">
        <v>3</v>
      </c>
      <c r="EG192" s="39">
        <v>5</v>
      </c>
      <c r="EH192" s="40">
        <v>5</v>
      </c>
      <c r="EI192" s="38">
        <v>16</v>
      </c>
      <c r="EJ192" s="39">
        <v>16</v>
      </c>
      <c r="EK192" s="40">
        <v>35</v>
      </c>
      <c r="EL192" s="38" t="s">
        <v>66</v>
      </c>
      <c r="EM192" s="39" t="s">
        <v>66</v>
      </c>
      <c r="EN192" s="40">
        <v>4</v>
      </c>
      <c r="EO192" s="38">
        <v>15</v>
      </c>
      <c r="EP192" s="39">
        <v>15</v>
      </c>
      <c r="EQ192" s="40">
        <v>21</v>
      </c>
      <c r="ER192" s="38" t="s">
        <v>66</v>
      </c>
      <c r="ES192" s="39" t="s">
        <v>66</v>
      </c>
      <c r="ET192" s="40">
        <v>4</v>
      </c>
      <c r="EU192" s="38" t="s">
        <v>66</v>
      </c>
      <c r="EV192" s="39" t="s">
        <v>66</v>
      </c>
      <c r="EW192" s="40">
        <v>12</v>
      </c>
      <c r="EX192" s="38" t="s">
        <v>66</v>
      </c>
      <c r="EY192" s="39" t="s">
        <v>66</v>
      </c>
      <c r="EZ192" s="40">
        <v>20</v>
      </c>
      <c r="FA192" s="38" t="s">
        <v>66</v>
      </c>
      <c r="FB192" s="39" t="s">
        <v>66</v>
      </c>
      <c r="FC192" s="40">
        <v>15</v>
      </c>
      <c r="FD192" s="38" t="s">
        <v>66</v>
      </c>
      <c r="FE192" s="39" t="s">
        <v>66</v>
      </c>
      <c r="FF192" s="40">
        <v>0</v>
      </c>
      <c r="FG192" s="38" t="s">
        <v>66</v>
      </c>
      <c r="FH192" s="39" t="s">
        <v>66</v>
      </c>
      <c r="FI192" s="40">
        <v>1</v>
      </c>
      <c r="FJ192" s="38">
        <v>32</v>
      </c>
      <c r="FK192" s="39">
        <v>35</v>
      </c>
      <c r="FL192" s="40">
        <v>39</v>
      </c>
    </row>
    <row r="193" spans="1:168" s="41" customFormat="1" ht="15.75" x14ac:dyDescent="0.25">
      <c r="A193" s="35"/>
      <c r="B193" s="36" t="s">
        <v>211</v>
      </c>
      <c r="C193" s="36"/>
      <c r="D193" s="36"/>
      <c r="E193" s="36"/>
      <c r="F193" s="37"/>
      <c r="G193" s="38">
        <v>95092</v>
      </c>
      <c r="H193" s="39">
        <v>123844</v>
      </c>
      <c r="I193" s="40">
        <v>125541</v>
      </c>
      <c r="J193" s="38">
        <v>1331</v>
      </c>
      <c r="K193" s="39">
        <v>1968</v>
      </c>
      <c r="L193" s="40">
        <v>2196</v>
      </c>
      <c r="M193" s="38">
        <v>3370</v>
      </c>
      <c r="N193" s="39">
        <v>8451</v>
      </c>
      <c r="O193" s="40">
        <v>8456</v>
      </c>
      <c r="P193" s="38">
        <v>11477</v>
      </c>
      <c r="Q193" s="39">
        <v>16796</v>
      </c>
      <c r="R193" s="40">
        <v>17531</v>
      </c>
      <c r="S193" s="38">
        <v>2335</v>
      </c>
      <c r="T193" s="39">
        <v>2652</v>
      </c>
      <c r="U193" s="40">
        <v>2958</v>
      </c>
      <c r="V193" s="38">
        <v>2316</v>
      </c>
      <c r="W193" s="39">
        <v>3238</v>
      </c>
      <c r="X193" s="40">
        <v>4539</v>
      </c>
      <c r="Y193" s="38">
        <v>11547</v>
      </c>
      <c r="Z193" s="39">
        <v>14438</v>
      </c>
      <c r="AA193" s="40"/>
      <c r="AB193" s="38">
        <v>2772</v>
      </c>
      <c r="AC193" s="39">
        <v>3261</v>
      </c>
      <c r="AD193" s="40">
        <v>3395</v>
      </c>
      <c r="AE193" s="38">
        <v>1880</v>
      </c>
      <c r="AF193" s="39">
        <v>2395</v>
      </c>
      <c r="AG193" s="40">
        <v>3616</v>
      </c>
      <c r="AH193" s="38">
        <v>2168</v>
      </c>
      <c r="AI193" s="39">
        <v>4927</v>
      </c>
      <c r="AJ193" s="40"/>
      <c r="AK193" s="38">
        <v>2538</v>
      </c>
      <c r="AL193" s="39">
        <v>2729</v>
      </c>
      <c r="AM193" s="40">
        <v>3023</v>
      </c>
      <c r="AN193" s="38">
        <v>466</v>
      </c>
      <c r="AO193" s="39">
        <v>545</v>
      </c>
      <c r="AP193" s="40">
        <v>798</v>
      </c>
      <c r="AQ193" s="38">
        <v>2231</v>
      </c>
      <c r="AR193" s="39">
        <v>2308</v>
      </c>
      <c r="AS193" s="40">
        <v>3037</v>
      </c>
      <c r="AT193" s="38">
        <v>2551</v>
      </c>
      <c r="AU193" s="39">
        <v>5716</v>
      </c>
      <c r="AV193" s="40">
        <v>6452</v>
      </c>
      <c r="AW193" s="38">
        <v>7325</v>
      </c>
      <c r="AX193" s="39">
        <v>8630</v>
      </c>
      <c r="AY193" s="40">
        <v>9206</v>
      </c>
      <c r="AZ193" s="38">
        <v>564</v>
      </c>
      <c r="BA193" s="39">
        <v>587</v>
      </c>
      <c r="BB193" s="40">
        <v>628</v>
      </c>
      <c r="BC193" s="38">
        <v>4828</v>
      </c>
      <c r="BD193" s="39">
        <v>7412</v>
      </c>
      <c r="BE193" s="40"/>
      <c r="BF193" s="38">
        <v>5250</v>
      </c>
      <c r="BG193" s="39">
        <v>5686</v>
      </c>
      <c r="BH193" s="40">
        <v>5822</v>
      </c>
      <c r="BI193" s="38">
        <v>2996</v>
      </c>
      <c r="BJ193" s="39">
        <v>5677</v>
      </c>
      <c r="BK193" s="40">
        <v>6035</v>
      </c>
      <c r="BL193" s="38">
        <v>5712</v>
      </c>
      <c r="BM193" s="39">
        <v>7245</v>
      </c>
      <c r="BN193" s="40">
        <v>7478</v>
      </c>
      <c r="BO193" s="38">
        <v>1016</v>
      </c>
      <c r="BP193" s="39">
        <v>1215</v>
      </c>
      <c r="BQ193" s="40">
        <v>1263</v>
      </c>
      <c r="BR193" s="38">
        <v>2040</v>
      </c>
      <c r="BS193" s="39">
        <v>2592</v>
      </c>
      <c r="BT193" s="40">
        <v>3505</v>
      </c>
      <c r="BU193" s="38">
        <v>3258</v>
      </c>
      <c r="BV193" s="39">
        <v>3266</v>
      </c>
      <c r="BW193" s="40">
        <v>3702</v>
      </c>
      <c r="BX193" s="38">
        <v>1660</v>
      </c>
      <c r="BY193" s="39">
        <v>1660</v>
      </c>
      <c r="BZ193" s="40">
        <v>2129</v>
      </c>
      <c r="CA193" s="38">
        <v>1792</v>
      </c>
      <c r="CB193" s="39">
        <v>4285</v>
      </c>
      <c r="CC193" s="40"/>
      <c r="CD193" s="38">
        <v>2636</v>
      </c>
      <c r="CE193" s="39">
        <v>3102</v>
      </c>
      <c r="CF193" s="40">
        <v>3112</v>
      </c>
      <c r="CG193" s="38">
        <v>2654</v>
      </c>
      <c r="CH193" s="39">
        <v>2907</v>
      </c>
      <c r="CI193" s="40">
        <v>3089</v>
      </c>
      <c r="CJ193" s="38">
        <v>2660</v>
      </c>
      <c r="CK193" s="39">
        <v>2796</v>
      </c>
      <c r="CL193" s="40">
        <v>2928</v>
      </c>
      <c r="CM193" s="38">
        <v>2260</v>
      </c>
      <c r="CN193" s="39">
        <v>2555</v>
      </c>
      <c r="CO193" s="40">
        <v>2913</v>
      </c>
      <c r="CP193" s="38">
        <v>1244</v>
      </c>
      <c r="CQ193" s="39">
        <v>1346</v>
      </c>
      <c r="CR193" s="40">
        <v>1573</v>
      </c>
      <c r="CS193" s="38">
        <v>441</v>
      </c>
      <c r="CT193" s="39">
        <v>664</v>
      </c>
      <c r="CU193" s="40">
        <v>672</v>
      </c>
      <c r="CV193" s="38">
        <v>1877</v>
      </c>
      <c r="CW193" s="39">
        <v>2094</v>
      </c>
      <c r="CX193" s="40">
        <v>2230</v>
      </c>
      <c r="CY193" s="38">
        <v>333</v>
      </c>
      <c r="CZ193" s="39">
        <v>383</v>
      </c>
      <c r="DA193" s="40">
        <v>789</v>
      </c>
      <c r="DB193" s="38">
        <v>4110</v>
      </c>
      <c r="DC193" s="39">
        <v>5259</v>
      </c>
      <c r="DD193" s="40">
        <v>5350</v>
      </c>
      <c r="DE193" s="38">
        <v>4225</v>
      </c>
      <c r="DF193" s="39">
        <v>4241</v>
      </c>
      <c r="DG193" s="40">
        <v>4371</v>
      </c>
      <c r="DH193" s="38">
        <v>691</v>
      </c>
      <c r="DI193" s="39">
        <v>1008</v>
      </c>
      <c r="DJ193" s="40">
        <v>1130</v>
      </c>
      <c r="DK193" s="38">
        <v>303</v>
      </c>
      <c r="DL193" s="39">
        <v>587</v>
      </c>
      <c r="DM193" s="40">
        <v>787</v>
      </c>
      <c r="DN193" s="38">
        <v>234</v>
      </c>
      <c r="DO193" s="39">
        <v>307</v>
      </c>
      <c r="DP193" s="40">
        <v>361</v>
      </c>
      <c r="DQ193" s="38">
        <v>311</v>
      </c>
      <c r="DR193" s="39">
        <v>433</v>
      </c>
      <c r="DS193" s="40">
        <v>474</v>
      </c>
      <c r="DT193" s="38">
        <v>34</v>
      </c>
      <c r="DU193" s="39">
        <v>34</v>
      </c>
      <c r="DV193" s="40">
        <v>34</v>
      </c>
      <c r="DW193" s="38">
        <v>95</v>
      </c>
      <c r="DX193" s="39">
        <v>184</v>
      </c>
      <c r="DY193" s="40">
        <v>255</v>
      </c>
      <c r="DZ193" s="38">
        <v>404</v>
      </c>
      <c r="EA193" s="39">
        <v>452</v>
      </c>
      <c r="EB193" s="40">
        <v>558</v>
      </c>
      <c r="EC193" s="38">
        <v>343</v>
      </c>
      <c r="ED193" s="39">
        <v>393</v>
      </c>
      <c r="EE193" s="40">
        <v>462</v>
      </c>
      <c r="EF193" s="38">
        <v>58</v>
      </c>
      <c r="EG193" s="39">
        <v>90</v>
      </c>
      <c r="EH193" s="40">
        <v>98</v>
      </c>
      <c r="EI193" s="38">
        <v>490</v>
      </c>
      <c r="EJ193" s="39">
        <v>498</v>
      </c>
      <c r="EK193" s="40">
        <v>849</v>
      </c>
      <c r="EL193" s="38">
        <v>158</v>
      </c>
      <c r="EM193" s="39">
        <v>161</v>
      </c>
      <c r="EN193" s="40">
        <v>265</v>
      </c>
      <c r="EO193" s="38">
        <v>35</v>
      </c>
      <c r="EP193" s="39">
        <v>40</v>
      </c>
      <c r="EQ193" s="40">
        <v>108</v>
      </c>
      <c r="ER193" s="38">
        <v>200</v>
      </c>
      <c r="ES193" s="39">
        <v>399</v>
      </c>
      <c r="ET193" s="40">
        <v>503</v>
      </c>
      <c r="EU193" s="38">
        <v>157</v>
      </c>
      <c r="EV193" s="39">
        <v>157</v>
      </c>
      <c r="EW193" s="40">
        <v>256</v>
      </c>
      <c r="EX193" s="38">
        <v>778</v>
      </c>
      <c r="EY193" s="39">
        <v>799</v>
      </c>
      <c r="EZ193" s="40">
        <v>880</v>
      </c>
      <c r="FA193" s="38">
        <v>941</v>
      </c>
      <c r="FB193" s="39">
        <v>1007</v>
      </c>
      <c r="FC193" s="40">
        <v>1139</v>
      </c>
      <c r="FD193" s="38">
        <v>298</v>
      </c>
      <c r="FE193" s="39">
        <v>433</v>
      </c>
      <c r="FF193" s="40">
        <v>464</v>
      </c>
      <c r="FG193" s="38">
        <v>71</v>
      </c>
      <c r="FH193" s="39">
        <v>71</v>
      </c>
      <c r="FI193" s="40">
        <v>96</v>
      </c>
      <c r="FJ193" s="38">
        <v>819</v>
      </c>
      <c r="FK193" s="39">
        <v>913</v>
      </c>
      <c r="FL193" s="40">
        <v>939</v>
      </c>
    </row>
    <row r="194" spans="1:168" s="41" customFormat="1" ht="15.75" x14ac:dyDescent="0.25">
      <c r="A194" s="35"/>
      <c r="B194" s="36"/>
      <c r="C194" s="36" t="s">
        <v>212</v>
      </c>
      <c r="D194" s="36"/>
      <c r="E194" s="36"/>
      <c r="F194" s="37"/>
      <c r="G194" s="38">
        <v>95092</v>
      </c>
      <c r="H194" s="39">
        <v>123835</v>
      </c>
      <c r="I194" s="40">
        <v>125352</v>
      </c>
      <c r="J194" s="38">
        <v>1331</v>
      </c>
      <c r="K194" s="39">
        <v>1968</v>
      </c>
      <c r="L194" s="40">
        <v>2188</v>
      </c>
      <c r="M194" s="38">
        <v>3370</v>
      </c>
      <c r="N194" s="39">
        <v>8451</v>
      </c>
      <c r="O194" s="40">
        <v>8456</v>
      </c>
      <c r="P194" s="38">
        <v>11477</v>
      </c>
      <c r="Q194" s="39">
        <v>16796</v>
      </c>
      <c r="R194" s="40">
        <v>17503</v>
      </c>
      <c r="S194" s="38">
        <v>2335</v>
      </c>
      <c r="T194" s="39">
        <v>2652</v>
      </c>
      <c r="U194" s="40">
        <v>2961</v>
      </c>
      <c r="V194" s="38">
        <v>2316</v>
      </c>
      <c r="W194" s="39">
        <v>3238</v>
      </c>
      <c r="X194" s="40">
        <v>4143</v>
      </c>
      <c r="Y194" s="38">
        <v>11547</v>
      </c>
      <c r="Z194" s="39">
        <v>14438</v>
      </c>
      <c r="AA194" s="40"/>
      <c r="AB194" s="38">
        <v>2772</v>
      </c>
      <c r="AC194" s="39">
        <v>3261</v>
      </c>
      <c r="AD194" s="40">
        <v>3357</v>
      </c>
      <c r="AE194" s="38">
        <v>1880</v>
      </c>
      <c r="AF194" s="39">
        <v>2395</v>
      </c>
      <c r="AG194" s="40">
        <v>3578</v>
      </c>
      <c r="AH194" s="38">
        <v>2168</v>
      </c>
      <c r="AI194" s="39">
        <v>4754</v>
      </c>
      <c r="AJ194" s="40"/>
      <c r="AK194" s="38">
        <v>2538</v>
      </c>
      <c r="AL194" s="39">
        <v>2692</v>
      </c>
      <c r="AM194" s="40">
        <v>2985</v>
      </c>
      <c r="AN194" s="38">
        <v>466</v>
      </c>
      <c r="AO194" s="39">
        <v>545</v>
      </c>
      <c r="AP194" s="40">
        <v>798</v>
      </c>
      <c r="AQ194" s="38">
        <v>2231</v>
      </c>
      <c r="AR194" s="39">
        <v>2308</v>
      </c>
      <c r="AS194" s="40">
        <v>3037</v>
      </c>
      <c r="AT194" s="38">
        <v>2551</v>
      </c>
      <c r="AU194" s="39">
        <v>5716</v>
      </c>
      <c r="AV194" s="40">
        <v>6452</v>
      </c>
      <c r="AW194" s="38">
        <v>7325</v>
      </c>
      <c r="AX194" s="39">
        <v>8644</v>
      </c>
      <c r="AY194" s="40">
        <v>9220</v>
      </c>
      <c r="AZ194" s="38">
        <v>564</v>
      </c>
      <c r="BA194" s="39">
        <v>587</v>
      </c>
      <c r="BB194" s="40">
        <v>628</v>
      </c>
      <c r="BC194" s="38">
        <v>4828</v>
      </c>
      <c r="BD194" s="39">
        <v>7412</v>
      </c>
      <c r="BE194" s="40"/>
      <c r="BF194" s="38">
        <v>5250</v>
      </c>
      <c r="BG194" s="39">
        <v>5772</v>
      </c>
      <c r="BH194" s="40">
        <v>5907</v>
      </c>
      <c r="BI194" s="38">
        <v>2996</v>
      </c>
      <c r="BJ194" s="39">
        <v>5654</v>
      </c>
      <c r="BK194" s="40">
        <v>6012</v>
      </c>
      <c r="BL194" s="38">
        <v>5712</v>
      </c>
      <c r="BM194" s="39">
        <v>7245</v>
      </c>
      <c r="BN194" s="40">
        <v>7478</v>
      </c>
      <c r="BO194" s="38">
        <v>1016</v>
      </c>
      <c r="BP194" s="39">
        <v>1186</v>
      </c>
      <c r="BQ194" s="40">
        <v>1233</v>
      </c>
      <c r="BR194" s="38">
        <v>2040</v>
      </c>
      <c r="BS194" s="39">
        <v>2592</v>
      </c>
      <c r="BT194" s="40">
        <v>3505</v>
      </c>
      <c r="BU194" s="38">
        <v>3258</v>
      </c>
      <c r="BV194" s="39">
        <v>3266</v>
      </c>
      <c r="BW194" s="40">
        <v>3535</v>
      </c>
      <c r="BX194" s="38">
        <v>1660</v>
      </c>
      <c r="BY194" s="39">
        <v>1660</v>
      </c>
      <c r="BZ194" s="40">
        <v>2129</v>
      </c>
      <c r="CA194" s="38">
        <v>1792</v>
      </c>
      <c r="CB194" s="39">
        <v>4285</v>
      </c>
      <c r="CC194" s="40"/>
      <c r="CD194" s="38">
        <v>2636</v>
      </c>
      <c r="CE194" s="39">
        <v>3098</v>
      </c>
      <c r="CF194" s="40">
        <v>3103</v>
      </c>
      <c r="CG194" s="38">
        <v>2654</v>
      </c>
      <c r="CH194" s="39">
        <v>2907</v>
      </c>
      <c r="CI194" s="40">
        <v>2982</v>
      </c>
      <c r="CJ194" s="38">
        <v>2660</v>
      </c>
      <c r="CK194" s="39">
        <v>2796</v>
      </c>
      <c r="CL194" s="40">
        <v>2928</v>
      </c>
      <c r="CM194" s="38">
        <v>2260</v>
      </c>
      <c r="CN194" s="39">
        <v>2552</v>
      </c>
      <c r="CO194" s="40">
        <v>2910</v>
      </c>
      <c r="CP194" s="38">
        <v>1244</v>
      </c>
      <c r="CQ194" s="39">
        <v>1383</v>
      </c>
      <c r="CR194" s="40">
        <v>1608</v>
      </c>
      <c r="CS194" s="38">
        <v>441</v>
      </c>
      <c r="CT194" s="39">
        <v>649</v>
      </c>
      <c r="CU194" s="40">
        <v>653</v>
      </c>
      <c r="CV194" s="38">
        <v>1877</v>
      </c>
      <c r="CW194" s="39">
        <v>2094</v>
      </c>
      <c r="CX194" s="40">
        <v>2230</v>
      </c>
      <c r="CY194" s="38">
        <v>333</v>
      </c>
      <c r="CZ194" s="39">
        <v>380</v>
      </c>
      <c r="DA194" s="40">
        <v>786</v>
      </c>
      <c r="DB194" s="38">
        <v>4110</v>
      </c>
      <c r="DC194" s="39">
        <v>5059</v>
      </c>
      <c r="DD194" s="40">
        <v>5150</v>
      </c>
      <c r="DE194" s="38">
        <v>4225</v>
      </c>
      <c r="DF194" s="39">
        <v>4241</v>
      </c>
      <c r="DG194" s="40">
        <v>4376</v>
      </c>
      <c r="DH194" s="38">
        <v>691</v>
      </c>
      <c r="DI194" s="39">
        <v>1008</v>
      </c>
      <c r="DJ194" s="40">
        <v>1130</v>
      </c>
      <c r="DK194" s="38">
        <v>303</v>
      </c>
      <c r="DL194" s="39">
        <v>691</v>
      </c>
      <c r="DM194" s="40">
        <v>890</v>
      </c>
      <c r="DN194" s="38">
        <v>234</v>
      </c>
      <c r="DO194" s="39">
        <v>307</v>
      </c>
      <c r="DP194" s="40">
        <v>361</v>
      </c>
      <c r="DQ194" s="38">
        <v>311</v>
      </c>
      <c r="DR194" s="39">
        <v>433</v>
      </c>
      <c r="DS194" s="40">
        <v>474</v>
      </c>
      <c r="DT194" s="38">
        <v>34</v>
      </c>
      <c r="DU194" s="39">
        <v>34</v>
      </c>
      <c r="DV194" s="40">
        <v>34</v>
      </c>
      <c r="DW194" s="38">
        <v>95</v>
      </c>
      <c r="DX194" s="39">
        <v>184</v>
      </c>
      <c r="DY194" s="40">
        <v>245</v>
      </c>
      <c r="DZ194" s="38">
        <v>404</v>
      </c>
      <c r="EA194" s="39">
        <v>422</v>
      </c>
      <c r="EB194" s="40">
        <v>528</v>
      </c>
      <c r="EC194" s="38">
        <v>343</v>
      </c>
      <c r="ED194" s="39">
        <v>393</v>
      </c>
      <c r="EE194" s="40">
        <v>462</v>
      </c>
      <c r="EF194" s="38">
        <v>58</v>
      </c>
      <c r="EG194" s="39">
        <v>90</v>
      </c>
      <c r="EH194" s="40">
        <v>98</v>
      </c>
      <c r="EI194" s="38">
        <v>490</v>
      </c>
      <c r="EJ194" s="39">
        <v>498</v>
      </c>
      <c r="EK194" s="40">
        <v>849</v>
      </c>
      <c r="EL194" s="38">
        <v>158</v>
      </c>
      <c r="EM194" s="39">
        <v>161</v>
      </c>
      <c r="EN194" s="40">
        <v>262</v>
      </c>
      <c r="EO194" s="38">
        <v>35</v>
      </c>
      <c r="EP194" s="39">
        <v>40</v>
      </c>
      <c r="EQ194" s="40">
        <v>102</v>
      </c>
      <c r="ER194" s="38">
        <v>200</v>
      </c>
      <c r="ES194" s="39">
        <v>399</v>
      </c>
      <c r="ET194" s="40">
        <v>500</v>
      </c>
      <c r="EU194" s="38">
        <v>157</v>
      </c>
      <c r="EV194" s="39">
        <v>157</v>
      </c>
      <c r="EW194" s="40">
        <v>242</v>
      </c>
      <c r="EX194" s="38">
        <v>778</v>
      </c>
      <c r="EY194" s="39">
        <v>799</v>
      </c>
      <c r="EZ194" s="40">
        <v>869</v>
      </c>
      <c r="FA194" s="38">
        <v>941</v>
      </c>
      <c r="FB194" s="39">
        <v>1007</v>
      </c>
      <c r="FC194" s="40">
        <v>1127</v>
      </c>
      <c r="FD194" s="38">
        <v>298</v>
      </c>
      <c r="FE194" s="39">
        <v>433</v>
      </c>
      <c r="FF194" s="40">
        <v>464</v>
      </c>
      <c r="FG194" s="38">
        <v>71</v>
      </c>
      <c r="FH194" s="39">
        <v>71</v>
      </c>
      <c r="FI194" s="40">
        <v>96</v>
      </c>
      <c r="FJ194" s="38">
        <v>819</v>
      </c>
      <c r="FK194" s="39">
        <v>913</v>
      </c>
      <c r="FL194" s="40">
        <v>939</v>
      </c>
    </row>
    <row r="195" spans="1:168" s="41" customFormat="1" ht="15.75" x14ac:dyDescent="0.25">
      <c r="A195" s="48"/>
      <c r="B195" s="49"/>
      <c r="C195" s="49" t="s">
        <v>207</v>
      </c>
      <c r="D195" s="49"/>
      <c r="E195" s="49"/>
      <c r="F195" s="50"/>
      <c r="G195" s="38" t="s">
        <v>66</v>
      </c>
      <c r="H195" s="39">
        <v>9</v>
      </c>
      <c r="I195" s="40">
        <v>189</v>
      </c>
      <c r="J195" s="38" t="s">
        <v>66</v>
      </c>
      <c r="K195" s="39" t="s">
        <v>66</v>
      </c>
      <c r="L195" s="40">
        <v>8</v>
      </c>
      <c r="M195" s="38" t="s">
        <v>66</v>
      </c>
      <c r="N195" s="39" t="s">
        <v>66</v>
      </c>
      <c r="O195" s="40" t="s">
        <v>66</v>
      </c>
      <c r="P195" s="38" t="s">
        <v>66</v>
      </c>
      <c r="Q195" s="39" t="s">
        <v>66</v>
      </c>
      <c r="R195" s="40">
        <v>28</v>
      </c>
      <c r="S195" s="38" t="s">
        <v>66</v>
      </c>
      <c r="T195" s="39" t="s">
        <v>66</v>
      </c>
      <c r="U195" s="40">
        <v>-3</v>
      </c>
      <c r="V195" s="38" t="s">
        <v>66</v>
      </c>
      <c r="W195" s="39" t="s">
        <v>66</v>
      </c>
      <c r="X195" s="40">
        <v>396</v>
      </c>
      <c r="Y195" s="38">
        <v>0</v>
      </c>
      <c r="Z195" s="39">
        <v>0</v>
      </c>
      <c r="AA195" s="40"/>
      <c r="AB195" s="38" t="s">
        <v>66</v>
      </c>
      <c r="AC195" s="39" t="s">
        <v>66</v>
      </c>
      <c r="AD195" s="40">
        <v>38</v>
      </c>
      <c r="AE195" s="38" t="s">
        <v>66</v>
      </c>
      <c r="AF195" s="39" t="s">
        <v>66</v>
      </c>
      <c r="AG195" s="40">
        <v>39</v>
      </c>
      <c r="AH195" s="38" t="s">
        <v>66</v>
      </c>
      <c r="AI195" s="39">
        <v>172</v>
      </c>
      <c r="AJ195" s="40"/>
      <c r="AK195" s="38">
        <v>0</v>
      </c>
      <c r="AL195" s="39">
        <v>37</v>
      </c>
      <c r="AM195" s="40">
        <v>39</v>
      </c>
      <c r="AN195" s="38" t="s">
        <v>66</v>
      </c>
      <c r="AO195" s="39" t="s">
        <v>66</v>
      </c>
      <c r="AP195" s="40" t="s">
        <v>66</v>
      </c>
      <c r="AQ195" s="38" t="s">
        <v>66</v>
      </c>
      <c r="AR195" s="39" t="s">
        <v>66</v>
      </c>
      <c r="AS195" s="40">
        <v>0</v>
      </c>
      <c r="AT195" s="38" t="s">
        <v>66</v>
      </c>
      <c r="AU195" s="39" t="s">
        <v>66</v>
      </c>
      <c r="AV195" s="40" t="s">
        <v>66</v>
      </c>
      <c r="AW195" s="38" t="s">
        <v>66</v>
      </c>
      <c r="AX195" s="39">
        <v>-14</v>
      </c>
      <c r="AY195" s="40">
        <v>-14</v>
      </c>
      <c r="AZ195" s="38" t="s">
        <v>66</v>
      </c>
      <c r="BA195" s="39" t="s">
        <v>66</v>
      </c>
      <c r="BB195" s="40" t="s">
        <v>66</v>
      </c>
      <c r="BC195" s="38">
        <v>0</v>
      </c>
      <c r="BD195" s="39">
        <v>0</v>
      </c>
      <c r="BE195" s="40"/>
      <c r="BF195" s="38" t="s">
        <v>66</v>
      </c>
      <c r="BG195" s="39">
        <v>-86</v>
      </c>
      <c r="BH195" s="40">
        <v>-86</v>
      </c>
      <c r="BI195" s="38" t="s">
        <v>66</v>
      </c>
      <c r="BJ195" s="39">
        <v>23</v>
      </c>
      <c r="BK195" s="40">
        <v>23</v>
      </c>
      <c r="BL195" s="38" t="s">
        <v>66</v>
      </c>
      <c r="BM195" s="39" t="s">
        <v>66</v>
      </c>
      <c r="BN195" s="40" t="s">
        <v>66</v>
      </c>
      <c r="BO195" s="38" t="s">
        <v>66</v>
      </c>
      <c r="BP195" s="39">
        <v>29</v>
      </c>
      <c r="BQ195" s="40">
        <v>29</v>
      </c>
      <c r="BR195" s="38" t="s">
        <v>66</v>
      </c>
      <c r="BS195" s="39" t="s">
        <v>66</v>
      </c>
      <c r="BT195" s="40" t="s">
        <v>66</v>
      </c>
      <c r="BU195" s="38" t="s">
        <v>66</v>
      </c>
      <c r="BV195" s="39" t="s">
        <v>66</v>
      </c>
      <c r="BW195" s="40">
        <v>167</v>
      </c>
      <c r="BX195" s="38" t="s">
        <v>66</v>
      </c>
      <c r="BY195" s="39" t="s">
        <v>66</v>
      </c>
      <c r="BZ195" s="40">
        <v>0</v>
      </c>
      <c r="CA195" s="38" t="s">
        <v>66</v>
      </c>
      <c r="CB195" s="39" t="s">
        <v>66</v>
      </c>
      <c r="CC195" s="40"/>
      <c r="CD195" s="38" t="s">
        <v>66</v>
      </c>
      <c r="CE195" s="39">
        <v>4</v>
      </c>
      <c r="CF195" s="40">
        <v>9</v>
      </c>
      <c r="CG195" s="38" t="s">
        <v>67</v>
      </c>
      <c r="CH195" s="39" t="s">
        <v>67</v>
      </c>
      <c r="CI195" s="40">
        <v>107</v>
      </c>
      <c r="CJ195" s="38" t="s">
        <v>66</v>
      </c>
      <c r="CK195" s="39" t="s">
        <v>66</v>
      </c>
      <c r="CL195" s="40">
        <v>-1</v>
      </c>
      <c r="CM195" s="38" t="s">
        <v>66</v>
      </c>
      <c r="CN195" s="39">
        <v>3</v>
      </c>
      <c r="CO195" s="40">
        <v>3</v>
      </c>
      <c r="CP195" s="38" t="s">
        <v>66</v>
      </c>
      <c r="CQ195" s="39">
        <v>-37</v>
      </c>
      <c r="CR195" s="40">
        <v>-36</v>
      </c>
      <c r="CS195" s="38" t="s">
        <v>66</v>
      </c>
      <c r="CT195" s="39">
        <v>14</v>
      </c>
      <c r="CU195" s="40">
        <v>19</v>
      </c>
      <c r="CV195" s="38" t="s">
        <v>66</v>
      </c>
      <c r="CW195" s="39" t="s">
        <v>66</v>
      </c>
      <c r="CX195" s="40">
        <v>0</v>
      </c>
      <c r="CY195" s="38" t="s">
        <v>66</v>
      </c>
      <c r="CZ195" s="39">
        <v>3</v>
      </c>
      <c r="DA195" s="40">
        <v>3</v>
      </c>
      <c r="DB195" s="38" t="s">
        <v>68</v>
      </c>
      <c r="DC195" s="39">
        <v>200</v>
      </c>
      <c r="DD195" s="40">
        <v>200</v>
      </c>
      <c r="DE195" s="38" t="s">
        <v>66</v>
      </c>
      <c r="DF195" s="39" t="s">
        <v>66</v>
      </c>
      <c r="DG195" s="40">
        <v>-5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>
        <v>-104</v>
      </c>
      <c r="DM195" s="40">
        <v>-104</v>
      </c>
      <c r="DN195" s="38" t="s">
        <v>66</v>
      </c>
      <c r="DO195" s="39" t="s">
        <v>66</v>
      </c>
      <c r="DP195" s="40" t="s">
        <v>66</v>
      </c>
      <c r="DQ195" s="38" t="s">
        <v>66</v>
      </c>
      <c r="DR195" s="39" t="s">
        <v>66</v>
      </c>
      <c r="DS195" s="40" t="s">
        <v>66</v>
      </c>
      <c r="DT195" s="38" t="s">
        <v>66</v>
      </c>
      <c r="DU195" s="39" t="s">
        <v>66</v>
      </c>
      <c r="DV195" s="40" t="s">
        <v>66</v>
      </c>
      <c r="DW195" s="38">
        <v>0</v>
      </c>
      <c r="DX195" s="39">
        <v>0</v>
      </c>
      <c r="DY195" s="40">
        <v>10</v>
      </c>
      <c r="DZ195" s="38" t="s">
        <v>66</v>
      </c>
      <c r="EA195" s="39">
        <v>30</v>
      </c>
      <c r="EB195" s="40">
        <v>30</v>
      </c>
      <c r="EC195" s="38" t="s">
        <v>66</v>
      </c>
      <c r="ED195" s="39" t="s">
        <v>66</v>
      </c>
      <c r="EE195" s="40" t="s">
        <v>66</v>
      </c>
      <c r="EF195" s="38" t="s">
        <v>66</v>
      </c>
      <c r="EG195" s="39" t="s">
        <v>66</v>
      </c>
      <c r="EH195" s="40" t="s">
        <v>66</v>
      </c>
      <c r="EI195" s="38" t="s">
        <v>66</v>
      </c>
      <c r="EJ195" s="39" t="s">
        <v>66</v>
      </c>
      <c r="EK195" s="40" t="s">
        <v>66</v>
      </c>
      <c r="EL195" s="38" t="s">
        <v>66</v>
      </c>
      <c r="EM195" s="39" t="s">
        <v>66</v>
      </c>
      <c r="EN195" s="40">
        <v>3</v>
      </c>
      <c r="EO195" s="38" t="s">
        <v>66</v>
      </c>
      <c r="EP195" s="39" t="s">
        <v>66</v>
      </c>
      <c r="EQ195" s="40">
        <v>6</v>
      </c>
      <c r="ER195" s="38" t="s">
        <v>66</v>
      </c>
      <c r="ES195" s="39" t="s">
        <v>66</v>
      </c>
      <c r="ET195" s="40">
        <v>2</v>
      </c>
      <c r="EU195" s="38" t="s">
        <v>66</v>
      </c>
      <c r="EV195" s="39" t="s">
        <v>66</v>
      </c>
      <c r="EW195" s="40">
        <v>15</v>
      </c>
      <c r="EX195" s="38" t="s">
        <v>66</v>
      </c>
      <c r="EY195" s="39" t="s">
        <v>66</v>
      </c>
      <c r="EZ195" s="40">
        <v>11</v>
      </c>
      <c r="FA195" s="38" t="s">
        <v>66</v>
      </c>
      <c r="FB195" s="39" t="s">
        <v>66</v>
      </c>
      <c r="FC195" s="40">
        <v>11</v>
      </c>
      <c r="FD195" s="38" t="s">
        <v>66</v>
      </c>
      <c r="FE195" s="39" t="s">
        <v>66</v>
      </c>
      <c r="FF195" s="40" t="s">
        <v>66</v>
      </c>
      <c r="FG195" s="38" t="s">
        <v>66</v>
      </c>
      <c r="FH195" s="39" t="s">
        <v>66</v>
      </c>
      <c r="FI195" s="40">
        <v>0</v>
      </c>
      <c r="FJ195" s="38" t="s">
        <v>66</v>
      </c>
      <c r="FK195" s="39" t="s">
        <v>66</v>
      </c>
      <c r="FL195" s="40" t="s">
        <v>66</v>
      </c>
    </row>
    <row r="196" spans="1:168" s="41" customFormat="1" ht="15.75" x14ac:dyDescent="0.25">
      <c r="A196" s="52" t="s">
        <v>213</v>
      </c>
      <c r="B196" s="53"/>
      <c r="C196" s="53"/>
      <c r="D196" s="53"/>
      <c r="E196" s="53"/>
      <c r="F196" s="54"/>
      <c r="G196" s="38">
        <v>13275</v>
      </c>
      <c r="H196" s="39">
        <v>13600</v>
      </c>
      <c r="I196" s="40">
        <v>15089</v>
      </c>
      <c r="J196" s="38">
        <v>-1716</v>
      </c>
      <c r="K196" s="39">
        <v>-2510</v>
      </c>
      <c r="L196" s="40">
        <v>-2332</v>
      </c>
      <c r="M196" s="38">
        <v>-6115</v>
      </c>
      <c r="N196" s="39">
        <v>-3094</v>
      </c>
      <c r="O196" s="40">
        <v>-3121</v>
      </c>
      <c r="P196" s="38">
        <v>-7621</v>
      </c>
      <c r="Q196" s="39">
        <v>-14347</v>
      </c>
      <c r="R196" s="40">
        <v>-13978</v>
      </c>
      <c r="S196" s="38">
        <v>592</v>
      </c>
      <c r="T196" s="39">
        <v>463</v>
      </c>
      <c r="U196" s="40">
        <v>-3279</v>
      </c>
      <c r="V196" s="38">
        <v>-1003</v>
      </c>
      <c r="W196" s="39">
        <v>-1651</v>
      </c>
      <c r="X196" s="40">
        <v>-2031</v>
      </c>
      <c r="Y196" s="38">
        <v>-1766</v>
      </c>
      <c r="Z196" s="39">
        <v>-4094</v>
      </c>
      <c r="AA196" s="40"/>
      <c r="AB196" s="38">
        <v>-2208</v>
      </c>
      <c r="AC196" s="39">
        <v>-3183</v>
      </c>
      <c r="AD196" s="40">
        <v>-3329</v>
      </c>
      <c r="AE196" s="38">
        <v>-1748</v>
      </c>
      <c r="AF196" s="39">
        <v>-2005</v>
      </c>
      <c r="AG196" s="40">
        <v>-1693</v>
      </c>
      <c r="AH196" s="38">
        <v>-3152</v>
      </c>
      <c r="AI196" s="39">
        <v>-1623</v>
      </c>
      <c r="AJ196" s="40"/>
      <c r="AK196" s="38">
        <v>-455</v>
      </c>
      <c r="AL196" s="39">
        <v>-615</v>
      </c>
      <c r="AM196" s="40">
        <v>-890</v>
      </c>
      <c r="AN196" s="38">
        <v>-1301</v>
      </c>
      <c r="AO196" s="39">
        <v>-2022</v>
      </c>
      <c r="AP196" s="40">
        <v>-2156</v>
      </c>
      <c r="AQ196" s="38">
        <v>-2545</v>
      </c>
      <c r="AR196" s="39">
        <v>-2820</v>
      </c>
      <c r="AS196" s="40">
        <v>-3964</v>
      </c>
      <c r="AT196" s="38">
        <v>-2983</v>
      </c>
      <c r="AU196" s="39">
        <v>-2144</v>
      </c>
      <c r="AV196" s="40">
        <v>-1739</v>
      </c>
      <c r="AW196" s="38">
        <v>-2139</v>
      </c>
      <c r="AX196" s="39">
        <v>-4819</v>
      </c>
      <c r="AY196" s="40">
        <v>-4864</v>
      </c>
      <c r="AZ196" s="38">
        <v>-333</v>
      </c>
      <c r="BA196" s="39">
        <v>-399</v>
      </c>
      <c r="BB196" s="40">
        <v>-422</v>
      </c>
      <c r="BC196" s="38">
        <v>-1091</v>
      </c>
      <c r="BD196" s="39">
        <v>-1215</v>
      </c>
      <c r="BE196" s="40"/>
      <c r="BF196" s="38">
        <v>1339</v>
      </c>
      <c r="BG196" s="39">
        <v>52</v>
      </c>
      <c r="BH196" s="40">
        <v>-49</v>
      </c>
      <c r="BI196" s="38">
        <v>-2888</v>
      </c>
      <c r="BJ196" s="39">
        <v>-1521</v>
      </c>
      <c r="BK196" s="40">
        <v>-2713</v>
      </c>
      <c r="BL196" s="38">
        <v>2388</v>
      </c>
      <c r="BM196" s="39">
        <v>2231</v>
      </c>
      <c r="BN196" s="40">
        <v>1743</v>
      </c>
      <c r="BO196" s="38">
        <v>-919</v>
      </c>
      <c r="BP196" s="39">
        <v>-1196</v>
      </c>
      <c r="BQ196" s="40">
        <v>-1310</v>
      </c>
      <c r="BR196" s="38">
        <v>-1808</v>
      </c>
      <c r="BS196" s="39">
        <v>-1954</v>
      </c>
      <c r="BT196" s="40">
        <v>-1212</v>
      </c>
      <c r="BU196" s="38">
        <v>1577</v>
      </c>
      <c r="BV196" s="39">
        <v>1574</v>
      </c>
      <c r="BW196" s="40">
        <v>1159</v>
      </c>
      <c r="BX196" s="38">
        <v>-79</v>
      </c>
      <c r="BY196" s="39">
        <v>-79</v>
      </c>
      <c r="BZ196" s="40">
        <v>-401</v>
      </c>
      <c r="CA196" s="38">
        <v>-2368</v>
      </c>
      <c r="CB196" s="39">
        <v>-2673</v>
      </c>
      <c r="CC196" s="40"/>
      <c r="CD196" s="38">
        <v>451</v>
      </c>
      <c r="CE196" s="39">
        <v>591</v>
      </c>
      <c r="CF196" s="40">
        <v>563</v>
      </c>
      <c r="CG196" s="38">
        <v>1103</v>
      </c>
      <c r="CH196" s="39">
        <v>695</v>
      </c>
      <c r="CI196" s="40">
        <v>478</v>
      </c>
      <c r="CJ196" s="38">
        <v>812</v>
      </c>
      <c r="CK196" s="39">
        <v>467</v>
      </c>
      <c r="CL196" s="40">
        <v>461</v>
      </c>
      <c r="CM196" s="38">
        <v>744</v>
      </c>
      <c r="CN196" s="39">
        <v>847</v>
      </c>
      <c r="CO196" s="40">
        <v>857</v>
      </c>
      <c r="CP196" s="38">
        <v>-582</v>
      </c>
      <c r="CQ196" s="39">
        <v>-682</v>
      </c>
      <c r="CR196" s="40">
        <v>-668</v>
      </c>
      <c r="CS196" s="38">
        <v>-1202</v>
      </c>
      <c r="CT196" s="39">
        <v>-1285</v>
      </c>
      <c r="CU196" s="40">
        <v>-1306</v>
      </c>
      <c r="CV196" s="38">
        <v>-1830</v>
      </c>
      <c r="CW196" s="39">
        <v>-1856</v>
      </c>
      <c r="CX196" s="40">
        <v>-1995</v>
      </c>
      <c r="CY196" s="38">
        <v>-1451</v>
      </c>
      <c r="CZ196" s="39">
        <v>-1538</v>
      </c>
      <c r="DA196" s="40">
        <v>-1281</v>
      </c>
      <c r="DB196" s="38">
        <v>150</v>
      </c>
      <c r="DC196" s="39">
        <v>-792</v>
      </c>
      <c r="DD196" s="40">
        <v>-835</v>
      </c>
      <c r="DE196" s="38">
        <v>1830</v>
      </c>
      <c r="DF196" s="39">
        <v>1495</v>
      </c>
      <c r="DG196" s="40">
        <v>1383</v>
      </c>
      <c r="DH196" s="38">
        <v>-1046</v>
      </c>
      <c r="DI196" s="39">
        <v>-869</v>
      </c>
      <c r="DJ196" s="40">
        <v>-1067</v>
      </c>
      <c r="DK196" s="38">
        <v>-1270</v>
      </c>
      <c r="DL196" s="39">
        <v>-1774</v>
      </c>
      <c r="DM196" s="40">
        <v>-1813</v>
      </c>
      <c r="DN196" s="38">
        <v>-326</v>
      </c>
      <c r="DO196" s="39">
        <v>-406</v>
      </c>
      <c r="DP196" s="40">
        <v>-445</v>
      </c>
      <c r="DQ196" s="38">
        <v>-469</v>
      </c>
      <c r="DR196" s="39">
        <v>-533</v>
      </c>
      <c r="DS196" s="40">
        <v>-596</v>
      </c>
      <c r="DT196" s="38">
        <v>-174</v>
      </c>
      <c r="DU196" s="39">
        <v>-214</v>
      </c>
      <c r="DV196" s="40">
        <v>-219</v>
      </c>
      <c r="DW196" s="38">
        <v>-288</v>
      </c>
      <c r="DX196" s="39">
        <v>-650</v>
      </c>
      <c r="DY196" s="40">
        <v>-623</v>
      </c>
      <c r="DZ196" s="38">
        <v>-9</v>
      </c>
      <c r="EA196" s="39">
        <v>-53</v>
      </c>
      <c r="EB196" s="40">
        <v>9</v>
      </c>
      <c r="EC196" s="38">
        <v>-356</v>
      </c>
      <c r="ED196" s="39">
        <v>-380</v>
      </c>
      <c r="EE196" s="40">
        <v>-440</v>
      </c>
      <c r="EF196" s="38">
        <v>-198</v>
      </c>
      <c r="EG196" s="39">
        <v>-305</v>
      </c>
      <c r="EH196" s="40">
        <v>-327</v>
      </c>
      <c r="EI196" s="38">
        <v>-695</v>
      </c>
      <c r="EJ196" s="39">
        <v>-770</v>
      </c>
      <c r="EK196" s="40">
        <v>-524</v>
      </c>
      <c r="EL196" s="38">
        <v>-153</v>
      </c>
      <c r="EM196" s="39">
        <v>-179</v>
      </c>
      <c r="EN196" s="40">
        <v>-149</v>
      </c>
      <c r="EO196" s="38">
        <v>-255</v>
      </c>
      <c r="EP196" s="39">
        <v>-268</v>
      </c>
      <c r="EQ196" s="40">
        <v>-248</v>
      </c>
      <c r="ER196" s="38">
        <v>-240</v>
      </c>
      <c r="ES196" s="39">
        <v>-356</v>
      </c>
      <c r="ET196" s="40">
        <v>-328</v>
      </c>
      <c r="EU196" s="38">
        <v>-214</v>
      </c>
      <c r="EV196" s="39">
        <v>-230</v>
      </c>
      <c r="EW196" s="40">
        <v>-198</v>
      </c>
      <c r="EX196" s="38">
        <v>426</v>
      </c>
      <c r="EY196" s="39">
        <v>402</v>
      </c>
      <c r="EZ196" s="40">
        <v>406</v>
      </c>
      <c r="FA196" s="38">
        <v>534</v>
      </c>
      <c r="FB196" s="39">
        <v>415</v>
      </c>
      <c r="FC196" s="40">
        <v>439</v>
      </c>
      <c r="FD196" s="38">
        <v>-136</v>
      </c>
      <c r="FE196" s="39">
        <v>-101</v>
      </c>
      <c r="FF196" s="40">
        <v>-141</v>
      </c>
      <c r="FG196" s="38">
        <v>-280</v>
      </c>
      <c r="FH196" s="39">
        <v>-313</v>
      </c>
      <c r="FI196" s="40">
        <v>-344</v>
      </c>
      <c r="FJ196" s="38">
        <v>301</v>
      </c>
      <c r="FK196" s="39">
        <v>255</v>
      </c>
      <c r="FL196" s="40">
        <v>225</v>
      </c>
    </row>
    <row r="197" spans="1:168" s="41" customFormat="1" ht="15.75" x14ac:dyDescent="0.25">
      <c r="A197" s="52" t="s">
        <v>214</v>
      </c>
      <c r="B197" s="53"/>
      <c r="C197" s="53"/>
      <c r="D197" s="53"/>
      <c r="E197" s="53"/>
      <c r="F197" s="54"/>
      <c r="G197" s="38">
        <v>635</v>
      </c>
      <c r="H197" s="39">
        <v>6924</v>
      </c>
      <c r="I197" s="40">
        <v>5776</v>
      </c>
      <c r="J197" s="38">
        <v>-114</v>
      </c>
      <c r="K197" s="39">
        <v>258</v>
      </c>
      <c r="L197" s="40">
        <v>-9</v>
      </c>
      <c r="M197" s="38">
        <v>-2065</v>
      </c>
      <c r="N197" s="39">
        <v>-2186</v>
      </c>
      <c r="O197" s="40">
        <v>-2142</v>
      </c>
      <c r="P197" s="38">
        <v>-3387</v>
      </c>
      <c r="Q197" s="39">
        <v>-4697</v>
      </c>
      <c r="R197" s="40">
        <v>-5698</v>
      </c>
      <c r="S197" s="38">
        <v>-231</v>
      </c>
      <c r="T197" s="39">
        <v>-166</v>
      </c>
      <c r="U197" s="40">
        <v>-3671</v>
      </c>
      <c r="V197" s="38">
        <v>-232</v>
      </c>
      <c r="W197" s="39">
        <v>-105</v>
      </c>
      <c r="X197" s="40">
        <v>-554</v>
      </c>
      <c r="Y197" s="38">
        <v>-214</v>
      </c>
      <c r="Z197" s="39">
        <v>1132</v>
      </c>
      <c r="AA197" s="40"/>
      <c r="AB197" s="38">
        <v>-1122</v>
      </c>
      <c r="AC197" s="39">
        <v>-1092</v>
      </c>
      <c r="AD197" s="40">
        <v>-1354</v>
      </c>
      <c r="AE197" s="38">
        <v>-504</v>
      </c>
      <c r="AF197" s="39">
        <v>-1135</v>
      </c>
      <c r="AG197" s="40">
        <v>-1157</v>
      </c>
      <c r="AH197" s="38">
        <v>380</v>
      </c>
      <c r="AI197" s="39">
        <v>947</v>
      </c>
      <c r="AJ197" s="40"/>
      <c r="AK197" s="38">
        <v>-454</v>
      </c>
      <c r="AL197" s="39">
        <v>-752</v>
      </c>
      <c r="AM197" s="40">
        <v>-1082</v>
      </c>
      <c r="AN197" s="38">
        <v>-339</v>
      </c>
      <c r="AO197" s="39">
        <v>-269</v>
      </c>
      <c r="AP197" s="40">
        <v>405</v>
      </c>
      <c r="AQ197" s="38">
        <v>-627</v>
      </c>
      <c r="AR197" s="39">
        <v>-274</v>
      </c>
      <c r="AS197" s="40">
        <v>2205</v>
      </c>
      <c r="AT197" s="38">
        <v>-582</v>
      </c>
      <c r="AU197" s="39">
        <v>-795</v>
      </c>
      <c r="AV197" s="40">
        <v>-1188</v>
      </c>
      <c r="AW197" s="38">
        <v>376</v>
      </c>
      <c r="AX197" s="39">
        <v>28</v>
      </c>
      <c r="AY197" s="40">
        <v>-1399</v>
      </c>
      <c r="AZ197" s="38">
        <v>12</v>
      </c>
      <c r="BA197" s="39">
        <v>-46</v>
      </c>
      <c r="BB197" s="40">
        <v>-11</v>
      </c>
      <c r="BC197" s="38">
        <v>-1239</v>
      </c>
      <c r="BD197" s="39">
        <v>-87</v>
      </c>
      <c r="BE197" s="40"/>
      <c r="BF197" s="38">
        <v>-876</v>
      </c>
      <c r="BG197" s="39">
        <v>-1895</v>
      </c>
      <c r="BH197" s="40">
        <v>-2428</v>
      </c>
      <c r="BI197" s="38">
        <v>-516</v>
      </c>
      <c r="BJ197" s="39">
        <v>-1843</v>
      </c>
      <c r="BK197" s="40">
        <v>-2729</v>
      </c>
      <c r="BL197" s="38">
        <v>-370</v>
      </c>
      <c r="BM197" s="39">
        <v>-286</v>
      </c>
      <c r="BN197" s="40">
        <v>-679</v>
      </c>
      <c r="BO197" s="38">
        <v>-191</v>
      </c>
      <c r="BP197" s="39">
        <v>-475</v>
      </c>
      <c r="BQ197" s="40">
        <v>-453</v>
      </c>
      <c r="BR197" s="38">
        <v>-331</v>
      </c>
      <c r="BS197" s="39">
        <v>-345</v>
      </c>
      <c r="BT197" s="40">
        <v>-548</v>
      </c>
      <c r="BU197" s="38">
        <v>-1530</v>
      </c>
      <c r="BV197" s="39">
        <v>-1540</v>
      </c>
      <c r="BW197" s="40">
        <v>-1646</v>
      </c>
      <c r="BX197" s="38">
        <v>-512</v>
      </c>
      <c r="BY197" s="39">
        <v>-508</v>
      </c>
      <c r="BZ197" s="40">
        <v>-735</v>
      </c>
      <c r="CA197" s="38">
        <v>58</v>
      </c>
      <c r="CB197" s="39">
        <v>563</v>
      </c>
      <c r="CC197" s="40"/>
      <c r="CD197" s="38">
        <v>508</v>
      </c>
      <c r="CE197" s="39">
        <v>108</v>
      </c>
      <c r="CF197" s="40">
        <v>2747</v>
      </c>
      <c r="CG197" s="38">
        <v>43</v>
      </c>
      <c r="CH197" s="39">
        <v>41</v>
      </c>
      <c r="CI197" s="40">
        <v>1559</v>
      </c>
      <c r="CJ197" s="38">
        <v>140</v>
      </c>
      <c r="CK197" s="39">
        <v>452</v>
      </c>
      <c r="CL197" s="40">
        <v>376</v>
      </c>
      <c r="CM197" s="38">
        <v>-1694</v>
      </c>
      <c r="CN197" s="39">
        <v>-1574</v>
      </c>
      <c r="CO197" s="40">
        <v>-1596</v>
      </c>
      <c r="CP197" s="38">
        <v>-74</v>
      </c>
      <c r="CQ197" s="39">
        <v>58</v>
      </c>
      <c r="CR197" s="40">
        <v>-1</v>
      </c>
      <c r="CS197" s="38">
        <v>-384</v>
      </c>
      <c r="CT197" s="39">
        <v>-386</v>
      </c>
      <c r="CU197" s="40">
        <v>-454</v>
      </c>
      <c r="CV197" s="38">
        <v>843</v>
      </c>
      <c r="CW197" s="39">
        <v>867</v>
      </c>
      <c r="CX197" s="40">
        <v>935</v>
      </c>
      <c r="CY197" s="38">
        <v>-58</v>
      </c>
      <c r="CZ197" s="39">
        <v>-1</v>
      </c>
      <c r="DA197" s="40">
        <v>-4</v>
      </c>
      <c r="DB197" s="38">
        <v>-109</v>
      </c>
      <c r="DC197" s="39">
        <v>-144</v>
      </c>
      <c r="DD197" s="40">
        <v>-554</v>
      </c>
      <c r="DE197" s="38">
        <v>-114</v>
      </c>
      <c r="DF197" s="39">
        <v>-243</v>
      </c>
      <c r="DG197" s="40">
        <v>-424</v>
      </c>
      <c r="DH197" s="38">
        <v>-174</v>
      </c>
      <c r="DI197" s="39">
        <v>-398</v>
      </c>
      <c r="DJ197" s="40">
        <v>50</v>
      </c>
      <c r="DK197" s="38">
        <v>-96</v>
      </c>
      <c r="DL197" s="39">
        <v>84</v>
      </c>
      <c r="DM197" s="40">
        <v>-61</v>
      </c>
      <c r="DN197" s="38">
        <v>50</v>
      </c>
      <c r="DO197" s="39">
        <v>84</v>
      </c>
      <c r="DP197" s="40">
        <v>36</v>
      </c>
      <c r="DQ197" s="38">
        <v>-114</v>
      </c>
      <c r="DR197" s="39">
        <v>-26</v>
      </c>
      <c r="DS197" s="40">
        <v>-115</v>
      </c>
      <c r="DT197" s="38">
        <v>-2</v>
      </c>
      <c r="DU197" s="39">
        <v>16</v>
      </c>
      <c r="DV197" s="40">
        <v>-2</v>
      </c>
      <c r="DW197" s="38">
        <v>88</v>
      </c>
      <c r="DX197" s="39">
        <v>14</v>
      </c>
      <c r="DY197" s="40">
        <v>14</v>
      </c>
      <c r="DZ197" s="38">
        <v>-249</v>
      </c>
      <c r="EA197" s="39">
        <v>-213</v>
      </c>
      <c r="EB197" s="40">
        <v>-327</v>
      </c>
      <c r="EC197" s="38">
        <v>-33</v>
      </c>
      <c r="ED197" s="39">
        <v>-60</v>
      </c>
      <c r="EE197" s="40">
        <v>178</v>
      </c>
      <c r="EF197" s="38">
        <v>-171</v>
      </c>
      <c r="EG197" s="39">
        <v>-55</v>
      </c>
      <c r="EH197" s="40">
        <v>-66</v>
      </c>
      <c r="EI197" s="38">
        <v>-75</v>
      </c>
      <c r="EJ197" s="39">
        <v>43</v>
      </c>
      <c r="EK197" s="40">
        <v>7</v>
      </c>
      <c r="EL197" s="38">
        <v>-145</v>
      </c>
      <c r="EM197" s="39">
        <v>-101</v>
      </c>
      <c r="EN197" s="40">
        <v>-158</v>
      </c>
      <c r="EO197" s="38">
        <v>20</v>
      </c>
      <c r="EP197" s="39">
        <v>32</v>
      </c>
      <c r="EQ197" s="40">
        <v>1</v>
      </c>
      <c r="ER197" s="38">
        <v>-125</v>
      </c>
      <c r="ES197" s="39">
        <v>91</v>
      </c>
      <c r="ET197" s="40">
        <v>29</v>
      </c>
      <c r="EU197" s="38">
        <v>54</v>
      </c>
      <c r="EV197" s="39">
        <v>480</v>
      </c>
      <c r="EW197" s="40">
        <v>434</v>
      </c>
      <c r="EX197" s="38">
        <v>-264</v>
      </c>
      <c r="EY197" s="39">
        <v>-256</v>
      </c>
      <c r="EZ197" s="40">
        <v>-310</v>
      </c>
      <c r="FA197" s="38">
        <v>55</v>
      </c>
      <c r="FB197" s="39">
        <v>39</v>
      </c>
      <c r="FC197" s="40">
        <v>24</v>
      </c>
      <c r="FD197" s="38">
        <v>-8</v>
      </c>
      <c r="FE197" s="39">
        <v>-24</v>
      </c>
      <c r="FF197" s="40">
        <v>97</v>
      </c>
      <c r="FG197" s="38">
        <v>-54</v>
      </c>
      <c r="FH197" s="39">
        <v>-37</v>
      </c>
      <c r="FI197" s="40">
        <v>51</v>
      </c>
      <c r="FJ197" s="38">
        <v>-72</v>
      </c>
      <c r="FK197" s="39">
        <v>16</v>
      </c>
      <c r="FL197" s="40">
        <v>39</v>
      </c>
    </row>
    <row r="198" spans="1:168" s="41" customFormat="1" ht="15.75" x14ac:dyDescent="0.25">
      <c r="A198" s="52" t="s">
        <v>215</v>
      </c>
      <c r="B198" s="53"/>
      <c r="C198" s="53"/>
      <c r="D198" s="53"/>
      <c r="E198" s="53"/>
      <c r="F198" s="54"/>
      <c r="G198" s="38">
        <v>6784</v>
      </c>
      <c r="H198" s="39">
        <v>15287</v>
      </c>
      <c r="I198" s="40">
        <v>26319</v>
      </c>
      <c r="J198" s="38">
        <v>1235</v>
      </c>
      <c r="K198" s="39">
        <v>4066</v>
      </c>
      <c r="L198" s="40">
        <v>6187</v>
      </c>
      <c r="M198" s="38">
        <v>7118</v>
      </c>
      <c r="N198" s="39">
        <v>8628</v>
      </c>
      <c r="O198" s="40">
        <v>8804</v>
      </c>
      <c r="P198" s="38">
        <v>10751</v>
      </c>
      <c r="Q198" s="39">
        <v>26374</v>
      </c>
      <c r="R198" s="40">
        <v>30037</v>
      </c>
      <c r="S198" s="38">
        <v>1094</v>
      </c>
      <c r="T198" s="39">
        <v>1638</v>
      </c>
      <c r="U198" s="40">
        <v>5834</v>
      </c>
      <c r="V198" s="38">
        <v>2491</v>
      </c>
      <c r="W198" s="39">
        <v>3071</v>
      </c>
      <c r="X198" s="40">
        <v>9545</v>
      </c>
      <c r="Y198" s="38">
        <v>9806</v>
      </c>
      <c r="Z198" s="39">
        <v>24108</v>
      </c>
      <c r="AA198" s="40"/>
      <c r="AB198" s="38">
        <v>3019</v>
      </c>
      <c r="AC198" s="39">
        <v>8866</v>
      </c>
      <c r="AD198" s="40">
        <v>10536</v>
      </c>
      <c r="AE198" s="38">
        <v>1354</v>
      </c>
      <c r="AF198" s="39">
        <v>3150</v>
      </c>
      <c r="AG198" s="40">
        <v>7183</v>
      </c>
      <c r="AH198" s="38">
        <v>3896</v>
      </c>
      <c r="AI198" s="39">
        <v>6879</v>
      </c>
      <c r="AJ198" s="40"/>
      <c r="AK198" s="38">
        <v>3311</v>
      </c>
      <c r="AL198" s="39">
        <v>9784</v>
      </c>
      <c r="AM198" s="40">
        <v>11943</v>
      </c>
      <c r="AN198" s="38">
        <v>1374</v>
      </c>
      <c r="AO198" s="39">
        <v>3042</v>
      </c>
      <c r="AP198" s="40">
        <v>8769</v>
      </c>
      <c r="AQ198" s="38">
        <v>2054</v>
      </c>
      <c r="AR198" s="39">
        <v>6249</v>
      </c>
      <c r="AS198" s="40">
        <v>20225</v>
      </c>
      <c r="AT198" s="38">
        <v>3866</v>
      </c>
      <c r="AU198" s="39">
        <v>18429</v>
      </c>
      <c r="AV198" s="40">
        <v>20106</v>
      </c>
      <c r="AW198" s="38">
        <v>8208</v>
      </c>
      <c r="AX198" s="39">
        <v>25948</v>
      </c>
      <c r="AY198" s="40">
        <v>33506</v>
      </c>
      <c r="AZ198" s="38">
        <v>544</v>
      </c>
      <c r="BA198" s="39">
        <v>1408</v>
      </c>
      <c r="BB198" s="40">
        <v>1987</v>
      </c>
      <c r="BC198" s="38">
        <v>7315</v>
      </c>
      <c r="BD198" s="39">
        <v>11370</v>
      </c>
      <c r="BE198" s="40"/>
      <c r="BF198" s="38">
        <v>3907</v>
      </c>
      <c r="BG198" s="39">
        <v>9806</v>
      </c>
      <c r="BH198" s="40">
        <v>11523</v>
      </c>
      <c r="BI198" s="38">
        <v>3731</v>
      </c>
      <c r="BJ198" s="39">
        <v>9098</v>
      </c>
      <c r="BK198" s="40">
        <v>15252</v>
      </c>
      <c r="BL198" s="38">
        <v>1697</v>
      </c>
      <c r="BM198" s="39">
        <v>5447</v>
      </c>
      <c r="BN198" s="40">
        <v>6866</v>
      </c>
      <c r="BO198" s="38">
        <v>1017</v>
      </c>
      <c r="BP198" s="39">
        <v>2848</v>
      </c>
      <c r="BQ198" s="40">
        <v>3558</v>
      </c>
      <c r="BR198" s="38">
        <v>3073</v>
      </c>
      <c r="BS198" s="39">
        <v>3840</v>
      </c>
      <c r="BT198" s="40">
        <v>4337</v>
      </c>
      <c r="BU198" s="38">
        <v>2875</v>
      </c>
      <c r="BV198" s="39">
        <v>4269</v>
      </c>
      <c r="BW198" s="40">
        <v>7058</v>
      </c>
      <c r="BX198" s="38">
        <v>1464</v>
      </c>
      <c r="BY198" s="39">
        <v>1669</v>
      </c>
      <c r="BZ198" s="40">
        <v>4552</v>
      </c>
      <c r="CA198" s="38">
        <v>2334</v>
      </c>
      <c r="CB198" s="39">
        <v>2366</v>
      </c>
      <c r="CC198" s="40"/>
      <c r="CD198" s="38">
        <v>2308</v>
      </c>
      <c r="CE198" s="39">
        <v>5737</v>
      </c>
      <c r="CF198" s="40">
        <v>6808</v>
      </c>
      <c r="CG198" s="38">
        <v>1138</v>
      </c>
      <c r="CH198" s="39">
        <v>1349</v>
      </c>
      <c r="CI198" s="40">
        <v>3384</v>
      </c>
      <c r="CJ198" s="38">
        <v>1371</v>
      </c>
      <c r="CK198" s="39">
        <v>2304</v>
      </c>
      <c r="CL198" s="40">
        <v>2968</v>
      </c>
      <c r="CM198" s="38">
        <v>5067</v>
      </c>
      <c r="CN198" s="39">
        <v>8556</v>
      </c>
      <c r="CO198" s="40">
        <v>9482</v>
      </c>
      <c r="CP198" s="38">
        <v>1425</v>
      </c>
      <c r="CQ198" s="39">
        <v>2986</v>
      </c>
      <c r="CR198" s="40">
        <v>3404</v>
      </c>
      <c r="CS198" s="38">
        <v>1389</v>
      </c>
      <c r="CT198" s="39">
        <v>2482</v>
      </c>
      <c r="CU198" s="40">
        <v>3125</v>
      </c>
      <c r="CV198" s="38">
        <v>1187</v>
      </c>
      <c r="CW198" s="39">
        <v>4241</v>
      </c>
      <c r="CX198" s="40">
        <v>6214</v>
      </c>
      <c r="CY198" s="38">
        <v>1119</v>
      </c>
      <c r="CZ198" s="39">
        <v>1964</v>
      </c>
      <c r="DA198" s="40">
        <v>4464</v>
      </c>
      <c r="DB198" s="38">
        <v>3154</v>
      </c>
      <c r="DC198" s="39">
        <v>6245</v>
      </c>
      <c r="DD198" s="40">
        <v>7688</v>
      </c>
      <c r="DE198" s="38">
        <v>1441</v>
      </c>
      <c r="DF198" s="39">
        <v>2881</v>
      </c>
      <c r="DG198" s="40">
        <v>7769</v>
      </c>
      <c r="DH198" s="38">
        <v>1287</v>
      </c>
      <c r="DI198" s="39">
        <v>2595</v>
      </c>
      <c r="DJ198" s="40">
        <v>4892</v>
      </c>
      <c r="DK198" s="38">
        <v>940</v>
      </c>
      <c r="DL198" s="39">
        <v>1940</v>
      </c>
      <c r="DM198" s="40">
        <v>4456</v>
      </c>
      <c r="DN198" s="38">
        <v>430</v>
      </c>
      <c r="DO198" s="39">
        <v>1382</v>
      </c>
      <c r="DP198" s="40">
        <v>1763</v>
      </c>
      <c r="DQ198" s="38">
        <v>404</v>
      </c>
      <c r="DR198" s="39">
        <v>745</v>
      </c>
      <c r="DS198" s="40">
        <v>1842</v>
      </c>
      <c r="DT198" s="38">
        <v>266</v>
      </c>
      <c r="DU198" s="39">
        <v>566</v>
      </c>
      <c r="DV198" s="40">
        <v>711</v>
      </c>
      <c r="DW198" s="38">
        <v>642</v>
      </c>
      <c r="DX198" s="39">
        <v>1333</v>
      </c>
      <c r="DY198" s="40">
        <v>1631</v>
      </c>
      <c r="DZ198" s="38">
        <v>1018</v>
      </c>
      <c r="EA198" s="39">
        <v>2750</v>
      </c>
      <c r="EB198" s="40">
        <v>3496</v>
      </c>
      <c r="EC198" s="38">
        <v>467</v>
      </c>
      <c r="ED198" s="39">
        <v>856</v>
      </c>
      <c r="EE198" s="40">
        <v>2547</v>
      </c>
      <c r="EF198" s="38">
        <v>498</v>
      </c>
      <c r="EG198" s="39">
        <v>565</v>
      </c>
      <c r="EH198" s="40">
        <v>985</v>
      </c>
      <c r="EI198" s="38">
        <v>517</v>
      </c>
      <c r="EJ198" s="39">
        <v>886</v>
      </c>
      <c r="EK198" s="40">
        <v>2106</v>
      </c>
      <c r="EL198" s="38">
        <v>278</v>
      </c>
      <c r="EM198" s="39">
        <v>387</v>
      </c>
      <c r="EN198" s="40">
        <v>813</v>
      </c>
      <c r="EO198" s="38">
        <v>170</v>
      </c>
      <c r="EP198" s="39">
        <v>223</v>
      </c>
      <c r="EQ198" s="40">
        <v>501</v>
      </c>
      <c r="ER198" s="38">
        <v>425</v>
      </c>
      <c r="ES198" s="39">
        <v>598</v>
      </c>
      <c r="ET198" s="40">
        <v>1051</v>
      </c>
      <c r="EU198" s="38">
        <v>278</v>
      </c>
      <c r="EV198" s="39">
        <v>213</v>
      </c>
      <c r="EW198" s="40">
        <v>521</v>
      </c>
      <c r="EX198" s="38">
        <v>581</v>
      </c>
      <c r="EY198" s="39">
        <v>729</v>
      </c>
      <c r="EZ198" s="40">
        <v>1175</v>
      </c>
      <c r="FA198" s="38">
        <v>354</v>
      </c>
      <c r="FB198" s="39">
        <v>629</v>
      </c>
      <c r="FC198" s="40">
        <v>1338</v>
      </c>
      <c r="FD198" s="38">
        <v>608</v>
      </c>
      <c r="FE198" s="39">
        <v>1120</v>
      </c>
      <c r="FF198" s="40">
        <v>1771</v>
      </c>
      <c r="FG198" s="38">
        <v>418</v>
      </c>
      <c r="FH198" s="39">
        <v>1168</v>
      </c>
      <c r="FI198" s="40">
        <v>1245</v>
      </c>
      <c r="FJ198" s="38">
        <v>407</v>
      </c>
      <c r="FK198" s="39">
        <v>943</v>
      </c>
      <c r="FL198" s="40">
        <v>1321</v>
      </c>
    </row>
    <row r="199" spans="1:168" s="41" customFormat="1" ht="15.75" x14ac:dyDescent="0.25">
      <c r="A199" s="52" t="s">
        <v>174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-2</v>
      </c>
      <c r="M199" s="51"/>
      <c r="N199" s="58"/>
      <c r="O199" s="40" t="s">
        <v>66</v>
      </c>
      <c r="P199" s="51"/>
      <c r="Q199" s="58"/>
      <c r="R199" s="40">
        <v>-2</v>
      </c>
      <c r="S199" s="51"/>
      <c r="T199" s="58"/>
      <c r="U199" s="40">
        <v>165</v>
      </c>
      <c r="V199" s="51"/>
      <c r="W199" s="58"/>
      <c r="X199" s="40">
        <v>-3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-27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19</v>
      </c>
      <c r="AQ199" s="51"/>
      <c r="AR199" s="58"/>
      <c r="AS199" s="40">
        <v>-4</v>
      </c>
      <c r="AT199" s="51"/>
      <c r="AU199" s="58"/>
      <c r="AV199" s="40">
        <v>2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/>
      <c r="BF199" s="51"/>
      <c r="BG199" s="58"/>
      <c r="BH199" s="40">
        <v>-1</v>
      </c>
      <c r="BI199" s="51"/>
      <c r="BJ199" s="58"/>
      <c r="BK199" s="40">
        <v>-5</v>
      </c>
      <c r="BL199" s="51"/>
      <c r="BM199" s="58"/>
      <c r="BN199" s="40">
        <v>-4</v>
      </c>
      <c r="BO199" s="51"/>
      <c r="BP199" s="58"/>
      <c r="BQ199" s="40">
        <v>-3</v>
      </c>
      <c r="BR199" s="51"/>
      <c r="BS199" s="58"/>
      <c r="BT199" s="40">
        <v>0</v>
      </c>
      <c r="BU199" s="51"/>
      <c r="BV199" s="58"/>
      <c r="BW199" s="40">
        <v>-1513</v>
      </c>
      <c r="BX199" s="51"/>
      <c r="BY199" s="58"/>
      <c r="BZ199" s="40">
        <v>2</v>
      </c>
      <c r="CA199" s="51"/>
      <c r="CB199" s="58"/>
      <c r="CC199" s="40"/>
      <c r="CD199" s="51"/>
      <c r="CE199" s="58"/>
      <c r="CF199" s="40">
        <v>0</v>
      </c>
      <c r="CG199" s="51"/>
      <c r="CH199" s="58"/>
      <c r="CI199" s="40">
        <v>11</v>
      </c>
      <c r="CJ199" s="51"/>
      <c r="CK199" s="58"/>
      <c r="CL199" s="40">
        <v>4</v>
      </c>
      <c r="CM199" s="51"/>
      <c r="CN199" s="58"/>
      <c r="CO199" s="40">
        <v>2</v>
      </c>
      <c r="CP199" s="51"/>
      <c r="CQ199" s="58"/>
      <c r="CR199" s="40">
        <v>1</v>
      </c>
      <c r="CS199" s="51"/>
      <c r="CT199" s="58"/>
      <c r="CU199" s="40">
        <v>4</v>
      </c>
      <c r="CV199" s="51"/>
      <c r="CW199" s="58"/>
      <c r="CX199" s="40">
        <v>-20</v>
      </c>
      <c r="CY199" s="51"/>
      <c r="CZ199" s="58"/>
      <c r="DA199" s="40">
        <v>-12</v>
      </c>
      <c r="DB199" s="51"/>
      <c r="DC199" s="58"/>
      <c r="DD199" s="40">
        <v>-3</v>
      </c>
      <c r="DE199" s="51"/>
      <c r="DF199" s="58"/>
      <c r="DG199" s="40">
        <v>-6</v>
      </c>
      <c r="DH199" s="51"/>
      <c r="DI199" s="58"/>
      <c r="DJ199" s="40">
        <v>0</v>
      </c>
      <c r="DK199" s="51"/>
      <c r="DL199" s="58"/>
      <c r="DM199" s="40">
        <v>16</v>
      </c>
      <c r="DN199" s="51"/>
      <c r="DO199" s="58"/>
      <c r="DP199" s="40">
        <v>4</v>
      </c>
      <c r="DQ199" s="51"/>
      <c r="DR199" s="58"/>
      <c r="DS199" s="40">
        <v>0</v>
      </c>
      <c r="DT199" s="51"/>
      <c r="DU199" s="58"/>
      <c r="DV199" s="40">
        <v>-20</v>
      </c>
      <c r="DW199" s="51"/>
      <c r="DX199" s="58"/>
      <c r="DY199" s="40">
        <v>43</v>
      </c>
      <c r="DZ199" s="51"/>
      <c r="EA199" s="58"/>
      <c r="EB199" s="40">
        <v>54</v>
      </c>
      <c r="EC199" s="51"/>
      <c r="ED199" s="58"/>
      <c r="EE199" s="40">
        <v>-3</v>
      </c>
      <c r="EF199" s="51"/>
      <c r="EG199" s="58"/>
      <c r="EH199" s="40">
        <v>0</v>
      </c>
      <c r="EI199" s="51"/>
      <c r="EJ199" s="58"/>
      <c r="EK199" s="40">
        <v>-65</v>
      </c>
      <c r="EL199" s="51"/>
      <c r="EM199" s="58"/>
      <c r="EN199" s="40">
        <v>-2</v>
      </c>
      <c r="EO199" s="51"/>
      <c r="EP199" s="58"/>
      <c r="EQ199" s="40">
        <v>-1</v>
      </c>
      <c r="ER199" s="51"/>
      <c r="ES199" s="58"/>
      <c r="ET199" s="40">
        <v>-1</v>
      </c>
      <c r="EU199" s="51"/>
      <c r="EV199" s="58"/>
      <c r="EW199" s="40">
        <v>-4</v>
      </c>
      <c r="EX199" s="51"/>
      <c r="EY199" s="58"/>
      <c r="EZ199" s="40">
        <v>10</v>
      </c>
      <c r="FA199" s="51"/>
      <c r="FB199" s="58"/>
      <c r="FC199" s="40">
        <v>-32</v>
      </c>
      <c r="FD199" s="51"/>
      <c r="FE199" s="58"/>
      <c r="FF199" s="40">
        <v>22</v>
      </c>
      <c r="FG199" s="51"/>
      <c r="FH199" s="58"/>
      <c r="FI199" s="40" t="s">
        <v>66</v>
      </c>
      <c r="FJ199" s="51"/>
      <c r="FK199" s="58"/>
      <c r="FL199" s="40">
        <v>0</v>
      </c>
    </row>
    <row r="200" spans="1:168" s="41" customFormat="1" ht="15.75" x14ac:dyDescent="0.25">
      <c r="A200" s="52" t="s">
        <v>216</v>
      </c>
      <c r="B200" s="53"/>
      <c r="C200" s="53"/>
      <c r="D200" s="53"/>
      <c r="E200" s="53"/>
      <c r="F200" s="54"/>
      <c r="G200" s="38">
        <v>7419</v>
      </c>
      <c r="H200" s="39">
        <v>22211</v>
      </c>
      <c r="I200" s="40">
        <v>32093</v>
      </c>
      <c r="J200" s="38">
        <v>1121</v>
      </c>
      <c r="K200" s="39">
        <v>4324</v>
      </c>
      <c r="L200" s="40">
        <v>6176</v>
      </c>
      <c r="M200" s="38">
        <v>5054</v>
      </c>
      <c r="N200" s="39">
        <v>6442</v>
      </c>
      <c r="O200" s="40">
        <v>6662</v>
      </c>
      <c r="P200" s="38">
        <v>7364</v>
      </c>
      <c r="Q200" s="39">
        <v>21677</v>
      </c>
      <c r="R200" s="40">
        <v>24337</v>
      </c>
      <c r="S200" s="38">
        <v>863</v>
      </c>
      <c r="T200" s="39">
        <v>1472</v>
      </c>
      <c r="U200" s="40">
        <v>2328</v>
      </c>
      <c r="V200" s="38">
        <v>2259</v>
      </c>
      <c r="W200" s="39">
        <v>2966</v>
      </c>
      <c r="X200" s="40">
        <v>8988</v>
      </c>
      <c r="Y200" s="38">
        <v>9592</v>
      </c>
      <c r="Z200" s="39">
        <v>25240</v>
      </c>
      <c r="AA200" s="40"/>
      <c r="AB200" s="38">
        <v>1897</v>
      </c>
      <c r="AC200" s="39">
        <v>7773</v>
      </c>
      <c r="AD200" s="40">
        <v>9182</v>
      </c>
      <c r="AE200" s="38">
        <v>850</v>
      </c>
      <c r="AF200" s="39">
        <v>2015</v>
      </c>
      <c r="AG200" s="40">
        <v>5999</v>
      </c>
      <c r="AH200" s="38">
        <v>4276</v>
      </c>
      <c r="AI200" s="39">
        <v>7826</v>
      </c>
      <c r="AJ200" s="40"/>
      <c r="AK200" s="38">
        <v>2857</v>
      </c>
      <c r="AL200" s="39">
        <v>9031</v>
      </c>
      <c r="AM200" s="40">
        <v>10869</v>
      </c>
      <c r="AN200" s="38">
        <v>1035</v>
      </c>
      <c r="AO200" s="39">
        <v>2774</v>
      </c>
      <c r="AP200" s="40">
        <v>9193</v>
      </c>
      <c r="AQ200" s="38">
        <v>1427</v>
      </c>
      <c r="AR200" s="39">
        <v>5975</v>
      </c>
      <c r="AS200" s="40">
        <v>22426</v>
      </c>
      <c r="AT200" s="38">
        <v>3284</v>
      </c>
      <c r="AU200" s="39">
        <v>17634</v>
      </c>
      <c r="AV200" s="40">
        <v>18920</v>
      </c>
      <c r="AW200" s="38">
        <v>8584</v>
      </c>
      <c r="AX200" s="39">
        <v>25976</v>
      </c>
      <c r="AY200" s="40">
        <v>32106</v>
      </c>
      <c r="AZ200" s="38">
        <v>556</v>
      </c>
      <c r="BA200" s="39">
        <v>1361</v>
      </c>
      <c r="BB200" s="40">
        <v>1976</v>
      </c>
      <c r="BC200" s="38">
        <v>6076</v>
      </c>
      <c r="BD200" s="39">
        <v>11283</v>
      </c>
      <c r="BE200" s="40"/>
      <c r="BF200" s="38">
        <v>3031</v>
      </c>
      <c r="BG200" s="39">
        <v>7911</v>
      </c>
      <c r="BH200" s="40">
        <v>9094</v>
      </c>
      <c r="BI200" s="38">
        <v>3214</v>
      </c>
      <c r="BJ200" s="39">
        <v>7255</v>
      </c>
      <c r="BK200" s="40">
        <v>12518</v>
      </c>
      <c r="BL200" s="38">
        <v>1327</v>
      </c>
      <c r="BM200" s="39">
        <v>5161</v>
      </c>
      <c r="BN200" s="40">
        <v>6183</v>
      </c>
      <c r="BO200" s="38">
        <v>826</v>
      </c>
      <c r="BP200" s="39">
        <v>2374</v>
      </c>
      <c r="BQ200" s="40">
        <v>3102</v>
      </c>
      <c r="BR200" s="38">
        <v>2742</v>
      </c>
      <c r="BS200" s="39">
        <v>3494</v>
      </c>
      <c r="BT200" s="40">
        <v>3789</v>
      </c>
      <c r="BU200" s="38">
        <v>1345</v>
      </c>
      <c r="BV200" s="39">
        <v>2729</v>
      </c>
      <c r="BW200" s="40">
        <v>3899</v>
      </c>
      <c r="BX200" s="38">
        <v>951</v>
      </c>
      <c r="BY200" s="39">
        <v>1161</v>
      </c>
      <c r="BZ200" s="40">
        <v>3819</v>
      </c>
      <c r="CA200" s="38">
        <v>2391</v>
      </c>
      <c r="CB200" s="39">
        <v>2929</v>
      </c>
      <c r="CC200" s="40"/>
      <c r="CD200" s="38">
        <v>2817</v>
      </c>
      <c r="CE200" s="39">
        <v>5845</v>
      </c>
      <c r="CF200" s="40">
        <v>9555</v>
      </c>
      <c r="CG200" s="38">
        <v>1181</v>
      </c>
      <c r="CH200" s="39">
        <v>1390</v>
      </c>
      <c r="CI200" s="40">
        <v>4954</v>
      </c>
      <c r="CJ200" s="38">
        <v>1511</v>
      </c>
      <c r="CK200" s="39">
        <v>2756</v>
      </c>
      <c r="CL200" s="40">
        <v>3348</v>
      </c>
      <c r="CM200" s="38">
        <v>3373</v>
      </c>
      <c r="CN200" s="39">
        <v>6981</v>
      </c>
      <c r="CO200" s="40">
        <v>7888</v>
      </c>
      <c r="CP200" s="38">
        <v>1351</v>
      </c>
      <c r="CQ200" s="39">
        <v>3044</v>
      </c>
      <c r="CR200" s="40">
        <v>3403</v>
      </c>
      <c r="CS200" s="38">
        <v>1005</v>
      </c>
      <c r="CT200" s="39">
        <v>2096</v>
      </c>
      <c r="CU200" s="40">
        <v>2675</v>
      </c>
      <c r="CV200" s="38">
        <v>2030</v>
      </c>
      <c r="CW200" s="39">
        <v>5107</v>
      </c>
      <c r="CX200" s="40">
        <v>7128</v>
      </c>
      <c r="CY200" s="38">
        <v>1061</v>
      </c>
      <c r="CZ200" s="39">
        <v>1962</v>
      </c>
      <c r="DA200" s="40">
        <v>4448</v>
      </c>
      <c r="DB200" s="38">
        <v>3045</v>
      </c>
      <c r="DC200" s="39">
        <v>6101</v>
      </c>
      <c r="DD200" s="40">
        <v>7131</v>
      </c>
      <c r="DE200" s="38">
        <v>1327</v>
      </c>
      <c r="DF200" s="39">
        <v>2637</v>
      </c>
      <c r="DG200" s="40">
        <v>7338</v>
      </c>
      <c r="DH200" s="38">
        <v>1113</v>
      </c>
      <c r="DI200" s="39">
        <v>2197</v>
      </c>
      <c r="DJ200" s="40">
        <v>4942</v>
      </c>
      <c r="DK200" s="38">
        <v>844</v>
      </c>
      <c r="DL200" s="39">
        <v>2024</v>
      </c>
      <c r="DM200" s="40">
        <v>4410</v>
      </c>
      <c r="DN200" s="38">
        <v>479</v>
      </c>
      <c r="DO200" s="39">
        <v>1467</v>
      </c>
      <c r="DP200" s="40">
        <v>1804</v>
      </c>
      <c r="DQ200" s="38">
        <v>290</v>
      </c>
      <c r="DR200" s="39">
        <v>718</v>
      </c>
      <c r="DS200" s="40">
        <v>1727</v>
      </c>
      <c r="DT200" s="38">
        <v>263</v>
      </c>
      <c r="DU200" s="39">
        <v>581</v>
      </c>
      <c r="DV200" s="40">
        <v>689</v>
      </c>
      <c r="DW200" s="38">
        <v>730</v>
      </c>
      <c r="DX200" s="39">
        <v>1346</v>
      </c>
      <c r="DY200" s="40">
        <v>1688</v>
      </c>
      <c r="DZ200" s="38">
        <v>769</v>
      </c>
      <c r="EA200" s="39">
        <v>2537</v>
      </c>
      <c r="EB200" s="40">
        <v>3224</v>
      </c>
      <c r="EC200" s="38">
        <v>434</v>
      </c>
      <c r="ED200" s="39">
        <v>796</v>
      </c>
      <c r="EE200" s="40">
        <v>2722</v>
      </c>
      <c r="EF200" s="38">
        <v>327</v>
      </c>
      <c r="EG200" s="39">
        <v>510</v>
      </c>
      <c r="EH200" s="40">
        <v>919</v>
      </c>
      <c r="EI200" s="38">
        <v>442</v>
      </c>
      <c r="EJ200" s="39">
        <v>930</v>
      </c>
      <c r="EK200" s="40">
        <v>2049</v>
      </c>
      <c r="EL200" s="38">
        <v>132</v>
      </c>
      <c r="EM200" s="39">
        <v>287</v>
      </c>
      <c r="EN200" s="40">
        <v>653</v>
      </c>
      <c r="EO200" s="38">
        <v>190</v>
      </c>
      <c r="EP200" s="39">
        <v>255</v>
      </c>
      <c r="EQ200" s="40">
        <v>501</v>
      </c>
      <c r="ER200" s="38">
        <v>300</v>
      </c>
      <c r="ES200" s="39">
        <v>689</v>
      </c>
      <c r="ET200" s="40">
        <v>1079</v>
      </c>
      <c r="EU200" s="38">
        <v>332</v>
      </c>
      <c r="EV200" s="39">
        <v>692</v>
      </c>
      <c r="EW200" s="40">
        <v>952</v>
      </c>
      <c r="EX200" s="38">
        <v>317</v>
      </c>
      <c r="EY200" s="39">
        <v>473</v>
      </c>
      <c r="EZ200" s="40">
        <v>875</v>
      </c>
      <c r="FA200" s="38">
        <v>408</v>
      </c>
      <c r="FB200" s="39">
        <v>668</v>
      </c>
      <c r="FC200" s="40">
        <v>1330</v>
      </c>
      <c r="FD200" s="38">
        <v>600</v>
      </c>
      <c r="FE200" s="39">
        <v>1097</v>
      </c>
      <c r="FF200" s="40">
        <v>1890</v>
      </c>
      <c r="FG200" s="38">
        <v>364</v>
      </c>
      <c r="FH200" s="39">
        <v>1132</v>
      </c>
      <c r="FI200" s="40">
        <v>1297</v>
      </c>
      <c r="FJ200" s="38">
        <v>335</v>
      </c>
      <c r="FK200" s="39">
        <v>959</v>
      </c>
      <c r="FL200" s="40">
        <v>1360</v>
      </c>
    </row>
    <row r="201" spans="1:168" s="41" customFormat="1" ht="15.75" x14ac:dyDescent="0.25">
      <c r="A201" s="52" t="s">
        <v>217</v>
      </c>
      <c r="B201" s="53"/>
      <c r="C201" s="53"/>
      <c r="D201" s="53"/>
      <c r="E201" s="53"/>
      <c r="F201" s="54"/>
      <c r="G201" s="38">
        <v>8952</v>
      </c>
      <c r="H201" s="39">
        <v>8953</v>
      </c>
      <c r="I201" s="40">
        <v>8952</v>
      </c>
      <c r="J201" s="38">
        <v>184</v>
      </c>
      <c r="K201" s="39">
        <v>184</v>
      </c>
      <c r="L201" s="40">
        <v>185</v>
      </c>
      <c r="M201" s="38">
        <v>3471</v>
      </c>
      <c r="N201" s="39">
        <v>3482</v>
      </c>
      <c r="O201" s="40">
        <v>3482</v>
      </c>
      <c r="P201" s="38">
        <v>784</v>
      </c>
      <c r="Q201" s="39">
        <v>783</v>
      </c>
      <c r="R201" s="40">
        <v>842</v>
      </c>
      <c r="S201" s="38">
        <v>131</v>
      </c>
      <c r="T201" s="39">
        <v>131</v>
      </c>
      <c r="U201" s="40">
        <v>135</v>
      </c>
      <c r="V201" s="38">
        <v>68</v>
      </c>
      <c r="W201" s="39">
        <v>70</v>
      </c>
      <c r="X201" s="40">
        <v>72</v>
      </c>
      <c r="Y201" s="38">
        <v>2639</v>
      </c>
      <c r="Z201" s="39">
        <v>2638</v>
      </c>
      <c r="AA201" s="40"/>
      <c r="AB201" s="38">
        <v>1126</v>
      </c>
      <c r="AC201" s="39">
        <v>1126</v>
      </c>
      <c r="AD201" s="40">
        <v>1126</v>
      </c>
      <c r="AE201" s="38">
        <v>316</v>
      </c>
      <c r="AF201" s="39">
        <v>317</v>
      </c>
      <c r="AG201" s="40">
        <v>426</v>
      </c>
      <c r="AH201" s="38">
        <v>600</v>
      </c>
      <c r="AI201" s="39">
        <v>600</v>
      </c>
      <c r="AJ201" s="40"/>
      <c r="AK201" s="38">
        <v>0</v>
      </c>
      <c r="AL201" s="39">
        <v>0</v>
      </c>
      <c r="AM201" s="40">
        <v>17</v>
      </c>
      <c r="AN201" s="38">
        <v>96</v>
      </c>
      <c r="AO201" s="39">
        <v>96</v>
      </c>
      <c r="AP201" s="40">
        <v>101</v>
      </c>
      <c r="AQ201" s="38">
        <v>275</v>
      </c>
      <c r="AR201" s="39">
        <v>275</v>
      </c>
      <c r="AS201" s="40">
        <v>277</v>
      </c>
      <c r="AT201" s="38">
        <v>1322</v>
      </c>
      <c r="AU201" s="39">
        <v>1322</v>
      </c>
      <c r="AV201" s="40">
        <v>1359</v>
      </c>
      <c r="AW201" s="38">
        <v>3885</v>
      </c>
      <c r="AX201" s="39">
        <v>3952</v>
      </c>
      <c r="AY201" s="40">
        <v>3953</v>
      </c>
      <c r="AZ201" s="38" t="s">
        <v>66</v>
      </c>
      <c r="BA201" s="39" t="s">
        <v>66</v>
      </c>
      <c r="BB201" s="40">
        <v>0</v>
      </c>
      <c r="BC201" s="38">
        <v>2296</v>
      </c>
      <c r="BD201" s="39">
        <v>2296</v>
      </c>
      <c r="BE201" s="40"/>
      <c r="BF201" s="38">
        <v>948</v>
      </c>
      <c r="BG201" s="39">
        <v>1013</v>
      </c>
      <c r="BH201" s="40">
        <v>1013</v>
      </c>
      <c r="BI201" s="38">
        <v>1118</v>
      </c>
      <c r="BJ201" s="39">
        <v>1118</v>
      </c>
      <c r="BK201" s="40">
        <v>1122</v>
      </c>
      <c r="BL201" s="38">
        <v>521</v>
      </c>
      <c r="BM201" s="39">
        <v>521</v>
      </c>
      <c r="BN201" s="40">
        <v>521</v>
      </c>
      <c r="BO201" s="38">
        <v>100</v>
      </c>
      <c r="BP201" s="39">
        <v>100</v>
      </c>
      <c r="BQ201" s="40">
        <v>103</v>
      </c>
      <c r="BR201" s="38">
        <v>1205</v>
      </c>
      <c r="BS201" s="39">
        <v>1205</v>
      </c>
      <c r="BT201" s="40">
        <v>1208</v>
      </c>
      <c r="BU201" s="38">
        <v>49</v>
      </c>
      <c r="BV201" s="39">
        <v>49</v>
      </c>
      <c r="BW201" s="40">
        <v>50</v>
      </c>
      <c r="BX201" s="38">
        <v>139</v>
      </c>
      <c r="BY201" s="39">
        <v>139</v>
      </c>
      <c r="BZ201" s="40">
        <v>139</v>
      </c>
      <c r="CA201" s="38">
        <v>1104</v>
      </c>
      <c r="CB201" s="39">
        <v>1104</v>
      </c>
      <c r="CC201" s="40"/>
      <c r="CD201" s="38">
        <v>376</v>
      </c>
      <c r="CE201" s="39">
        <v>376</v>
      </c>
      <c r="CF201" s="40">
        <v>376</v>
      </c>
      <c r="CG201" s="38">
        <v>51</v>
      </c>
      <c r="CH201" s="39">
        <v>51</v>
      </c>
      <c r="CI201" s="40">
        <v>52</v>
      </c>
      <c r="CJ201" s="38">
        <v>190</v>
      </c>
      <c r="CK201" s="39">
        <v>190</v>
      </c>
      <c r="CL201" s="40">
        <v>196</v>
      </c>
      <c r="CM201" s="38">
        <v>445</v>
      </c>
      <c r="CN201" s="39">
        <v>445</v>
      </c>
      <c r="CO201" s="40">
        <v>445</v>
      </c>
      <c r="CP201" s="38">
        <v>278</v>
      </c>
      <c r="CQ201" s="39">
        <v>282</v>
      </c>
      <c r="CR201" s="40">
        <v>282</v>
      </c>
      <c r="CS201" s="38">
        <v>170</v>
      </c>
      <c r="CT201" s="39">
        <v>170</v>
      </c>
      <c r="CU201" s="40">
        <v>171</v>
      </c>
      <c r="CV201" s="38">
        <v>111</v>
      </c>
      <c r="CW201" s="39">
        <v>111</v>
      </c>
      <c r="CX201" s="40">
        <v>114</v>
      </c>
      <c r="CY201" s="38">
        <v>86</v>
      </c>
      <c r="CZ201" s="39">
        <v>86</v>
      </c>
      <c r="DA201" s="40">
        <v>87</v>
      </c>
      <c r="DB201" s="38">
        <v>462</v>
      </c>
      <c r="DC201" s="39">
        <v>462</v>
      </c>
      <c r="DD201" s="40">
        <v>463</v>
      </c>
      <c r="DE201" s="38">
        <v>180</v>
      </c>
      <c r="DF201" s="39">
        <v>180</v>
      </c>
      <c r="DG201" s="40">
        <v>186</v>
      </c>
      <c r="DH201" s="38">
        <v>91</v>
      </c>
      <c r="DI201" s="39">
        <v>91</v>
      </c>
      <c r="DJ201" s="40">
        <v>92</v>
      </c>
      <c r="DK201" s="38">
        <v>168</v>
      </c>
      <c r="DL201" s="39">
        <v>168</v>
      </c>
      <c r="DM201" s="40">
        <v>172</v>
      </c>
      <c r="DN201" s="38">
        <v>215</v>
      </c>
      <c r="DO201" s="39">
        <v>215</v>
      </c>
      <c r="DP201" s="40">
        <v>218</v>
      </c>
      <c r="DQ201" s="38">
        <v>60</v>
      </c>
      <c r="DR201" s="39">
        <v>60</v>
      </c>
      <c r="DS201" s="40">
        <v>60</v>
      </c>
      <c r="DT201" s="38">
        <v>0</v>
      </c>
      <c r="DU201" s="39">
        <v>0</v>
      </c>
      <c r="DV201" s="40">
        <v>0</v>
      </c>
      <c r="DW201" s="38">
        <v>79</v>
      </c>
      <c r="DX201" s="39">
        <v>79</v>
      </c>
      <c r="DY201" s="40">
        <v>80</v>
      </c>
      <c r="DZ201" s="38">
        <v>88</v>
      </c>
      <c r="EA201" s="39">
        <v>88</v>
      </c>
      <c r="EB201" s="40">
        <v>88</v>
      </c>
      <c r="EC201" s="38">
        <v>40</v>
      </c>
      <c r="ED201" s="39">
        <v>40</v>
      </c>
      <c r="EE201" s="40">
        <v>42</v>
      </c>
      <c r="EF201" s="38">
        <v>22</v>
      </c>
      <c r="EG201" s="39">
        <v>22</v>
      </c>
      <c r="EH201" s="40">
        <v>24</v>
      </c>
      <c r="EI201" s="38">
        <v>102</v>
      </c>
      <c r="EJ201" s="39">
        <v>102</v>
      </c>
      <c r="EK201" s="40">
        <v>103</v>
      </c>
      <c r="EL201" s="38">
        <v>7</v>
      </c>
      <c r="EM201" s="39">
        <v>7</v>
      </c>
      <c r="EN201" s="40">
        <v>23</v>
      </c>
      <c r="EO201" s="38">
        <v>19</v>
      </c>
      <c r="EP201" s="39">
        <v>19</v>
      </c>
      <c r="EQ201" s="40">
        <v>29</v>
      </c>
      <c r="ER201" s="38">
        <v>55</v>
      </c>
      <c r="ES201" s="39">
        <v>55</v>
      </c>
      <c r="ET201" s="40">
        <v>73</v>
      </c>
      <c r="EU201" s="38">
        <v>-248</v>
      </c>
      <c r="EV201" s="39">
        <v>-248</v>
      </c>
      <c r="EW201" s="40">
        <v>-232</v>
      </c>
      <c r="EX201" s="38">
        <v>152</v>
      </c>
      <c r="EY201" s="39">
        <v>152</v>
      </c>
      <c r="EZ201" s="40">
        <v>164</v>
      </c>
      <c r="FA201" s="38">
        <v>9</v>
      </c>
      <c r="FB201" s="39">
        <v>9</v>
      </c>
      <c r="FC201" s="40">
        <v>21</v>
      </c>
      <c r="FD201" s="38">
        <v>16</v>
      </c>
      <c r="FE201" s="39">
        <v>16</v>
      </c>
      <c r="FF201" s="40">
        <v>17</v>
      </c>
      <c r="FG201" s="38" t="s">
        <v>66</v>
      </c>
      <c r="FH201" s="39" t="s">
        <v>66</v>
      </c>
      <c r="FI201" s="40" t="s">
        <v>66</v>
      </c>
      <c r="FJ201" s="38">
        <v>24</v>
      </c>
      <c r="FK201" s="39">
        <v>24</v>
      </c>
      <c r="FL201" s="40">
        <v>25</v>
      </c>
    </row>
    <row r="202" spans="1:168" s="41" customFormat="1" ht="15.75" x14ac:dyDescent="0.25">
      <c r="A202" s="52" t="s">
        <v>218</v>
      </c>
      <c r="B202" s="53"/>
      <c r="C202" s="53"/>
      <c r="D202" s="53"/>
      <c r="E202" s="53"/>
      <c r="F202" s="54"/>
      <c r="G202" s="38">
        <v>350</v>
      </c>
      <c r="H202" s="39">
        <v>350</v>
      </c>
      <c r="I202" s="40">
        <v>351</v>
      </c>
      <c r="J202" s="38">
        <v>-2</v>
      </c>
      <c r="K202" s="39">
        <v>-2</v>
      </c>
      <c r="L202" s="40">
        <v>-1</v>
      </c>
      <c r="M202" s="38">
        <v>181</v>
      </c>
      <c r="N202" s="39">
        <v>181</v>
      </c>
      <c r="O202" s="40">
        <v>181</v>
      </c>
      <c r="P202" s="38">
        <v>141</v>
      </c>
      <c r="Q202" s="39">
        <v>142</v>
      </c>
      <c r="R202" s="40">
        <v>142</v>
      </c>
      <c r="S202" s="38">
        <v>191</v>
      </c>
      <c r="T202" s="39">
        <v>191</v>
      </c>
      <c r="U202" s="40">
        <v>191</v>
      </c>
      <c r="V202" s="38">
        <v>-21</v>
      </c>
      <c r="W202" s="39">
        <v>-21</v>
      </c>
      <c r="X202" s="40">
        <v>-20</v>
      </c>
      <c r="Y202" s="38">
        <v>-1500</v>
      </c>
      <c r="Z202" s="39">
        <v>-1500</v>
      </c>
      <c r="AA202" s="40"/>
      <c r="AB202" s="38">
        <v>21</v>
      </c>
      <c r="AC202" s="39">
        <v>21</v>
      </c>
      <c r="AD202" s="40">
        <v>22</v>
      </c>
      <c r="AE202" s="38">
        <v>-31</v>
      </c>
      <c r="AF202" s="39">
        <v>-31</v>
      </c>
      <c r="AG202" s="40">
        <v>-140</v>
      </c>
      <c r="AH202" s="38">
        <v>12</v>
      </c>
      <c r="AI202" s="39">
        <v>12</v>
      </c>
      <c r="AJ202" s="40"/>
      <c r="AK202" s="38">
        <v>0</v>
      </c>
      <c r="AL202" s="39">
        <v>0</v>
      </c>
      <c r="AM202" s="40">
        <v>-5</v>
      </c>
      <c r="AN202" s="38">
        <v>4</v>
      </c>
      <c r="AO202" s="39">
        <v>4</v>
      </c>
      <c r="AP202" s="40">
        <v>5</v>
      </c>
      <c r="AQ202" s="38">
        <v>5</v>
      </c>
      <c r="AR202" s="39">
        <v>5</v>
      </c>
      <c r="AS202" s="40">
        <v>5</v>
      </c>
      <c r="AT202" s="38">
        <v>24</v>
      </c>
      <c r="AU202" s="39">
        <v>24</v>
      </c>
      <c r="AV202" s="40">
        <v>23</v>
      </c>
      <c r="AW202" s="38">
        <v>78</v>
      </c>
      <c r="AX202" s="39">
        <v>78</v>
      </c>
      <c r="AY202" s="40">
        <v>78</v>
      </c>
      <c r="AZ202" s="38">
        <v>60</v>
      </c>
      <c r="BA202" s="39">
        <v>60</v>
      </c>
      <c r="BB202" s="40">
        <v>61</v>
      </c>
      <c r="BC202" s="38">
        <v>93</v>
      </c>
      <c r="BD202" s="39">
        <v>93</v>
      </c>
      <c r="BE202" s="40"/>
      <c r="BF202" s="38">
        <v>-802</v>
      </c>
      <c r="BG202" s="39">
        <v>-800</v>
      </c>
      <c r="BH202" s="40">
        <v>-799</v>
      </c>
      <c r="BI202" s="38">
        <v>-78</v>
      </c>
      <c r="BJ202" s="39">
        <v>-78</v>
      </c>
      <c r="BK202" s="40">
        <v>-76</v>
      </c>
      <c r="BL202" s="38">
        <v>-4</v>
      </c>
      <c r="BM202" s="39">
        <v>-4</v>
      </c>
      <c r="BN202" s="40">
        <v>-4</v>
      </c>
      <c r="BO202" s="38">
        <v>6</v>
      </c>
      <c r="BP202" s="39">
        <v>6</v>
      </c>
      <c r="BQ202" s="40">
        <v>6</v>
      </c>
      <c r="BR202" s="38">
        <v>32</v>
      </c>
      <c r="BS202" s="39">
        <v>32</v>
      </c>
      <c r="BT202" s="40">
        <v>34</v>
      </c>
      <c r="BU202" s="38">
        <v>-1</v>
      </c>
      <c r="BV202" s="39">
        <v>-1</v>
      </c>
      <c r="BW202" s="40">
        <v>-1</v>
      </c>
      <c r="BX202" s="38">
        <v>-10</v>
      </c>
      <c r="BY202" s="39">
        <v>-10</v>
      </c>
      <c r="BZ202" s="40">
        <v>-10</v>
      </c>
      <c r="CA202" s="38">
        <v>19</v>
      </c>
      <c r="CB202" s="39">
        <v>19</v>
      </c>
      <c r="CC202" s="40"/>
      <c r="CD202" s="38">
        <v>-19</v>
      </c>
      <c r="CE202" s="39">
        <v>-19</v>
      </c>
      <c r="CF202" s="40">
        <v>-19</v>
      </c>
      <c r="CG202" s="38">
        <v>0</v>
      </c>
      <c r="CH202" s="39">
        <v>0</v>
      </c>
      <c r="CI202" s="40">
        <v>0</v>
      </c>
      <c r="CJ202" s="38">
        <v>1</v>
      </c>
      <c r="CK202" s="39">
        <v>1</v>
      </c>
      <c r="CL202" s="40">
        <v>1</v>
      </c>
      <c r="CM202" s="38">
        <v>25</v>
      </c>
      <c r="CN202" s="39">
        <v>25</v>
      </c>
      <c r="CO202" s="40">
        <v>25</v>
      </c>
      <c r="CP202" s="38">
        <v>23</v>
      </c>
      <c r="CQ202" s="39">
        <v>23</v>
      </c>
      <c r="CR202" s="40">
        <v>23</v>
      </c>
      <c r="CS202" s="38">
        <v>-20</v>
      </c>
      <c r="CT202" s="39">
        <v>-20</v>
      </c>
      <c r="CU202" s="40">
        <v>-20</v>
      </c>
      <c r="CV202" s="38">
        <v>6</v>
      </c>
      <c r="CW202" s="39">
        <v>6</v>
      </c>
      <c r="CX202" s="40">
        <v>6</v>
      </c>
      <c r="CY202" s="38">
        <v>-1</v>
      </c>
      <c r="CZ202" s="39">
        <v>-1</v>
      </c>
      <c r="DA202" s="40">
        <v>0</v>
      </c>
      <c r="DB202" s="38">
        <v>-6</v>
      </c>
      <c r="DC202" s="39">
        <v>-6</v>
      </c>
      <c r="DD202" s="40">
        <v>-6</v>
      </c>
      <c r="DE202" s="38">
        <v>-14</v>
      </c>
      <c r="DF202" s="39">
        <v>-14</v>
      </c>
      <c r="DG202" s="40">
        <v>-14</v>
      </c>
      <c r="DH202" s="38">
        <v>3</v>
      </c>
      <c r="DI202" s="39">
        <v>3</v>
      </c>
      <c r="DJ202" s="40">
        <v>3</v>
      </c>
      <c r="DK202" s="38">
        <v>3</v>
      </c>
      <c r="DL202" s="39">
        <v>3</v>
      </c>
      <c r="DM202" s="40">
        <v>4</v>
      </c>
      <c r="DN202" s="38">
        <v>-32</v>
      </c>
      <c r="DO202" s="39">
        <v>-32</v>
      </c>
      <c r="DP202" s="40">
        <v>-32</v>
      </c>
      <c r="DQ202" s="38">
        <v>2</v>
      </c>
      <c r="DR202" s="39">
        <v>2</v>
      </c>
      <c r="DS202" s="40">
        <v>2</v>
      </c>
      <c r="DT202" s="38" t="s">
        <v>66</v>
      </c>
      <c r="DU202" s="39" t="s">
        <v>66</v>
      </c>
      <c r="DV202" s="40" t="s">
        <v>66</v>
      </c>
      <c r="DW202" s="38">
        <v>2</v>
      </c>
      <c r="DX202" s="39">
        <v>2</v>
      </c>
      <c r="DY202" s="40">
        <v>2</v>
      </c>
      <c r="DZ202" s="38">
        <v>4</v>
      </c>
      <c r="EA202" s="39">
        <v>4</v>
      </c>
      <c r="EB202" s="40">
        <v>4</v>
      </c>
      <c r="EC202" s="38">
        <v>2</v>
      </c>
      <c r="ED202" s="39">
        <v>2</v>
      </c>
      <c r="EE202" s="40">
        <v>2</v>
      </c>
      <c r="EF202" s="38">
        <v>0</v>
      </c>
      <c r="EG202" s="39">
        <v>0</v>
      </c>
      <c r="EH202" s="40">
        <v>0</v>
      </c>
      <c r="EI202" s="38">
        <v>-1</v>
      </c>
      <c r="EJ202" s="39">
        <v>-1</v>
      </c>
      <c r="EK202" s="40">
        <v>-1</v>
      </c>
      <c r="EL202" s="38">
        <v>1</v>
      </c>
      <c r="EM202" s="39">
        <v>1</v>
      </c>
      <c r="EN202" s="40">
        <v>-15</v>
      </c>
      <c r="EO202" s="38">
        <v>-18</v>
      </c>
      <c r="EP202" s="39">
        <v>-18</v>
      </c>
      <c r="EQ202" s="40">
        <v>-29</v>
      </c>
      <c r="ER202" s="38">
        <v>-12</v>
      </c>
      <c r="ES202" s="39">
        <v>-12</v>
      </c>
      <c r="ET202" s="40">
        <v>-30</v>
      </c>
      <c r="EU202" s="38">
        <v>248</v>
      </c>
      <c r="EV202" s="39">
        <v>248</v>
      </c>
      <c r="EW202" s="40">
        <v>233</v>
      </c>
      <c r="EX202" s="38">
        <v>75</v>
      </c>
      <c r="EY202" s="39">
        <v>75</v>
      </c>
      <c r="EZ202" s="40">
        <v>63</v>
      </c>
      <c r="FA202" s="38">
        <v>-3</v>
      </c>
      <c r="FB202" s="39">
        <v>-3</v>
      </c>
      <c r="FC202" s="40">
        <v>-15</v>
      </c>
      <c r="FD202" s="38">
        <v>2</v>
      </c>
      <c r="FE202" s="39">
        <v>2</v>
      </c>
      <c r="FF202" s="40">
        <v>2</v>
      </c>
      <c r="FG202" s="38" t="s">
        <v>66</v>
      </c>
      <c r="FH202" s="39" t="s">
        <v>66</v>
      </c>
      <c r="FI202" s="40" t="s">
        <v>66</v>
      </c>
      <c r="FJ202" s="38">
        <v>-3</v>
      </c>
      <c r="FK202" s="39">
        <v>-3</v>
      </c>
      <c r="FL202" s="40">
        <v>-3</v>
      </c>
    </row>
    <row r="203" spans="1:168" s="41" customFormat="1" ht="15.75" x14ac:dyDescent="0.25">
      <c r="A203" s="52" t="s">
        <v>219</v>
      </c>
      <c r="B203" s="53"/>
      <c r="C203" s="53"/>
      <c r="D203" s="53"/>
      <c r="E203" s="53"/>
      <c r="F203" s="54"/>
      <c r="G203" s="38">
        <v>9302</v>
      </c>
      <c r="H203" s="39">
        <v>9303</v>
      </c>
      <c r="I203" s="40">
        <v>9303</v>
      </c>
      <c r="J203" s="38">
        <v>182</v>
      </c>
      <c r="K203" s="39">
        <v>182</v>
      </c>
      <c r="L203" s="40">
        <v>184</v>
      </c>
      <c r="M203" s="38">
        <v>3653</v>
      </c>
      <c r="N203" s="39">
        <v>3664</v>
      </c>
      <c r="O203" s="40">
        <v>3664</v>
      </c>
      <c r="P203" s="38">
        <v>925</v>
      </c>
      <c r="Q203" s="39">
        <v>925</v>
      </c>
      <c r="R203" s="40">
        <v>984</v>
      </c>
      <c r="S203" s="38">
        <v>322</v>
      </c>
      <c r="T203" s="39">
        <v>322</v>
      </c>
      <c r="U203" s="40">
        <v>326</v>
      </c>
      <c r="V203" s="38">
        <v>47</v>
      </c>
      <c r="W203" s="39">
        <v>49</v>
      </c>
      <c r="X203" s="40">
        <v>51</v>
      </c>
      <c r="Y203" s="38">
        <v>1138</v>
      </c>
      <c r="Z203" s="39">
        <v>1138</v>
      </c>
      <c r="AA203" s="40"/>
      <c r="AB203" s="38">
        <v>1147</v>
      </c>
      <c r="AC203" s="39">
        <v>1147</v>
      </c>
      <c r="AD203" s="40">
        <v>1148</v>
      </c>
      <c r="AE203" s="38">
        <v>285</v>
      </c>
      <c r="AF203" s="39">
        <v>286</v>
      </c>
      <c r="AG203" s="40">
        <v>287</v>
      </c>
      <c r="AH203" s="38">
        <v>611</v>
      </c>
      <c r="AI203" s="39">
        <v>611</v>
      </c>
      <c r="AJ203" s="40"/>
      <c r="AK203" s="38">
        <v>0</v>
      </c>
      <c r="AL203" s="39">
        <v>0</v>
      </c>
      <c r="AM203" s="40">
        <v>12</v>
      </c>
      <c r="AN203" s="38">
        <v>100</v>
      </c>
      <c r="AO203" s="39">
        <v>100</v>
      </c>
      <c r="AP203" s="40">
        <v>105</v>
      </c>
      <c r="AQ203" s="38">
        <v>280</v>
      </c>
      <c r="AR203" s="39">
        <v>280</v>
      </c>
      <c r="AS203" s="40">
        <v>282</v>
      </c>
      <c r="AT203" s="38">
        <v>1346</v>
      </c>
      <c r="AU203" s="39">
        <v>1346</v>
      </c>
      <c r="AV203" s="40">
        <v>1381</v>
      </c>
      <c r="AW203" s="38">
        <v>3963</v>
      </c>
      <c r="AX203" s="39">
        <v>4030</v>
      </c>
      <c r="AY203" s="40">
        <v>4031</v>
      </c>
      <c r="AZ203" s="38">
        <v>60</v>
      </c>
      <c r="BA203" s="39">
        <v>60</v>
      </c>
      <c r="BB203" s="40">
        <v>61</v>
      </c>
      <c r="BC203" s="38">
        <v>2388</v>
      </c>
      <c r="BD203" s="39">
        <v>2388</v>
      </c>
      <c r="BE203" s="40"/>
      <c r="BF203" s="38">
        <v>146</v>
      </c>
      <c r="BG203" s="39">
        <v>213</v>
      </c>
      <c r="BH203" s="40">
        <v>214</v>
      </c>
      <c r="BI203" s="38">
        <v>1040</v>
      </c>
      <c r="BJ203" s="39">
        <v>1040</v>
      </c>
      <c r="BK203" s="40">
        <v>1046</v>
      </c>
      <c r="BL203" s="38">
        <v>517</v>
      </c>
      <c r="BM203" s="39">
        <v>517</v>
      </c>
      <c r="BN203" s="40">
        <v>517</v>
      </c>
      <c r="BO203" s="38">
        <v>106</v>
      </c>
      <c r="BP203" s="39">
        <v>107</v>
      </c>
      <c r="BQ203" s="40">
        <v>110</v>
      </c>
      <c r="BR203" s="38">
        <v>1238</v>
      </c>
      <c r="BS203" s="39">
        <v>1238</v>
      </c>
      <c r="BT203" s="40">
        <v>1242</v>
      </c>
      <c r="BU203" s="38">
        <v>48</v>
      </c>
      <c r="BV203" s="39">
        <v>48</v>
      </c>
      <c r="BW203" s="40">
        <v>49</v>
      </c>
      <c r="BX203" s="38">
        <v>129</v>
      </c>
      <c r="BY203" s="39">
        <v>129</v>
      </c>
      <c r="BZ203" s="40">
        <v>130</v>
      </c>
      <c r="CA203" s="38">
        <v>1124</v>
      </c>
      <c r="CB203" s="39">
        <v>1124</v>
      </c>
      <c r="CC203" s="40"/>
      <c r="CD203" s="38">
        <v>356</v>
      </c>
      <c r="CE203" s="39">
        <v>356</v>
      </c>
      <c r="CF203" s="40">
        <v>357</v>
      </c>
      <c r="CG203" s="38">
        <v>51</v>
      </c>
      <c r="CH203" s="39">
        <v>51</v>
      </c>
      <c r="CI203" s="40">
        <v>52</v>
      </c>
      <c r="CJ203" s="38">
        <v>191</v>
      </c>
      <c r="CK203" s="39">
        <v>191</v>
      </c>
      <c r="CL203" s="40">
        <v>197</v>
      </c>
      <c r="CM203" s="38">
        <v>469</v>
      </c>
      <c r="CN203" s="39">
        <v>469</v>
      </c>
      <c r="CO203" s="40">
        <v>470</v>
      </c>
      <c r="CP203" s="38">
        <v>301</v>
      </c>
      <c r="CQ203" s="39">
        <v>305</v>
      </c>
      <c r="CR203" s="40">
        <v>305</v>
      </c>
      <c r="CS203" s="38">
        <v>150</v>
      </c>
      <c r="CT203" s="39">
        <v>150</v>
      </c>
      <c r="CU203" s="40">
        <v>151</v>
      </c>
      <c r="CV203" s="38">
        <v>117</v>
      </c>
      <c r="CW203" s="39">
        <v>117</v>
      </c>
      <c r="CX203" s="40">
        <v>120</v>
      </c>
      <c r="CY203" s="38">
        <v>86</v>
      </c>
      <c r="CZ203" s="39">
        <v>86</v>
      </c>
      <c r="DA203" s="40">
        <v>87</v>
      </c>
      <c r="DB203" s="38">
        <v>456</v>
      </c>
      <c r="DC203" s="39">
        <v>456</v>
      </c>
      <c r="DD203" s="40">
        <v>457</v>
      </c>
      <c r="DE203" s="38">
        <v>165</v>
      </c>
      <c r="DF203" s="39">
        <v>165</v>
      </c>
      <c r="DG203" s="40">
        <v>172</v>
      </c>
      <c r="DH203" s="38">
        <v>93</v>
      </c>
      <c r="DI203" s="39">
        <v>93</v>
      </c>
      <c r="DJ203" s="40">
        <v>95</v>
      </c>
      <c r="DK203" s="38">
        <v>171</v>
      </c>
      <c r="DL203" s="39">
        <v>171</v>
      </c>
      <c r="DM203" s="40">
        <v>176</v>
      </c>
      <c r="DN203" s="38">
        <v>184</v>
      </c>
      <c r="DO203" s="39">
        <v>184</v>
      </c>
      <c r="DP203" s="40">
        <v>186</v>
      </c>
      <c r="DQ203" s="38">
        <v>62</v>
      </c>
      <c r="DR203" s="39">
        <v>62</v>
      </c>
      <c r="DS203" s="40">
        <v>63</v>
      </c>
      <c r="DT203" s="38">
        <v>0</v>
      </c>
      <c r="DU203" s="39">
        <v>0</v>
      </c>
      <c r="DV203" s="40">
        <v>0</v>
      </c>
      <c r="DW203" s="38">
        <v>81</v>
      </c>
      <c r="DX203" s="39">
        <v>81</v>
      </c>
      <c r="DY203" s="40">
        <v>81</v>
      </c>
      <c r="DZ203" s="38">
        <v>92</v>
      </c>
      <c r="EA203" s="39">
        <v>92</v>
      </c>
      <c r="EB203" s="40">
        <v>92</v>
      </c>
      <c r="EC203" s="38">
        <v>42</v>
      </c>
      <c r="ED203" s="39">
        <v>42</v>
      </c>
      <c r="EE203" s="40">
        <v>45</v>
      </c>
      <c r="EF203" s="38">
        <v>22</v>
      </c>
      <c r="EG203" s="39">
        <v>22</v>
      </c>
      <c r="EH203" s="40">
        <v>23</v>
      </c>
      <c r="EI203" s="38">
        <v>101</v>
      </c>
      <c r="EJ203" s="39">
        <v>101</v>
      </c>
      <c r="EK203" s="40">
        <v>102</v>
      </c>
      <c r="EL203" s="38">
        <v>7</v>
      </c>
      <c r="EM203" s="39">
        <v>7</v>
      </c>
      <c r="EN203" s="40">
        <v>8</v>
      </c>
      <c r="EO203" s="38">
        <v>0</v>
      </c>
      <c r="EP203" s="39">
        <v>0</v>
      </c>
      <c r="EQ203" s="40">
        <v>1</v>
      </c>
      <c r="ER203" s="38">
        <v>42</v>
      </c>
      <c r="ES203" s="39">
        <v>42</v>
      </c>
      <c r="ET203" s="40">
        <v>42</v>
      </c>
      <c r="EU203" s="38" t="s">
        <v>66</v>
      </c>
      <c r="EV203" s="39" t="s">
        <v>66</v>
      </c>
      <c r="EW203" s="40">
        <v>0</v>
      </c>
      <c r="EX203" s="38">
        <v>227</v>
      </c>
      <c r="EY203" s="39">
        <v>227</v>
      </c>
      <c r="EZ203" s="40">
        <v>227</v>
      </c>
      <c r="FA203" s="38">
        <v>6</v>
      </c>
      <c r="FB203" s="39">
        <v>6</v>
      </c>
      <c r="FC203" s="40">
        <v>6</v>
      </c>
      <c r="FD203" s="38">
        <v>18</v>
      </c>
      <c r="FE203" s="39">
        <v>18</v>
      </c>
      <c r="FF203" s="40">
        <v>19</v>
      </c>
      <c r="FG203" s="38" t="s">
        <v>66</v>
      </c>
      <c r="FH203" s="39" t="s">
        <v>66</v>
      </c>
      <c r="FI203" s="40" t="s">
        <v>66</v>
      </c>
      <c r="FJ203" s="38">
        <v>21</v>
      </c>
      <c r="FK203" s="39">
        <v>21</v>
      </c>
      <c r="FL203" s="40">
        <v>22</v>
      </c>
    </row>
    <row r="204" spans="1:168" s="41" customFormat="1" ht="16.5" thickBot="1" x14ac:dyDescent="0.3">
      <c r="A204" s="85" t="s">
        <v>220</v>
      </c>
      <c r="B204" s="86"/>
      <c r="C204" s="86"/>
      <c r="D204" s="86"/>
      <c r="E204" s="86"/>
      <c r="F204" s="87"/>
      <c r="G204" s="74">
        <v>16721</v>
      </c>
      <c r="H204" s="75">
        <v>31514</v>
      </c>
      <c r="I204" s="76">
        <v>41396</v>
      </c>
      <c r="J204" s="74">
        <v>1303</v>
      </c>
      <c r="K204" s="75">
        <v>4506</v>
      </c>
      <c r="L204" s="76">
        <v>6360</v>
      </c>
      <c r="M204" s="74">
        <v>8706</v>
      </c>
      <c r="N204" s="75">
        <v>10106</v>
      </c>
      <c r="O204" s="76">
        <v>10326</v>
      </c>
      <c r="P204" s="74">
        <v>8289</v>
      </c>
      <c r="Q204" s="75">
        <v>22602</v>
      </c>
      <c r="R204" s="76">
        <v>25321</v>
      </c>
      <c r="S204" s="74">
        <v>1185</v>
      </c>
      <c r="T204" s="75">
        <v>1794</v>
      </c>
      <c r="U204" s="76">
        <v>2654</v>
      </c>
      <c r="V204" s="74">
        <v>2306</v>
      </c>
      <c r="W204" s="75">
        <v>3016</v>
      </c>
      <c r="X204" s="76">
        <v>9040</v>
      </c>
      <c r="Y204" s="74">
        <v>10730</v>
      </c>
      <c r="Z204" s="75">
        <v>26378</v>
      </c>
      <c r="AA204" s="76"/>
      <c r="AB204" s="74">
        <v>3045</v>
      </c>
      <c r="AC204" s="75">
        <v>8921</v>
      </c>
      <c r="AD204" s="76">
        <v>10330</v>
      </c>
      <c r="AE204" s="74">
        <v>1135</v>
      </c>
      <c r="AF204" s="75">
        <v>2301</v>
      </c>
      <c r="AG204" s="76">
        <v>6285</v>
      </c>
      <c r="AH204" s="74">
        <v>4887</v>
      </c>
      <c r="AI204" s="75">
        <v>8437</v>
      </c>
      <c r="AJ204" s="76"/>
      <c r="AK204" s="74">
        <v>2857</v>
      </c>
      <c r="AL204" s="75">
        <v>9031</v>
      </c>
      <c r="AM204" s="76">
        <v>10881</v>
      </c>
      <c r="AN204" s="74">
        <v>1135</v>
      </c>
      <c r="AO204" s="75">
        <v>2873</v>
      </c>
      <c r="AP204" s="76">
        <v>9299</v>
      </c>
      <c r="AQ204" s="74">
        <v>1707</v>
      </c>
      <c r="AR204" s="75">
        <v>6255</v>
      </c>
      <c r="AS204" s="76">
        <v>22708</v>
      </c>
      <c r="AT204" s="74">
        <v>4629</v>
      </c>
      <c r="AU204" s="75">
        <v>18980</v>
      </c>
      <c r="AV204" s="76">
        <v>20301</v>
      </c>
      <c r="AW204" s="74">
        <v>12547</v>
      </c>
      <c r="AX204" s="75">
        <v>30006</v>
      </c>
      <c r="AY204" s="76">
        <v>36136</v>
      </c>
      <c r="AZ204" s="74">
        <v>616</v>
      </c>
      <c r="BA204" s="75">
        <v>1422</v>
      </c>
      <c r="BB204" s="76">
        <v>2037</v>
      </c>
      <c r="BC204" s="74">
        <v>8465</v>
      </c>
      <c r="BD204" s="75">
        <v>13672</v>
      </c>
      <c r="BE204" s="76"/>
      <c r="BF204" s="74">
        <v>3177</v>
      </c>
      <c r="BG204" s="75">
        <v>8124</v>
      </c>
      <c r="BH204" s="76">
        <v>9308</v>
      </c>
      <c r="BI204" s="74">
        <v>4254</v>
      </c>
      <c r="BJ204" s="75">
        <v>8296</v>
      </c>
      <c r="BK204" s="76">
        <v>13564</v>
      </c>
      <c r="BL204" s="74">
        <v>1844</v>
      </c>
      <c r="BM204" s="75">
        <v>5678</v>
      </c>
      <c r="BN204" s="76">
        <v>6701</v>
      </c>
      <c r="BO204" s="74">
        <v>932</v>
      </c>
      <c r="BP204" s="75">
        <v>2480</v>
      </c>
      <c r="BQ204" s="76">
        <v>3212</v>
      </c>
      <c r="BR204" s="74">
        <v>3980</v>
      </c>
      <c r="BS204" s="75">
        <v>4732</v>
      </c>
      <c r="BT204" s="76">
        <v>5031</v>
      </c>
      <c r="BU204" s="74">
        <v>1393</v>
      </c>
      <c r="BV204" s="75">
        <v>2777</v>
      </c>
      <c r="BW204" s="76">
        <v>3948</v>
      </c>
      <c r="BX204" s="74">
        <v>1080</v>
      </c>
      <c r="BY204" s="75">
        <v>1290</v>
      </c>
      <c r="BZ204" s="76">
        <v>3948</v>
      </c>
      <c r="CA204" s="74">
        <v>3515</v>
      </c>
      <c r="CB204" s="75">
        <v>4053</v>
      </c>
      <c r="CC204" s="76"/>
      <c r="CD204" s="74">
        <v>3173</v>
      </c>
      <c r="CE204" s="75">
        <v>6201</v>
      </c>
      <c r="CF204" s="76">
        <v>9912</v>
      </c>
      <c r="CG204" s="74">
        <v>1232</v>
      </c>
      <c r="CH204" s="75">
        <v>1440</v>
      </c>
      <c r="CI204" s="76">
        <v>5006</v>
      </c>
      <c r="CJ204" s="74">
        <v>1702</v>
      </c>
      <c r="CK204" s="75">
        <v>2947</v>
      </c>
      <c r="CL204" s="76">
        <v>3545</v>
      </c>
      <c r="CM204" s="74">
        <v>3842</v>
      </c>
      <c r="CN204" s="75">
        <v>7451</v>
      </c>
      <c r="CO204" s="76">
        <v>8359</v>
      </c>
      <c r="CP204" s="74">
        <v>1653</v>
      </c>
      <c r="CQ204" s="75">
        <v>3349</v>
      </c>
      <c r="CR204" s="76">
        <v>3709</v>
      </c>
      <c r="CS204" s="74">
        <v>1155</v>
      </c>
      <c r="CT204" s="75">
        <v>2246</v>
      </c>
      <c r="CU204" s="76">
        <v>2825</v>
      </c>
      <c r="CV204" s="74">
        <v>2147</v>
      </c>
      <c r="CW204" s="75">
        <v>5224</v>
      </c>
      <c r="CX204" s="76">
        <v>7248</v>
      </c>
      <c r="CY204" s="74">
        <v>1146</v>
      </c>
      <c r="CZ204" s="75">
        <v>2048</v>
      </c>
      <c r="DA204" s="76">
        <v>4534</v>
      </c>
      <c r="DB204" s="74">
        <v>3501</v>
      </c>
      <c r="DC204" s="75">
        <v>6558</v>
      </c>
      <c r="DD204" s="76">
        <v>7588</v>
      </c>
      <c r="DE204" s="74">
        <v>1493</v>
      </c>
      <c r="DF204" s="75">
        <v>2803</v>
      </c>
      <c r="DG204" s="76">
        <v>7510</v>
      </c>
      <c r="DH204" s="74">
        <v>1206</v>
      </c>
      <c r="DI204" s="75">
        <v>2290</v>
      </c>
      <c r="DJ204" s="76">
        <v>5037</v>
      </c>
      <c r="DK204" s="74">
        <v>1015</v>
      </c>
      <c r="DL204" s="75">
        <v>2195</v>
      </c>
      <c r="DM204" s="76">
        <v>4586</v>
      </c>
      <c r="DN204" s="74">
        <v>663</v>
      </c>
      <c r="DO204" s="75">
        <v>1650</v>
      </c>
      <c r="DP204" s="76">
        <v>1989</v>
      </c>
      <c r="DQ204" s="74">
        <v>352</v>
      </c>
      <c r="DR204" s="75">
        <v>781</v>
      </c>
      <c r="DS204" s="76">
        <v>1789</v>
      </c>
      <c r="DT204" s="74">
        <v>264</v>
      </c>
      <c r="DU204" s="75">
        <v>582</v>
      </c>
      <c r="DV204" s="76">
        <v>689</v>
      </c>
      <c r="DW204" s="74">
        <v>811</v>
      </c>
      <c r="DX204" s="75">
        <v>1428</v>
      </c>
      <c r="DY204" s="76">
        <v>1769</v>
      </c>
      <c r="DZ204" s="74">
        <v>861</v>
      </c>
      <c r="EA204" s="75">
        <v>2629</v>
      </c>
      <c r="EB204" s="76">
        <v>3316</v>
      </c>
      <c r="EC204" s="74">
        <v>476</v>
      </c>
      <c r="ED204" s="75">
        <v>839</v>
      </c>
      <c r="EE204" s="76">
        <v>2766</v>
      </c>
      <c r="EF204" s="74">
        <v>349</v>
      </c>
      <c r="EG204" s="75">
        <v>532</v>
      </c>
      <c r="EH204" s="76">
        <v>943</v>
      </c>
      <c r="EI204" s="74">
        <v>543</v>
      </c>
      <c r="EJ204" s="75">
        <v>1031</v>
      </c>
      <c r="EK204" s="76">
        <v>2151</v>
      </c>
      <c r="EL204" s="74">
        <v>140</v>
      </c>
      <c r="EM204" s="75">
        <v>294</v>
      </c>
      <c r="EN204" s="76">
        <v>661</v>
      </c>
      <c r="EO204" s="74">
        <v>191</v>
      </c>
      <c r="EP204" s="75">
        <v>256</v>
      </c>
      <c r="EQ204" s="76">
        <v>501</v>
      </c>
      <c r="ER204" s="74">
        <v>342</v>
      </c>
      <c r="ES204" s="75">
        <v>732</v>
      </c>
      <c r="ET204" s="76">
        <v>1122</v>
      </c>
      <c r="EU204" s="74">
        <v>332</v>
      </c>
      <c r="EV204" s="75">
        <v>692</v>
      </c>
      <c r="EW204" s="76">
        <v>952</v>
      </c>
      <c r="EX204" s="74">
        <v>544</v>
      </c>
      <c r="EY204" s="75">
        <v>700</v>
      </c>
      <c r="EZ204" s="76">
        <v>1102</v>
      </c>
      <c r="FA204" s="74">
        <v>414</v>
      </c>
      <c r="FB204" s="75">
        <v>674</v>
      </c>
      <c r="FC204" s="76">
        <v>1335</v>
      </c>
      <c r="FD204" s="74">
        <v>618</v>
      </c>
      <c r="FE204" s="75">
        <v>1115</v>
      </c>
      <c r="FF204" s="76">
        <v>1909</v>
      </c>
      <c r="FG204" s="74">
        <v>364</v>
      </c>
      <c r="FH204" s="75">
        <v>1132</v>
      </c>
      <c r="FI204" s="76">
        <v>1297</v>
      </c>
      <c r="FJ204" s="74">
        <v>356</v>
      </c>
      <c r="FK204" s="75">
        <v>980</v>
      </c>
      <c r="FL204" s="76">
        <v>1382</v>
      </c>
    </row>
    <row r="205" spans="1:168" s="41" customFormat="1" ht="15.75" x14ac:dyDescent="0.4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217" priority="109" operator="lessThan">
      <formula>0</formula>
    </cfRule>
  </conditionalFormatting>
  <conditionalFormatting sqref="G9:I205">
    <cfRule type="cellIs" dxfId="216" priority="108" operator="lessThan">
      <formula>0</formula>
    </cfRule>
  </conditionalFormatting>
  <conditionalFormatting sqref="G64">
    <cfRule type="cellIs" dxfId="215" priority="107" operator="lessThan">
      <formula>0</formula>
    </cfRule>
  </conditionalFormatting>
  <conditionalFormatting sqref="J9:L205">
    <cfRule type="cellIs" dxfId="214" priority="106" operator="lessThan">
      <formula>0</formula>
    </cfRule>
  </conditionalFormatting>
  <conditionalFormatting sqref="J64">
    <cfRule type="cellIs" dxfId="213" priority="105" operator="lessThan">
      <formula>0</formula>
    </cfRule>
  </conditionalFormatting>
  <conditionalFormatting sqref="M9:O205">
    <cfRule type="cellIs" dxfId="212" priority="104" operator="lessThan">
      <formula>0</formula>
    </cfRule>
  </conditionalFormatting>
  <conditionalFormatting sqref="M64">
    <cfRule type="cellIs" dxfId="211" priority="103" operator="lessThan">
      <formula>0</formula>
    </cfRule>
  </conditionalFormatting>
  <conditionalFormatting sqref="P9:R205">
    <cfRule type="cellIs" dxfId="210" priority="102" operator="lessThan">
      <formula>0</formula>
    </cfRule>
  </conditionalFormatting>
  <conditionalFormatting sqref="P64">
    <cfRule type="cellIs" dxfId="209" priority="101" operator="lessThan">
      <formula>0</formula>
    </cfRule>
  </conditionalFormatting>
  <conditionalFormatting sqref="S9:U205">
    <cfRule type="cellIs" dxfId="208" priority="100" operator="lessThan">
      <formula>0</formula>
    </cfRule>
  </conditionalFormatting>
  <conditionalFormatting sqref="S64">
    <cfRule type="cellIs" dxfId="207" priority="99" operator="lessThan">
      <formula>0</formula>
    </cfRule>
  </conditionalFormatting>
  <conditionalFormatting sqref="V9:X205">
    <cfRule type="cellIs" dxfId="206" priority="98" operator="lessThan">
      <formula>0</formula>
    </cfRule>
  </conditionalFormatting>
  <conditionalFormatting sqref="V64">
    <cfRule type="cellIs" dxfId="205" priority="97" operator="lessThan">
      <formula>0</formula>
    </cfRule>
  </conditionalFormatting>
  <conditionalFormatting sqref="Y9:AA205">
    <cfRule type="cellIs" dxfId="204" priority="96" operator="lessThan">
      <formula>0</formula>
    </cfRule>
  </conditionalFormatting>
  <conditionalFormatting sqref="Y64">
    <cfRule type="cellIs" dxfId="203" priority="95" operator="lessThan">
      <formula>0</formula>
    </cfRule>
  </conditionalFormatting>
  <conditionalFormatting sqref="AB9:AD205">
    <cfRule type="cellIs" dxfId="202" priority="94" operator="lessThan">
      <formula>0</formula>
    </cfRule>
  </conditionalFormatting>
  <conditionalFormatting sqref="AB64">
    <cfRule type="cellIs" dxfId="201" priority="93" operator="lessThan">
      <formula>0</formula>
    </cfRule>
  </conditionalFormatting>
  <conditionalFormatting sqref="AE9:AG205">
    <cfRule type="cellIs" dxfId="200" priority="92" operator="lessThan">
      <formula>0</formula>
    </cfRule>
  </conditionalFormatting>
  <conditionalFormatting sqref="AE64">
    <cfRule type="cellIs" dxfId="199" priority="91" operator="lessThan">
      <formula>0</formula>
    </cfRule>
  </conditionalFormatting>
  <conditionalFormatting sqref="AH9:AJ205">
    <cfRule type="cellIs" dxfId="198" priority="90" operator="lessThan">
      <formula>0</formula>
    </cfRule>
  </conditionalFormatting>
  <conditionalFormatting sqref="AH64">
    <cfRule type="cellIs" dxfId="197" priority="89" operator="lessThan">
      <formula>0</formula>
    </cfRule>
  </conditionalFormatting>
  <conditionalFormatting sqref="AK9:AM205">
    <cfRule type="cellIs" dxfId="196" priority="88" operator="lessThan">
      <formula>0</formula>
    </cfRule>
  </conditionalFormatting>
  <conditionalFormatting sqref="AK64">
    <cfRule type="cellIs" dxfId="195" priority="87" operator="lessThan">
      <formula>0</formula>
    </cfRule>
  </conditionalFormatting>
  <conditionalFormatting sqref="AN9:AP205">
    <cfRule type="cellIs" dxfId="194" priority="86" operator="lessThan">
      <formula>0</formula>
    </cfRule>
  </conditionalFormatting>
  <conditionalFormatting sqref="AN64">
    <cfRule type="cellIs" dxfId="193" priority="85" operator="lessThan">
      <formula>0</formula>
    </cfRule>
  </conditionalFormatting>
  <conditionalFormatting sqref="AQ9:AS205">
    <cfRule type="cellIs" dxfId="192" priority="84" operator="lessThan">
      <formula>0</formula>
    </cfRule>
  </conditionalFormatting>
  <conditionalFormatting sqref="AQ64">
    <cfRule type="cellIs" dxfId="191" priority="83" operator="lessThan">
      <formula>0</formula>
    </cfRule>
  </conditionalFormatting>
  <conditionalFormatting sqref="AT9:AV205">
    <cfRule type="cellIs" dxfId="190" priority="82" operator="lessThan">
      <formula>0</formula>
    </cfRule>
  </conditionalFormatting>
  <conditionalFormatting sqref="AT64">
    <cfRule type="cellIs" dxfId="189" priority="81" operator="lessThan">
      <formula>0</formula>
    </cfRule>
  </conditionalFormatting>
  <conditionalFormatting sqref="AW9:AY205">
    <cfRule type="cellIs" dxfId="188" priority="80" operator="lessThan">
      <formula>0</formula>
    </cfRule>
  </conditionalFormatting>
  <conditionalFormatting sqref="AW64">
    <cfRule type="cellIs" dxfId="187" priority="79" operator="lessThan">
      <formula>0</formula>
    </cfRule>
  </conditionalFormatting>
  <conditionalFormatting sqref="AZ9:BB205">
    <cfRule type="cellIs" dxfId="186" priority="78" operator="lessThan">
      <formula>0</formula>
    </cfRule>
  </conditionalFormatting>
  <conditionalFormatting sqref="AZ64">
    <cfRule type="cellIs" dxfId="185" priority="77" operator="lessThan">
      <formula>0</formula>
    </cfRule>
  </conditionalFormatting>
  <conditionalFormatting sqref="BC9:BE205">
    <cfRule type="cellIs" dxfId="184" priority="76" operator="lessThan">
      <formula>0</formula>
    </cfRule>
  </conditionalFormatting>
  <conditionalFormatting sqref="BC64">
    <cfRule type="cellIs" dxfId="183" priority="75" operator="lessThan">
      <formula>0</formula>
    </cfRule>
  </conditionalFormatting>
  <conditionalFormatting sqref="BF9:BH205">
    <cfRule type="cellIs" dxfId="182" priority="74" operator="lessThan">
      <formula>0</formula>
    </cfRule>
  </conditionalFormatting>
  <conditionalFormatting sqref="BF64">
    <cfRule type="cellIs" dxfId="181" priority="73" operator="lessThan">
      <formula>0</formula>
    </cfRule>
  </conditionalFormatting>
  <conditionalFormatting sqref="BI9:BK205">
    <cfRule type="cellIs" dxfId="180" priority="72" operator="lessThan">
      <formula>0</formula>
    </cfRule>
  </conditionalFormatting>
  <conditionalFormatting sqref="BI64">
    <cfRule type="cellIs" dxfId="179" priority="71" operator="lessThan">
      <formula>0</formula>
    </cfRule>
  </conditionalFormatting>
  <conditionalFormatting sqref="BL9:BN205">
    <cfRule type="cellIs" dxfId="178" priority="70" operator="lessThan">
      <formula>0</formula>
    </cfRule>
  </conditionalFormatting>
  <conditionalFormatting sqref="BL64">
    <cfRule type="cellIs" dxfId="177" priority="69" operator="lessThan">
      <formula>0</formula>
    </cfRule>
  </conditionalFormatting>
  <conditionalFormatting sqref="BO9:BQ205">
    <cfRule type="cellIs" dxfId="176" priority="68" operator="lessThan">
      <formula>0</formula>
    </cfRule>
  </conditionalFormatting>
  <conditionalFormatting sqref="BO64">
    <cfRule type="cellIs" dxfId="175" priority="67" operator="lessThan">
      <formula>0</formula>
    </cfRule>
  </conditionalFormatting>
  <conditionalFormatting sqref="BR9:BT205">
    <cfRule type="cellIs" dxfId="174" priority="66" operator="lessThan">
      <formula>0</formula>
    </cfRule>
  </conditionalFormatting>
  <conditionalFormatting sqref="BR64">
    <cfRule type="cellIs" dxfId="173" priority="65" operator="lessThan">
      <formula>0</formula>
    </cfRule>
  </conditionalFormatting>
  <conditionalFormatting sqref="BU9:BW205">
    <cfRule type="cellIs" dxfId="172" priority="64" operator="lessThan">
      <formula>0</formula>
    </cfRule>
  </conditionalFormatting>
  <conditionalFormatting sqref="BU64">
    <cfRule type="cellIs" dxfId="171" priority="63" operator="lessThan">
      <formula>0</formula>
    </cfRule>
  </conditionalFormatting>
  <conditionalFormatting sqref="BX9:BZ205">
    <cfRule type="cellIs" dxfId="170" priority="62" operator="lessThan">
      <formula>0</formula>
    </cfRule>
  </conditionalFormatting>
  <conditionalFormatting sqref="BX64">
    <cfRule type="cellIs" dxfId="169" priority="61" operator="lessThan">
      <formula>0</formula>
    </cfRule>
  </conditionalFormatting>
  <conditionalFormatting sqref="CA9:CC205">
    <cfRule type="cellIs" dxfId="168" priority="60" operator="lessThan">
      <formula>0</formula>
    </cfRule>
  </conditionalFormatting>
  <conditionalFormatting sqref="CA64">
    <cfRule type="cellIs" dxfId="167" priority="59" operator="lessThan">
      <formula>0</formula>
    </cfRule>
  </conditionalFormatting>
  <conditionalFormatting sqref="CD9:CF205">
    <cfRule type="cellIs" dxfId="166" priority="58" operator="lessThan">
      <formula>0</formula>
    </cfRule>
  </conditionalFormatting>
  <conditionalFormatting sqref="CD64">
    <cfRule type="cellIs" dxfId="165" priority="57" operator="lessThan">
      <formula>0</formula>
    </cfRule>
  </conditionalFormatting>
  <conditionalFormatting sqref="CG9:CI205">
    <cfRule type="cellIs" dxfId="164" priority="56" operator="lessThan">
      <formula>0</formula>
    </cfRule>
  </conditionalFormatting>
  <conditionalFormatting sqref="CG64">
    <cfRule type="cellIs" dxfId="163" priority="55" operator="lessThan">
      <formula>0</formula>
    </cfRule>
  </conditionalFormatting>
  <conditionalFormatting sqref="CJ9:CL205">
    <cfRule type="cellIs" dxfId="162" priority="54" operator="lessThan">
      <formula>0</formula>
    </cfRule>
  </conditionalFormatting>
  <conditionalFormatting sqref="CJ64">
    <cfRule type="cellIs" dxfId="161" priority="53" operator="lessThan">
      <formula>0</formula>
    </cfRule>
  </conditionalFormatting>
  <conditionalFormatting sqref="CM9:CO205">
    <cfRule type="cellIs" dxfId="160" priority="52" operator="lessThan">
      <formula>0</formula>
    </cfRule>
  </conditionalFormatting>
  <conditionalFormatting sqref="CM64">
    <cfRule type="cellIs" dxfId="159" priority="51" operator="lessThan">
      <formula>0</formula>
    </cfRule>
  </conditionalFormatting>
  <conditionalFormatting sqref="CP9:CR205">
    <cfRule type="cellIs" dxfId="158" priority="50" operator="lessThan">
      <formula>0</formula>
    </cfRule>
  </conditionalFormatting>
  <conditionalFormatting sqref="CP64">
    <cfRule type="cellIs" dxfId="157" priority="49" operator="lessThan">
      <formula>0</formula>
    </cfRule>
  </conditionalFormatting>
  <conditionalFormatting sqref="CS9:CU205">
    <cfRule type="cellIs" dxfId="156" priority="48" operator="lessThan">
      <formula>0</formula>
    </cfRule>
  </conditionalFormatting>
  <conditionalFormatting sqref="CS64">
    <cfRule type="cellIs" dxfId="155" priority="47" operator="lessThan">
      <formula>0</formula>
    </cfRule>
  </conditionalFormatting>
  <conditionalFormatting sqref="CV9:CX205">
    <cfRule type="cellIs" dxfId="154" priority="46" operator="lessThan">
      <formula>0</formula>
    </cfRule>
  </conditionalFormatting>
  <conditionalFormatting sqref="CV64">
    <cfRule type="cellIs" dxfId="153" priority="45" operator="lessThan">
      <formula>0</formula>
    </cfRule>
  </conditionalFormatting>
  <conditionalFormatting sqref="CY9:DA205">
    <cfRule type="cellIs" dxfId="152" priority="44" operator="lessThan">
      <formula>0</formula>
    </cfRule>
  </conditionalFormatting>
  <conditionalFormatting sqref="CY64">
    <cfRule type="cellIs" dxfId="151" priority="43" operator="lessThan">
      <formula>0</formula>
    </cfRule>
  </conditionalFormatting>
  <conditionalFormatting sqref="DB9:DD205">
    <cfRule type="cellIs" dxfId="150" priority="42" operator="lessThan">
      <formula>0</formula>
    </cfRule>
  </conditionalFormatting>
  <conditionalFormatting sqref="DB64">
    <cfRule type="cellIs" dxfId="149" priority="41" operator="lessThan">
      <formula>0</formula>
    </cfRule>
  </conditionalFormatting>
  <conditionalFormatting sqref="DE9:DG205">
    <cfRule type="cellIs" dxfId="148" priority="40" operator="lessThan">
      <formula>0</formula>
    </cfRule>
  </conditionalFormatting>
  <conditionalFormatting sqref="DE64">
    <cfRule type="cellIs" dxfId="147" priority="39" operator="lessThan">
      <formula>0</formula>
    </cfRule>
  </conditionalFormatting>
  <conditionalFormatting sqref="DH9:DJ205">
    <cfRule type="cellIs" dxfId="146" priority="38" operator="lessThan">
      <formula>0</formula>
    </cfRule>
  </conditionalFormatting>
  <conditionalFormatting sqref="DH64">
    <cfRule type="cellIs" dxfId="145" priority="37" operator="lessThan">
      <formula>0</formula>
    </cfRule>
  </conditionalFormatting>
  <conditionalFormatting sqref="DK9:DM205">
    <cfRule type="cellIs" dxfId="144" priority="36" operator="lessThan">
      <formula>0</formula>
    </cfRule>
  </conditionalFormatting>
  <conditionalFormatting sqref="DK64">
    <cfRule type="cellIs" dxfId="143" priority="35" operator="lessThan">
      <formula>0</formula>
    </cfRule>
  </conditionalFormatting>
  <conditionalFormatting sqref="DN9:DP205">
    <cfRule type="cellIs" dxfId="142" priority="34" operator="lessThan">
      <formula>0</formula>
    </cfRule>
  </conditionalFormatting>
  <conditionalFormatting sqref="DN64">
    <cfRule type="cellIs" dxfId="141" priority="33" operator="lessThan">
      <formula>0</formula>
    </cfRule>
  </conditionalFormatting>
  <conditionalFormatting sqref="DQ9:DS205">
    <cfRule type="cellIs" dxfId="140" priority="32" operator="lessThan">
      <formula>0</formula>
    </cfRule>
  </conditionalFormatting>
  <conditionalFormatting sqref="DQ64">
    <cfRule type="cellIs" dxfId="139" priority="31" operator="lessThan">
      <formula>0</formula>
    </cfRule>
  </conditionalFormatting>
  <conditionalFormatting sqref="DT9:DV205">
    <cfRule type="cellIs" dxfId="138" priority="30" operator="lessThan">
      <formula>0</formula>
    </cfRule>
  </conditionalFormatting>
  <conditionalFormatting sqref="DT64">
    <cfRule type="cellIs" dxfId="137" priority="29" operator="lessThan">
      <formula>0</formula>
    </cfRule>
  </conditionalFormatting>
  <conditionalFormatting sqref="DW9:DY205">
    <cfRule type="cellIs" dxfId="136" priority="28" operator="lessThan">
      <formula>0</formula>
    </cfRule>
  </conditionalFormatting>
  <conditionalFormatting sqref="DW64">
    <cfRule type="cellIs" dxfId="135" priority="27" operator="lessThan">
      <formula>0</formula>
    </cfRule>
  </conditionalFormatting>
  <conditionalFormatting sqref="DZ9:EB205">
    <cfRule type="cellIs" dxfId="134" priority="26" operator="lessThan">
      <formula>0</formula>
    </cfRule>
  </conditionalFormatting>
  <conditionalFormatting sqref="DZ64">
    <cfRule type="cellIs" dxfId="133" priority="25" operator="lessThan">
      <formula>0</formula>
    </cfRule>
  </conditionalFormatting>
  <conditionalFormatting sqref="EC9:EE205">
    <cfRule type="cellIs" dxfId="132" priority="24" operator="lessThan">
      <formula>0</formula>
    </cfRule>
  </conditionalFormatting>
  <conditionalFormatting sqref="EC64">
    <cfRule type="cellIs" dxfId="131" priority="23" operator="lessThan">
      <formula>0</formula>
    </cfRule>
  </conditionalFormatting>
  <conditionalFormatting sqref="EF9:EH205">
    <cfRule type="cellIs" dxfId="130" priority="22" operator="lessThan">
      <formula>0</formula>
    </cfRule>
  </conditionalFormatting>
  <conditionalFormatting sqref="EF64">
    <cfRule type="cellIs" dxfId="129" priority="21" operator="lessThan">
      <formula>0</formula>
    </cfRule>
  </conditionalFormatting>
  <conditionalFormatting sqref="EI9:EK205">
    <cfRule type="cellIs" dxfId="128" priority="20" operator="lessThan">
      <formula>0</formula>
    </cfRule>
  </conditionalFormatting>
  <conditionalFormatting sqref="EI64">
    <cfRule type="cellIs" dxfId="127" priority="19" operator="lessThan">
      <formula>0</formula>
    </cfRule>
  </conditionalFormatting>
  <conditionalFormatting sqref="EL9:EN205">
    <cfRule type="cellIs" dxfId="126" priority="18" operator="lessThan">
      <formula>0</formula>
    </cfRule>
  </conditionalFormatting>
  <conditionalFormatting sqref="EL64">
    <cfRule type="cellIs" dxfId="125" priority="17" operator="lessThan">
      <formula>0</formula>
    </cfRule>
  </conditionalFormatting>
  <conditionalFormatting sqref="EO9:EQ205">
    <cfRule type="cellIs" dxfId="124" priority="16" operator="lessThan">
      <formula>0</formula>
    </cfRule>
  </conditionalFormatting>
  <conditionalFormatting sqref="EO64">
    <cfRule type="cellIs" dxfId="123" priority="15" operator="lessThan">
      <formula>0</formula>
    </cfRule>
  </conditionalFormatting>
  <conditionalFormatting sqref="ER9:ET205">
    <cfRule type="cellIs" dxfId="122" priority="14" operator="lessThan">
      <formula>0</formula>
    </cfRule>
  </conditionalFormatting>
  <conditionalFormatting sqref="ER64">
    <cfRule type="cellIs" dxfId="121" priority="13" operator="lessThan">
      <formula>0</formula>
    </cfRule>
  </conditionalFormatting>
  <conditionalFormatting sqref="EU9:EW205">
    <cfRule type="cellIs" dxfId="120" priority="12" operator="lessThan">
      <formula>0</formula>
    </cfRule>
  </conditionalFormatting>
  <conditionalFormatting sqref="EU64">
    <cfRule type="cellIs" dxfId="119" priority="11" operator="lessThan">
      <formula>0</formula>
    </cfRule>
  </conditionalFormatting>
  <conditionalFormatting sqref="EX9:EZ205">
    <cfRule type="cellIs" dxfId="118" priority="10" operator="lessThan">
      <formula>0</formula>
    </cfRule>
  </conditionalFormatting>
  <conditionalFormatting sqref="EX64">
    <cfRule type="cellIs" dxfId="117" priority="9" operator="lessThan">
      <formula>0</formula>
    </cfRule>
  </conditionalFormatting>
  <conditionalFormatting sqref="FA9:FC205">
    <cfRule type="cellIs" dxfId="116" priority="8" operator="lessThan">
      <formula>0</formula>
    </cfRule>
  </conditionalFormatting>
  <conditionalFormatting sqref="FA64">
    <cfRule type="cellIs" dxfId="115" priority="7" operator="lessThan">
      <formula>0</formula>
    </cfRule>
  </conditionalFormatting>
  <conditionalFormatting sqref="FD9:FF205">
    <cfRule type="cellIs" dxfId="114" priority="6" operator="lessThan">
      <formula>0</formula>
    </cfRule>
  </conditionalFormatting>
  <conditionalFormatting sqref="FD64">
    <cfRule type="cellIs" dxfId="113" priority="5" operator="lessThan">
      <formula>0</formula>
    </cfRule>
  </conditionalFormatting>
  <conditionalFormatting sqref="FG9:FI205">
    <cfRule type="cellIs" dxfId="112" priority="4" operator="lessThan">
      <formula>0</formula>
    </cfRule>
  </conditionalFormatting>
  <conditionalFormatting sqref="FG64">
    <cfRule type="cellIs" dxfId="111" priority="3" operator="lessThan">
      <formula>0</formula>
    </cfRule>
  </conditionalFormatting>
  <conditionalFormatting sqref="FJ9:FL205">
    <cfRule type="cellIs" dxfId="110" priority="2" operator="lessThan">
      <formula>0</formula>
    </cfRule>
  </conditionalFormatting>
  <conditionalFormatting sqref="FJ64">
    <cfRule type="cellIs" dxfId="10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 x14ac:dyDescent="0.4">
      <c r="A1" s="1" t="s">
        <v>221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 x14ac:dyDescent="0.4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 x14ac:dyDescent="0.4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 x14ac:dyDescent="0.25">
      <c r="A9" s="35"/>
      <c r="B9" s="36" t="s">
        <v>61</v>
      </c>
      <c r="C9" s="36"/>
      <c r="D9" s="36"/>
      <c r="E9" s="36"/>
      <c r="F9" s="37"/>
      <c r="G9" s="38">
        <v>2217390</v>
      </c>
      <c r="H9" s="39">
        <v>2704297</v>
      </c>
      <c r="I9" s="40">
        <v>2717286</v>
      </c>
      <c r="J9" s="38">
        <v>79968</v>
      </c>
      <c r="K9" s="39">
        <v>115242</v>
      </c>
      <c r="L9" s="40">
        <v>126736</v>
      </c>
      <c r="M9" s="38">
        <v>1013754</v>
      </c>
      <c r="N9" s="39">
        <v>1116428</v>
      </c>
      <c r="O9" s="40">
        <v>1117798</v>
      </c>
      <c r="P9" s="38">
        <v>595491</v>
      </c>
      <c r="Q9" s="39">
        <v>893621</v>
      </c>
      <c r="R9" s="40">
        <v>908664</v>
      </c>
      <c r="S9" s="38">
        <v>44847</v>
      </c>
      <c r="T9" s="39">
        <v>45635</v>
      </c>
      <c r="U9" s="40">
        <v>82175</v>
      </c>
      <c r="V9" s="38">
        <v>92034</v>
      </c>
      <c r="W9" s="39">
        <v>171109</v>
      </c>
      <c r="X9" s="40">
        <v>210137</v>
      </c>
      <c r="Y9" s="38">
        <v>803314</v>
      </c>
      <c r="Z9" s="39">
        <v>959611</v>
      </c>
      <c r="AA9" s="40">
        <v>964170</v>
      </c>
      <c r="AB9" s="38">
        <v>114270</v>
      </c>
      <c r="AC9" s="39">
        <v>200764</v>
      </c>
      <c r="AD9" s="40">
        <v>209259</v>
      </c>
      <c r="AE9" s="38">
        <v>131185</v>
      </c>
      <c r="AF9" s="39">
        <v>157350</v>
      </c>
      <c r="AG9" s="40">
        <v>192795</v>
      </c>
      <c r="AH9" s="38">
        <v>225897</v>
      </c>
      <c r="AI9" s="39">
        <v>318881</v>
      </c>
      <c r="AJ9" s="40">
        <v>321821</v>
      </c>
      <c r="AK9" s="38">
        <v>298502</v>
      </c>
      <c r="AL9" s="39">
        <v>362256</v>
      </c>
      <c r="AM9" s="40">
        <v>376470</v>
      </c>
      <c r="AN9" s="38">
        <v>51241</v>
      </c>
      <c r="AO9" s="39">
        <v>83374</v>
      </c>
      <c r="AP9" s="40">
        <v>103421</v>
      </c>
      <c r="AQ9" s="38">
        <v>121840</v>
      </c>
      <c r="AR9" s="39">
        <v>134388</v>
      </c>
      <c r="AS9" s="40">
        <v>154887</v>
      </c>
      <c r="AT9" s="38">
        <v>393842</v>
      </c>
      <c r="AU9" s="39">
        <v>504734</v>
      </c>
      <c r="AV9" s="40">
        <v>515347</v>
      </c>
      <c r="AW9" s="38">
        <v>460408</v>
      </c>
      <c r="AX9" s="39">
        <v>656735</v>
      </c>
      <c r="AY9" s="40">
        <v>686999</v>
      </c>
      <c r="AZ9" s="38">
        <v>28473</v>
      </c>
      <c r="BA9" s="39">
        <v>33357</v>
      </c>
      <c r="BB9" s="40">
        <v>37563</v>
      </c>
      <c r="BC9" s="38">
        <v>217968</v>
      </c>
      <c r="BD9" s="39">
        <v>332851</v>
      </c>
      <c r="BE9" s="40">
        <v>334536</v>
      </c>
      <c r="BF9" s="38">
        <v>187578</v>
      </c>
      <c r="BG9" s="39">
        <v>268681</v>
      </c>
      <c r="BH9" s="40">
        <v>279957</v>
      </c>
      <c r="BI9" s="38">
        <v>183094</v>
      </c>
      <c r="BJ9" s="39">
        <v>264137</v>
      </c>
      <c r="BK9" s="40">
        <v>324482</v>
      </c>
      <c r="BL9" s="38">
        <v>113361</v>
      </c>
      <c r="BM9" s="39">
        <v>164921</v>
      </c>
      <c r="BN9" s="40">
        <v>174110</v>
      </c>
      <c r="BO9" s="38">
        <v>64567</v>
      </c>
      <c r="BP9" s="39">
        <v>79477</v>
      </c>
      <c r="BQ9" s="40">
        <v>82788</v>
      </c>
      <c r="BR9" s="38">
        <v>77891</v>
      </c>
      <c r="BS9" s="39">
        <v>103067</v>
      </c>
      <c r="BT9" s="40">
        <v>110984</v>
      </c>
      <c r="BU9" s="38">
        <v>112732</v>
      </c>
      <c r="BV9" s="39">
        <v>114553</v>
      </c>
      <c r="BW9" s="40">
        <v>149322</v>
      </c>
      <c r="BX9" s="38">
        <v>52368</v>
      </c>
      <c r="BY9" s="39">
        <v>53679</v>
      </c>
      <c r="BZ9" s="40">
        <v>77647</v>
      </c>
      <c r="CA9" s="38">
        <v>471029</v>
      </c>
      <c r="CB9" s="39">
        <v>528832</v>
      </c>
      <c r="CC9" s="40">
        <v>530133</v>
      </c>
      <c r="CD9" s="38">
        <v>99144</v>
      </c>
      <c r="CE9" s="39">
        <v>149461</v>
      </c>
      <c r="CF9" s="40">
        <v>152826</v>
      </c>
      <c r="CG9" s="38">
        <v>64707</v>
      </c>
      <c r="CH9" s="39">
        <v>91490</v>
      </c>
      <c r="CI9" s="40">
        <v>97876</v>
      </c>
      <c r="CJ9" s="38">
        <v>31625</v>
      </c>
      <c r="CK9" s="39">
        <v>50553</v>
      </c>
      <c r="CL9" s="40">
        <v>52352</v>
      </c>
      <c r="CM9" s="38">
        <v>211016</v>
      </c>
      <c r="CN9" s="39">
        <v>263105</v>
      </c>
      <c r="CO9" s="40">
        <v>279908</v>
      </c>
      <c r="CP9" s="38">
        <v>90761</v>
      </c>
      <c r="CQ9" s="39">
        <v>112780</v>
      </c>
      <c r="CR9" s="40">
        <v>122942</v>
      </c>
      <c r="CS9" s="38">
        <v>95935</v>
      </c>
      <c r="CT9" s="39">
        <v>121069</v>
      </c>
      <c r="CU9" s="40">
        <v>123751</v>
      </c>
      <c r="CV9" s="38">
        <v>87761</v>
      </c>
      <c r="CW9" s="39">
        <v>100557</v>
      </c>
      <c r="CX9" s="40">
        <v>114244</v>
      </c>
      <c r="CY9" s="38">
        <v>72273</v>
      </c>
      <c r="CZ9" s="39">
        <v>70657</v>
      </c>
      <c r="DA9" s="40">
        <v>86169</v>
      </c>
      <c r="DB9" s="38">
        <v>88762</v>
      </c>
      <c r="DC9" s="39">
        <v>133934</v>
      </c>
      <c r="DD9" s="40">
        <v>141134</v>
      </c>
      <c r="DE9" s="38">
        <v>73425</v>
      </c>
      <c r="DF9" s="39">
        <v>79007</v>
      </c>
      <c r="DG9" s="40">
        <v>92615</v>
      </c>
      <c r="DH9" s="38">
        <v>60435</v>
      </c>
      <c r="DI9" s="39">
        <v>71573</v>
      </c>
      <c r="DJ9" s="40">
        <v>83862</v>
      </c>
      <c r="DK9" s="38">
        <v>32367</v>
      </c>
      <c r="DL9" s="39">
        <v>61000</v>
      </c>
      <c r="DM9" s="40">
        <v>77469</v>
      </c>
      <c r="DN9" s="38">
        <v>16553</v>
      </c>
      <c r="DO9" s="39">
        <v>27202</v>
      </c>
      <c r="DP9" s="40">
        <v>29471</v>
      </c>
      <c r="DQ9" s="38">
        <v>22150</v>
      </c>
      <c r="DR9" s="39">
        <v>28067</v>
      </c>
      <c r="DS9" s="40">
        <v>33786</v>
      </c>
      <c r="DT9" s="38">
        <v>9114</v>
      </c>
      <c r="DU9" s="39">
        <v>10980</v>
      </c>
      <c r="DV9" s="40">
        <v>11488</v>
      </c>
      <c r="DW9" s="38">
        <v>20365</v>
      </c>
      <c r="DX9" s="39">
        <v>23368</v>
      </c>
      <c r="DY9" s="40">
        <v>25468</v>
      </c>
      <c r="DZ9" s="38">
        <v>15895</v>
      </c>
      <c r="EA9" s="39">
        <v>17841</v>
      </c>
      <c r="EB9" s="40">
        <v>21127</v>
      </c>
      <c r="EC9" s="38">
        <v>11558</v>
      </c>
      <c r="ED9" s="39">
        <v>16630</v>
      </c>
      <c r="EE9" s="40">
        <v>22357</v>
      </c>
      <c r="EF9" s="38">
        <v>14396</v>
      </c>
      <c r="EG9" s="39">
        <v>19186</v>
      </c>
      <c r="EH9" s="40">
        <v>20837</v>
      </c>
      <c r="EI9" s="38">
        <v>34743</v>
      </c>
      <c r="EJ9" s="39">
        <v>37154</v>
      </c>
      <c r="EK9" s="40">
        <v>46077</v>
      </c>
      <c r="EL9" s="38">
        <v>12014</v>
      </c>
      <c r="EM9" s="39">
        <v>13410</v>
      </c>
      <c r="EN9" s="40">
        <v>16860</v>
      </c>
      <c r="EO9" s="38">
        <v>14106</v>
      </c>
      <c r="EP9" s="39">
        <v>14548</v>
      </c>
      <c r="EQ9" s="40">
        <v>16685</v>
      </c>
      <c r="ER9" s="38">
        <v>18819</v>
      </c>
      <c r="ES9" s="39">
        <v>28149</v>
      </c>
      <c r="ET9" s="40">
        <v>31748</v>
      </c>
      <c r="EU9" s="38">
        <v>12898</v>
      </c>
      <c r="EV9" s="39">
        <v>14251</v>
      </c>
      <c r="EW9" s="40">
        <v>17525</v>
      </c>
      <c r="EX9" s="38">
        <v>13237</v>
      </c>
      <c r="EY9" s="39">
        <v>13448</v>
      </c>
      <c r="EZ9" s="40">
        <v>16750</v>
      </c>
      <c r="FA9" s="38">
        <v>12929</v>
      </c>
      <c r="FB9" s="39">
        <v>17040</v>
      </c>
      <c r="FC9" s="40">
        <v>21529</v>
      </c>
      <c r="FD9" s="38">
        <v>18802</v>
      </c>
      <c r="FE9" s="39">
        <v>22151</v>
      </c>
      <c r="FF9" s="40">
        <v>25129</v>
      </c>
      <c r="FG9" s="38">
        <v>23722</v>
      </c>
      <c r="FH9" s="39">
        <v>26291</v>
      </c>
      <c r="FI9" s="40">
        <v>27361</v>
      </c>
      <c r="FJ9" s="38">
        <v>13181</v>
      </c>
      <c r="FK9" s="39">
        <v>16179</v>
      </c>
      <c r="FL9" s="40">
        <v>17957</v>
      </c>
    </row>
    <row r="10" spans="1:168" s="41" customFormat="1" ht="15.75" x14ac:dyDescent="0.25">
      <c r="A10" s="35"/>
      <c r="B10" s="36"/>
      <c r="C10" s="36" t="s">
        <v>62</v>
      </c>
      <c r="D10" s="36"/>
      <c r="E10" s="36"/>
      <c r="F10" s="37"/>
      <c r="G10" s="38">
        <v>2162210</v>
      </c>
      <c r="H10" s="39">
        <v>2644493</v>
      </c>
      <c r="I10" s="40">
        <v>2654045</v>
      </c>
      <c r="J10" s="38">
        <v>70641</v>
      </c>
      <c r="K10" s="39">
        <v>108087</v>
      </c>
      <c r="L10" s="40">
        <v>120191</v>
      </c>
      <c r="M10" s="38">
        <v>979168</v>
      </c>
      <c r="N10" s="39">
        <v>1082332</v>
      </c>
      <c r="O10" s="40">
        <v>1082429</v>
      </c>
      <c r="P10" s="38">
        <v>569598</v>
      </c>
      <c r="Q10" s="39">
        <v>866365</v>
      </c>
      <c r="R10" s="40">
        <v>874649</v>
      </c>
      <c r="S10" s="38">
        <v>29675</v>
      </c>
      <c r="T10" s="39">
        <v>29676</v>
      </c>
      <c r="U10" s="40">
        <v>60503</v>
      </c>
      <c r="V10" s="38">
        <v>79715</v>
      </c>
      <c r="W10" s="39">
        <v>156828</v>
      </c>
      <c r="X10" s="40">
        <v>200789</v>
      </c>
      <c r="Y10" s="38">
        <v>754072</v>
      </c>
      <c r="Z10" s="39">
        <v>926961</v>
      </c>
      <c r="AA10" s="40">
        <v>929764</v>
      </c>
      <c r="AB10" s="38">
        <v>107846</v>
      </c>
      <c r="AC10" s="39">
        <v>191623</v>
      </c>
      <c r="AD10" s="40">
        <v>200103</v>
      </c>
      <c r="AE10" s="38">
        <v>124810</v>
      </c>
      <c r="AF10" s="39">
        <v>150177</v>
      </c>
      <c r="AG10" s="40">
        <v>182109</v>
      </c>
      <c r="AH10" s="38">
        <v>210461</v>
      </c>
      <c r="AI10" s="39">
        <v>305299</v>
      </c>
      <c r="AJ10" s="40">
        <v>306340</v>
      </c>
      <c r="AK10" s="38">
        <v>281904</v>
      </c>
      <c r="AL10" s="39">
        <v>340728</v>
      </c>
      <c r="AM10" s="40">
        <v>351148</v>
      </c>
      <c r="AN10" s="38">
        <v>36722</v>
      </c>
      <c r="AO10" s="39">
        <v>67270</v>
      </c>
      <c r="AP10" s="40">
        <v>89925</v>
      </c>
      <c r="AQ10" s="38">
        <v>82906</v>
      </c>
      <c r="AR10" s="39">
        <v>96382</v>
      </c>
      <c r="AS10" s="40">
        <v>141151</v>
      </c>
      <c r="AT10" s="38">
        <v>384552</v>
      </c>
      <c r="AU10" s="39">
        <v>486372</v>
      </c>
      <c r="AV10" s="40">
        <v>493565</v>
      </c>
      <c r="AW10" s="38">
        <v>397026</v>
      </c>
      <c r="AX10" s="39">
        <v>596757</v>
      </c>
      <c r="AY10" s="40">
        <v>621251</v>
      </c>
      <c r="AZ10" s="38">
        <v>24033</v>
      </c>
      <c r="BA10" s="39">
        <v>28474</v>
      </c>
      <c r="BB10" s="40">
        <v>30667</v>
      </c>
      <c r="BC10" s="38">
        <v>194187</v>
      </c>
      <c r="BD10" s="39">
        <v>315622</v>
      </c>
      <c r="BE10" s="40">
        <v>316067</v>
      </c>
      <c r="BF10" s="38">
        <v>167490</v>
      </c>
      <c r="BG10" s="39">
        <v>241664</v>
      </c>
      <c r="BH10" s="40">
        <v>250805</v>
      </c>
      <c r="BI10" s="38">
        <v>176862</v>
      </c>
      <c r="BJ10" s="39">
        <v>254702</v>
      </c>
      <c r="BK10" s="40">
        <v>301330</v>
      </c>
      <c r="BL10" s="38">
        <v>107304</v>
      </c>
      <c r="BM10" s="39">
        <v>155350</v>
      </c>
      <c r="BN10" s="40">
        <v>162465</v>
      </c>
      <c r="BO10" s="38">
        <v>59365</v>
      </c>
      <c r="BP10" s="39">
        <v>73606</v>
      </c>
      <c r="BQ10" s="40">
        <v>76946</v>
      </c>
      <c r="BR10" s="38">
        <v>72402</v>
      </c>
      <c r="BS10" s="39">
        <v>94981</v>
      </c>
      <c r="BT10" s="40">
        <v>100992</v>
      </c>
      <c r="BU10" s="38">
        <v>105663</v>
      </c>
      <c r="BV10" s="39">
        <v>106098</v>
      </c>
      <c r="BW10" s="40">
        <v>144247</v>
      </c>
      <c r="BX10" s="38">
        <v>47454</v>
      </c>
      <c r="BY10" s="39">
        <v>47455</v>
      </c>
      <c r="BZ10" s="40">
        <v>74293</v>
      </c>
      <c r="CA10" s="38">
        <v>398288</v>
      </c>
      <c r="CB10" s="39">
        <v>449373</v>
      </c>
      <c r="CC10" s="40">
        <v>449432</v>
      </c>
      <c r="CD10" s="38">
        <v>90821</v>
      </c>
      <c r="CE10" s="39">
        <v>137547</v>
      </c>
      <c r="CF10" s="40">
        <v>139407</v>
      </c>
      <c r="CG10" s="38">
        <v>55564</v>
      </c>
      <c r="CH10" s="39">
        <v>81559</v>
      </c>
      <c r="CI10" s="40">
        <v>92161</v>
      </c>
      <c r="CJ10" s="38">
        <v>28765</v>
      </c>
      <c r="CK10" s="39">
        <v>45608</v>
      </c>
      <c r="CL10" s="40">
        <v>46902</v>
      </c>
      <c r="CM10" s="38">
        <v>200374</v>
      </c>
      <c r="CN10" s="39">
        <v>251471</v>
      </c>
      <c r="CO10" s="40">
        <v>266191</v>
      </c>
      <c r="CP10" s="38">
        <v>84502</v>
      </c>
      <c r="CQ10" s="39">
        <v>106605</v>
      </c>
      <c r="CR10" s="40">
        <v>115596</v>
      </c>
      <c r="CS10" s="38">
        <v>93054</v>
      </c>
      <c r="CT10" s="39">
        <v>115469</v>
      </c>
      <c r="CU10" s="40">
        <v>116367</v>
      </c>
      <c r="CV10" s="38">
        <v>59259</v>
      </c>
      <c r="CW10" s="39">
        <v>70720</v>
      </c>
      <c r="CX10" s="40">
        <v>79476</v>
      </c>
      <c r="CY10" s="38">
        <v>63264</v>
      </c>
      <c r="CZ10" s="39">
        <v>64908</v>
      </c>
      <c r="DA10" s="40">
        <v>79444</v>
      </c>
      <c r="DB10" s="38">
        <v>80296</v>
      </c>
      <c r="DC10" s="39">
        <v>127181</v>
      </c>
      <c r="DD10" s="40">
        <v>134043</v>
      </c>
      <c r="DE10" s="38">
        <v>56122</v>
      </c>
      <c r="DF10" s="39">
        <v>61332</v>
      </c>
      <c r="DG10" s="40">
        <v>74706</v>
      </c>
      <c r="DH10" s="38">
        <v>51067</v>
      </c>
      <c r="DI10" s="39">
        <v>61405</v>
      </c>
      <c r="DJ10" s="40">
        <v>70136</v>
      </c>
      <c r="DK10" s="38">
        <v>24609</v>
      </c>
      <c r="DL10" s="39">
        <v>54762</v>
      </c>
      <c r="DM10" s="40">
        <v>68614</v>
      </c>
      <c r="DN10" s="38">
        <v>15055</v>
      </c>
      <c r="DO10" s="39">
        <v>24282</v>
      </c>
      <c r="DP10" s="40">
        <v>25979</v>
      </c>
      <c r="DQ10" s="38">
        <v>19032</v>
      </c>
      <c r="DR10" s="39">
        <v>24755</v>
      </c>
      <c r="DS10" s="40">
        <v>28995</v>
      </c>
      <c r="DT10" s="38">
        <v>8159</v>
      </c>
      <c r="DU10" s="39">
        <v>10042</v>
      </c>
      <c r="DV10" s="40">
        <v>10548</v>
      </c>
      <c r="DW10" s="38">
        <v>14152</v>
      </c>
      <c r="DX10" s="39">
        <v>21630</v>
      </c>
      <c r="DY10" s="40">
        <v>23587</v>
      </c>
      <c r="DZ10" s="38">
        <v>13329</v>
      </c>
      <c r="EA10" s="39">
        <v>15113</v>
      </c>
      <c r="EB10" s="40">
        <v>17742</v>
      </c>
      <c r="EC10" s="38">
        <v>7057</v>
      </c>
      <c r="ED10" s="39">
        <v>11370</v>
      </c>
      <c r="EE10" s="40">
        <v>17963</v>
      </c>
      <c r="EF10" s="38">
        <v>10624</v>
      </c>
      <c r="EG10" s="39">
        <v>15166</v>
      </c>
      <c r="EH10" s="40">
        <v>16619</v>
      </c>
      <c r="EI10" s="38">
        <v>28890</v>
      </c>
      <c r="EJ10" s="39">
        <v>32595</v>
      </c>
      <c r="EK10" s="40">
        <v>39885</v>
      </c>
      <c r="EL10" s="38">
        <v>10137</v>
      </c>
      <c r="EM10" s="39">
        <v>11049</v>
      </c>
      <c r="EN10" s="40">
        <v>13726</v>
      </c>
      <c r="EO10" s="38">
        <v>12394</v>
      </c>
      <c r="EP10" s="39">
        <v>12607</v>
      </c>
      <c r="EQ10" s="40">
        <v>14280</v>
      </c>
      <c r="ER10" s="38">
        <v>16343</v>
      </c>
      <c r="ES10" s="39">
        <v>25483</v>
      </c>
      <c r="ET10" s="40">
        <v>28330</v>
      </c>
      <c r="EU10" s="38">
        <v>11304</v>
      </c>
      <c r="EV10" s="39">
        <v>12302</v>
      </c>
      <c r="EW10" s="40">
        <v>14484</v>
      </c>
      <c r="EX10" s="38">
        <v>11378</v>
      </c>
      <c r="EY10" s="39">
        <v>11573</v>
      </c>
      <c r="EZ10" s="40">
        <v>14145</v>
      </c>
      <c r="FA10" s="38">
        <v>11054</v>
      </c>
      <c r="FB10" s="39">
        <v>15028</v>
      </c>
      <c r="FC10" s="40">
        <v>18998</v>
      </c>
      <c r="FD10" s="38">
        <v>15530</v>
      </c>
      <c r="FE10" s="39">
        <v>19436</v>
      </c>
      <c r="FF10" s="40">
        <v>21696</v>
      </c>
      <c r="FG10" s="38">
        <v>21911</v>
      </c>
      <c r="FH10" s="39">
        <v>24450</v>
      </c>
      <c r="FI10" s="40">
        <v>25846</v>
      </c>
      <c r="FJ10" s="38">
        <v>11398</v>
      </c>
      <c r="FK10" s="39">
        <v>14372</v>
      </c>
      <c r="FL10" s="40">
        <v>16262</v>
      </c>
    </row>
    <row r="11" spans="1:168" s="41" customFormat="1" ht="15.75" x14ac:dyDescent="0.25">
      <c r="A11" s="35"/>
      <c r="B11" s="36"/>
      <c r="C11" s="36"/>
      <c r="D11" s="36" t="s">
        <v>63</v>
      </c>
      <c r="E11" s="36"/>
      <c r="F11" s="37"/>
      <c r="G11" s="38">
        <v>958471</v>
      </c>
      <c r="H11" s="39">
        <v>974992</v>
      </c>
      <c r="I11" s="40">
        <v>980011</v>
      </c>
      <c r="J11" s="38">
        <v>40365</v>
      </c>
      <c r="K11" s="39">
        <v>41318</v>
      </c>
      <c r="L11" s="40">
        <v>44495</v>
      </c>
      <c r="M11" s="38">
        <v>258421</v>
      </c>
      <c r="N11" s="39">
        <v>258422</v>
      </c>
      <c r="O11" s="40">
        <v>258475</v>
      </c>
      <c r="P11" s="38">
        <v>354709</v>
      </c>
      <c r="Q11" s="39">
        <v>381695</v>
      </c>
      <c r="R11" s="40">
        <v>389295</v>
      </c>
      <c r="S11" s="38">
        <v>19803</v>
      </c>
      <c r="T11" s="39">
        <v>19803</v>
      </c>
      <c r="U11" s="40">
        <v>21141</v>
      </c>
      <c r="V11" s="38">
        <v>40151</v>
      </c>
      <c r="W11" s="39">
        <v>40934</v>
      </c>
      <c r="X11" s="40">
        <v>47248</v>
      </c>
      <c r="Y11" s="38">
        <v>188489</v>
      </c>
      <c r="Z11" s="39">
        <v>214103</v>
      </c>
      <c r="AA11" s="40">
        <v>214121</v>
      </c>
      <c r="AB11" s="38">
        <v>66424</v>
      </c>
      <c r="AC11" s="39">
        <v>66424</v>
      </c>
      <c r="AD11" s="40">
        <v>67176</v>
      </c>
      <c r="AE11" s="38">
        <v>33822</v>
      </c>
      <c r="AF11" s="39">
        <v>35477</v>
      </c>
      <c r="AG11" s="40">
        <v>47163</v>
      </c>
      <c r="AH11" s="38">
        <v>103557</v>
      </c>
      <c r="AI11" s="39">
        <v>117414</v>
      </c>
      <c r="AJ11" s="40">
        <v>117524</v>
      </c>
      <c r="AK11" s="38">
        <v>92403</v>
      </c>
      <c r="AL11" s="39">
        <v>92403</v>
      </c>
      <c r="AM11" s="40">
        <v>100317</v>
      </c>
      <c r="AN11" s="38">
        <v>26136</v>
      </c>
      <c r="AO11" s="39">
        <v>26136</v>
      </c>
      <c r="AP11" s="40">
        <v>28436</v>
      </c>
      <c r="AQ11" s="38">
        <v>35150</v>
      </c>
      <c r="AR11" s="39">
        <v>35156</v>
      </c>
      <c r="AS11" s="40">
        <v>65241</v>
      </c>
      <c r="AT11" s="38">
        <v>139399</v>
      </c>
      <c r="AU11" s="39">
        <v>139399</v>
      </c>
      <c r="AV11" s="40">
        <v>142926</v>
      </c>
      <c r="AW11" s="38">
        <v>222626</v>
      </c>
      <c r="AX11" s="39">
        <v>234600</v>
      </c>
      <c r="AY11" s="40">
        <v>239067</v>
      </c>
      <c r="AZ11" s="38">
        <v>14494</v>
      </c>
      <c r="BA11" s="39">
        <v>14538</v>
      </c>
      <c r="BB11" s="40">
        <v>14348</v>
      </c>
      <c r="BC11" s="38">
        <v>117998</v>
      </c>
      <c r="BD11" s="39">
        <v>117998</v>
      </c>
      <c r="BE11" s="40">
        <v>118416</v>
      </c>
      <c r="BF11" s="38">
        <v>105067</v>
      </c>
      <c r="BG11" s="39">
        <v>105067</v>
      </c>
      <c r="BH11" s="40">
        <v>105978</v>
      </c>
      <c r="BI11" s="38">
        <v>123316</v>
      </c>
      <c r="BJ11" s="39">
        <v>123316</v>
      </c>
      <c r="BK11" s="40">
        <v>163898</v>
      </c>
      <c r="BL11" s="38">
        <v>54470</v>
      </c>
      <c r="BM11" s="39">
        <v>54470</v>
      </c>
      <c r="BN11" s="40">
        <v>55183</v>
      </c>
      <c r="BO11" s="38">
        <v>32180</v>
      </c>
      <c r="BP11" s="39">
        <v>34633</v>
      </c>
      <c r="BQ11" s="40">
        <v>35597</v>
      </c>
      <c r="BR11" s="38">
        <v>38882</v>
      </c>
      <c r="BS11" s="39">
        <v>38882</v>
      </c>
      <c r="BT11" s="40">
        <v>44780</v>
      </c>
      <c r="BU11" s="38">
        <v>51071</v>
      </c>
      <c r="BV11" s="39">
        <v>51134</v>
      </c>
      <c r="BW11" s="40">
        <v>54997</v>
      </c>
      <c r="BX11" s="38">
        <v>22398</v>
      </c>
      <c r="BY11" s="39">
        <v>22398</v>
      </c>
      <c r="BZ11" s="40">
        <v>25239</v>
      </c>
      <c r="CA11" s="38">
        <v>244137</v>
      </c>
      <c r="CB11" s="39">
        <v>250332</v>
      </c>
      <c r="CC11" s="40">
        <v>250350</v>
      </c>
      <c r="CD11" s="38">
        <v>50513</v>
      </c>
      <c r="CE11" s="39">
        <v>50513</v>
      </c>
      <c r="CF11" s="40">
        <v>51480</v>
      </c>
      <c r="CG11" s="38">
        <v>41319</v>
      </c>
      <c r="CH11" s="39">
        <v>41319</v>
      </c>
      <c r="CI11" s="40">
        <v>43739</v>
      </c>
      <c r="CJ11" s="38">
        <v>20916</v>
      </c>
      <c r="CK11" s="39">
        <v>20916</v>
      </c>
      <c r="CL11" s="40">
        <v>22061</v>
      </c>
      <c r="CM11" s="38">
        <v>63108</v>
      </c>
      <c r="CN11" s="39">
        <v>63108</v>
      </c>
      <c r="CO11" s="40">
        <v>76599</v>
      </c>
      <c r="CP11" s="38">
        <v>54991</v>
      </c>
      <c r="CQ11" s="39">
        <v>54992</v>
      </c>
      <c r="CR11" s="40">
        <v>63541</v>
      </c>
      <c r="CS11" s="38">
        <v>19662</v>
      </c>
      <c r="CT11" s="39">
        <v>19662</v>
      </c>
      <c r="CU11" s="40">
        <v>19818</v>
      </c>
      <c r="CV11" s="38">
        <v>39034</v>
      </c>
      <c r="CW11" s="39">
        <v>39497</v>
      </c>
      <c r="CX11" s="40">
        <v>40775</v>
      </c>
      <c r="CY11" s="38">
        <v>20878</v>
      </c>
      <c r="CZ11" s="39">
        <v>22109</v>
      </c>
      <c r="DA11" s="40">
        <v>24977</v>
      </c>
      <c r="DB11" s="38">
        <v>50527</v>
      </c>
      <c r="DC11" s="39">
        <v>59102</v>
      </c>
      <c r="DD11" s="40">
        <v>65530</v>
      </c>
      <c r="DE11" s="38">
        <v>30695</v>
      </c>
      <c r="DF11" s="39">
        <v>31240</v>
      </c>
      <c r="DG11" s="40">
        <v>35992</v>
      </c>
      <c r="DH11" s="38">
        <v>22540</v>
      </c>
      <c r="DI11" s="39">
        <v>22540</v>
      </c>
      <c r="DJ11" s="40">
        <v>25892</v>
      </c>
      <c r="DK11" s="38">
        <v>11485</v>
      </c>
      <c r="DL11" s="39">
        <v>12611</v>
      </c>
      <c r="DM11" s="40">
        <v>14525</v>
      </c>
      <c r="DN11" s="38">
        <v>7877</v>
      </c>
      <c r="DO11" s="39">
        <v>7877</v>
      </c>
      <c r="DP11" s="40">
        <v>9095</v>
      </c>
      <c r="DQ11" s="38">
        <v>15756</v>
      </c>
      <c r="DR11" s="39">
        <v>15756</v>
      </c>
      <c r="DS11" s="40">
        <v>16990</v>
      </c>
      <c r="DT11" s="38">
        <v>5222</v>
      </c>
      <c r="DU11" s="39">
        <v>5222</v>
      </c>
      <c r="DV11" s="40">
        <v>5698</v>
      </c>
      <c r="DW11" s="38">
        <v>6235</v>
      </c>
      <c r="DX11" s="39">
        <v>9041</v>
      </c>
      <c r="DY11" s="40">
        <v>10853</v>
      </c>
      <c r="DZ11" s="38">
        <v>7396</v>
      </c>
      <c r="EA11" s="39">
        <v>8200</v>
      </c>
      <c r="EB11" s="40">
        <v>9672</v>
      </c>
      <c r="EC11" s="38">
        <v>3925</v>
      </c>
      <c r="ED11" s="39">
        <v>3925</v>
      </c>
      <c r="EE11" s="40">
        <v>6456</v>
      </c>
      <c r="EF11" s="38">
        <v>5823</v>
      </c>
      <c r="EG11" s="39">
        <v>6110</v>
      </c>
      <c r="EH11" s="40">
        <v>7418</v>
      </c>
      <c r="EI11" s="38">
        <v>13322</v>
      </c>
      <c r="EJ11" s="39">
        <v>15778</v>
      </c>
      <c r="EK11" s="40">
        <v>17978</v>
      </c>
      <c r="EL11" s="38">
        <v>4432</v>
      </c>
      <c r="EM11" s="39">
        <v>4432</v>
      </c>
      <c r="EN11" s="40">
        <v>5829</v>
      </c>
      <c r="EO11" s="38">
        <v>6842</v>
      </c>
      <c r="EP11" s="39">
        <v>6879</v>
      </c>
      <c r="EQ11" s="40">
        <v>7788</v>
      </c>
      <c r="ER11" s="38">
        <v>7613</v>
      </c>
      <c r="ES11" s="39">
        <v>7762</v>
      </c>
      <c r="ET11" s="40">
        <v>9247</v>
      </c>
      <c r="EU11" s="38">
        <v>5870</v>
      </c>
      <c r="EV11" s="39">
        <v>5943</v>
      </c>
      <c r="EW11" s="40">
        <v>7232</v>
      </c>
      <c r="EX11" s="38">
        <v>4626</v>
      </c>
      <c r="EY11" s="39">
        <v>4703</v>
      </c>
      <c r="EZ11" s="40">
        <v>5876</v>
      </c>
      <c r="FA11" s="38">
        <v>4008</v>
      </c>
      <c r="FB11" s="39">
        <v>4010</v>
      </c>
      <c r="FC11" s="40">
        <v>5330</v>
      </c>
      <c r="FD11" s="38">
        <v>7948</v>
      </c>
      <c r="FE11" s="39">
        <v>8175</v>
      </c>
      <c r="FF11" s="40">
        <v>8881</v>
      </c>
      <c r="FG11" s="38">
        <v>11449</v>
      </c>
      <c r="FH11" s="39">
        <v>11449</v>
      </c>
      <c r="FI11" s="40">
        <v>11914</v>
      </c>
      <c r="FJ11" s="38">
        <v>7361</v>
      </c>
      <c r="FK11" s="39">
        <v>7694</v>
      </c>
      <c r="FL11" s="40">
        <v>8049</v>
      </c>
    </row>
    <row r="12" spans="1:168" s="41" customFormat="1" ht="15.75" x14ac:dyDescent="0.25">
      <c r="A12" s="35"/>
      <c r="B12" s="36"/>
      <c r="C12" s="36"/>
      <c r="D12" s="36"/>
      <c r="E12" s="36" t="s">
        <v>64</v>
      </c>
      <c r="F12" s="37"/>
      <c r="G12" s="38">
        <v>669373</v>
      </c>
      <c r="H12" s="39">
        <v>675730</v>
      </c>
      <c r="I12" s="40">
        <v>677017</v>
      </c>
      <c r="J12" s="38">
        <v>24001</v>
      </c>
      <c r="K12" s="39">
        <v>24134</v>
      </c>
      <c r="L12" s="40">
        <v>24246</v>
      </c>
      <c r="M12" s="38">
        <v>159407</v>
      </c>
      <c r="N12" s="39">
        <v>159407</v>
      </c>
      <c r="O12" s="40">
        <v>159407</v>
      </c>
      <c r="P12" s="38">
        <v>191880</v>
      </c>
      <c r="Q12" s="39">
        <v>197573</v>
      </c>
      <c r="R12" s="40">
        <v>199622</v>
      </c>
      <c r="S12" s="38">
        <v>8171</v>
      </c>
      <c r="T12" s="39">
        <v>8171</v>
      </c>
      <c r="U12" s="40">
        <v>8255</v>
      </c>
      <c r="V12" s="38">
        <v>21300</v>
      </c>
      <c r="W12" s="39">
        <v>22060</v>
      </c>
      <c r="X12" s="40">
        <v>23698</v>
      </c>
      <c r="Y12" s="38">
        <v>129496</v>
      </c>
      <c r="Z12" s="39">
        <v>135445</v>
      </c>
      <c r="AA12" s="40">
        <v>135446</v>
      </c>
      <c r="AB12" s="38">
        <v>34764</v>
      </c>
      <c r="AC12" s="39">
        <v>34764</v>
      </c>
      <c r="AD12" s="40">
        <v>34943</v>
      </c>
      <c r="AE12" s="38">
        <v>15556</v>
      </c>
      <c r="AF12" s="39">
        <v>16596</v>
      </c>
      <c r="AG12" s="40">
        <v>17946</v>
      </c>
      <c r="AH12" s="38">
        <v>48226</v>
      </c>
      <c r="AI12" s="39">
        <v>48623</v>
      </c>
      <c r="AJ12" s="40">
        <v>48629</v>
      </c>
      <c r="AK12" s="38">
        <v>52581</v>
      </c>
      <c r="AL12" s="39">
        <v>52581</v>
      </c>
      <c r="AM12" s="40">
        <v>54172</v>
      </c>
      <c r="AN12" s="38">
        <v>14034</v>
      </c>
      <c r="AO12" s="39">
        <v>14034</v>
      </c>
      <c r="AP12" s="40">
        <v>14651</v>
      </c>
      <c r="AQ12" s="38">
        <v>10754</v>
      </c>
      <c r="AR12" s="39">
        <v>10759</v>
      </c>
      <c r="AS12" s="40">
        <v>12913</v>
      </c>
      <c r="AT12" s="38">
        <v>83035</v>
      </c>
      <c r="AU12" s="39">
        <v>83035</v>
      </c>
      <c r="AV12" s="40">
        <v>84549</v>
      </c>
      <c r="AW12" s="38">
        <v>144212</v>
      </c>
      <c r="AX12" s="39">
        <v>152437</v>
      </c>
      <c r="AY12" s="40">
        <v>153520</v>
      </c>
      <c r="AZ12" s="38">
        <v>6981</v>
      </c>
      <c r="BA12" s="39">
        <v>7004</v>
      </c>
      <c r="BB12" s="40">
        <v>7005</v>
      </c>
      <c r="BC12" s="38">
        <v>60705</v>
      </c>
      <c r="BD12" s="39">
        <v>60705</v>
      </c>
      <c r="BE12" s="40">
        <v>61059</v>
      </c>
      <c r="BF12" s="38">
        <v>53612</v>
      </c>
      <c r="BG12" s="39">
        <v>53612</v>
      </c>
      <c r="BH12" s="40">
        <v>53827</v>
      </c>
      <c r="BI12" s="38">
        <v>62804</v>
      </c>
      <c r="BJ12" s="39">
        <v>62804</v>
      </c>
      <c r="BK12" s="40">
        <v>78390</v>
      </c>
      <c r="BL12" s="38">
        <v>28860</v>
      </c>
      <c r="BM12" s="39">
        <v>28860</v>
      </c>
      <c r="BN12" s="40">
        <v>29021</v>
      </c>
      <c r="BO12" s="38">
        <v>7636</v>
      </c>
      <c r="BP12" s="39">
        <v>7652</v>
      </c>
      <c r="BQ12" s="40">
        <v>7713</v>
      </c>
      <c r="BR12" s="38">
        <v>15260</v>
      </c>
      <c r="BS12" s="39">
        <v>15260</v>
      </c>
      <c r="BT12" s="40">
        <v>16732</v>
      </c>
      <c r="BU12" s="38">
        <v>20346</v>
      </c>
      <c r="BV12" s="39">
        <v>20393</v>
      </c>
      <c r="BW12" s="40">
        <v>21414</v>
      </c>
      <c r="BX12" s="38">
        <v>8457</v>
      </c>
      <c r="BY12" s="39">
        <v>8457</v>
      </c>
      <c r="BZ12" s="40">
        <v>9209</v>
      </c>
      <c r="CA12" s="38">
        <v>154120</v>
      </c>
      <c r="CB12" s="39">
        <v>157534</v>
      </c>
      <c r="CC12" s="40">
        <v>157536</v>
      </c>
      <c r="CD12" s="38">
        <v>29955</v>
      </c>
      <c r="CE12" s="39">
        <v>29955</v>
      </c>
      <c r="CF12" s="40">
        <v>30269</v>
      </c>
      <c r="CG12" s="38">
        <v>24229</v>
      </c>
      <c r="CH12" s="39">
        <v>24229</v>
      </c>
      <c r="CI12" s="40">
        <v>24867</v>
      </c>
      <c r="CJ12" s="38">
        <v>9337</v>
      </c>
      <c r="CK12" s="39">
        <v>9337</v>
      </c>
      <c r="CL12" s="40">
        <v>9699</v>
      </c>
      <c r="CM12" s="38">
        <v>30362</v>
      </c>
      <c r="CN12" s="39">
        <v>30362</v>
      </c>
      <c r="CO12" s="40">
        <v>36533</v>
      </c>
      <c r="CP12" s="38">
        <v>34095</v>
      </c>
      <c r="CQ12" s="39">
        <v>34095</v>
      </c>
      <c r="CR12" s="40">
        <v>37931</v>
      </c>
      <c r="CS12" s="38">
        <v>11513</v>
      </c>
      <c r="CT12" s="39">
        <v>11513</v>
      </c>
      <c r="CU12" s="40">
        <v>11515</v>
      </c>
      <c r="CV12" s="38">
        <v>6816</v>
      </c>
      <c r="CW12" s="39">
        <v>6822</v>
      </c>
      <c r="CX12" s="40">
        <v>6970</v>
      </c>
      <c r="CY12" s="38">
        <v>6194</v>
      </c>
      <c r="CZ12" s="39">
        <v>6373</v>
      </c>
      <c r="DA12" s="40">
        <v>6615</v>
      </c>
      <c r="DB12" s="38">
        <v>23211</v>
      </c>
      <c r="DC12" s="39">
        <v>23926</v>
      </c>
      <c r="DD12" s="40">
        <v>24032</v>
      </c>
      <c r="DE12" s="38">
        <v>9063</v>
      </c>
      <c r="DF12" s="39">
        <v>9162</v>
      </c>
      <c r="DG12" s="40">
        <v>9791</v>
      </c>
      <c r="DH12" s="38">
        <v>5849</v>
      </c>
      <c r="DI12" s="39">
        <v>5849</v>
      </c>
      <c r="DJ12" s="40">
        <v>5966</v>
      </c>
      <c r="DK12" s="38">
        <v>2665</v>
      </c>
      <c r="DL12" s="39">
        <v>2700</v>
      </c>
      <c r="DM12" s="40">
        <v>3182</v>
      </c>
      <c r="DN12" s="38">
        <v>3217</v>
      </c>
      <c r="DO12" s="39">
        <v>3217</v>
      </c>
      <c r="DP12" s="40">
        <v>3436</v>
      </c>
      <c r="DQ12" s="38">
        <v>8345</v>
      </c>
      <c r="DR12" s="39">
        <v>8345</v>
      </c>
      <c r="DS12" s="40">
        <v>8901</v>
      </c>
      <c r="DT12" s="38">
        <v>1547</v>
      </c>
      <c r="DU12" s="39">
        <v>1547</v>
      </c>
      <c r="DV12" s="40">
        <v>1556</v>
      </c>
      <c r="DW12" s="38">
        <v>1060</v>
      </c>
      <c r="DX12" s="39">
        <v>1572</v>
      </c>
      <c r="DY12" s="40">
        <v>1707</v>
      </c>
      <c r="DZ12" s="38">
        <v>1827</v>
      </c>
      <c r="EA12" s="39">
        <v>1887</v>
      </c>
      <c r="EB12" s="40">
        <v>1911</v>
      </c>
      <c r="EC12" s="38">
        <v>188</v>
      </c>
      <c r="ED12" s="39">
        <v>188</v>
      </c>
      <c r="EE12" s="40">
        <v>621</v>
      </c>
      <c r="EF12" s="38">
        <v>732</v>
      </c>
      <c r="EG12" s="39">
        <v>772</v>
      </c>
      <c r="EH12" s="40">
        <v>929</v>
      </c>
      <c r="EI12" s="38">
        <v>3838</v>
      </c>
      <c r="EJ12" s="39">
        <v>3861</v>
      </c>
      <c r="EK12" s="40">
        <v>4176</v>
      </c>
      <c r="EL12" s="38">
        <v>1583</v>
      </c>
      <c r="EM12" s="39">
        <v>1583</v>
      </c>
      <c r="EN12" s="40">
        <v>1720</v>
      </c>
      <c r="EO12" s="38">
        <v>1392</v>
      </c>
      <c r="EP12" s="39">
        <v>1411</v>
      </c>
      <c r="EQ12" s="40">
        <v>1500</v>
      </c>
      <c r="ER12" s="38">
        <v>2119</v>
      </c>
      <c r="ES12" s="39">
        <v>2119</v>
      </c>
      <c r="ET12" s="40">
        <v>2263</v>
      </c>
      <c r="EU12" s="38">
        <v>2056</v>
      </c>
      <c r="EV12" s="39">
        <v>2056</v>
      </c>
      <c r="EW12" s="40">
        <v>2178</v>
      </c>
      <c r="EX12" s="38">
        <v>1708</v>
      </c>
      <c r="EY12" s="39">
        <v>1708</v>
      </c>
      <c r="EZ12" s="40">
        <v>1852</v>
      </c>
      <c r="FA12" s="38">
        <v>1349</v>
      </c>
      <c r="FB12" s="39">
        <v>1349</v>
      </c>
      <c r="FC12" s="40">
        <v>1517</v>
      </c>
      <c r="FD12" s="38">
        <v>2295</v>
      </c>
      <c r="FE12" s="39">
        <v>2366</v>
      </c>
      <c r="FF12" s="40">
        <v>2390</v>
      </c>
      <c r="FG12" s="38">
        <v>6914</v>
      </c>
      <c r="FH12" s="39">
        <v>6914</v>
      </c>
      <c r="FI12" s="40">
        <v>6929</v>
      </c>
      <c r="FJ12" s="38">
        <v>2972</v>
      </c>
      <c r="FK12" s="39">
        <v>3042</v>
      </c>
      <c r="FL12" s="40">
        <v>3105</v>
      </c>
    </row>
    <row r="13" spans="1:168" s="41" customFormat="1" ht="15.75" x14ac:dyDescent="0.25">
      <c r="A13" s="35"/>
      <c r="B13" s="36"/>
      <c r="C13" s="36"/>
      <c r="D13" s="36"/>
      <c r="E13" s="36" t="s">
        <v>65</v>
      </c>
      <c r="F13" s="37"/>
      <c r="G13" s="38">
        <v>12</v>
      </c>
      <c r="H13" s="39">
        <v>12</v>
      </c>
      <c r="I13" s="40">
        <v>12</v>
      </c>
      <c r="J13" s="38" t="s">
        <v>66</v>
      </c>
      <c r="K13" s="39" t="s">
        <v>66</v>
      </c>
      <c r="L13" s="40" t="s">
        <v>66</v>
      </c>
      <c r="M13" s="38" t="s">
        <v>66</v>
      </c>
      <c r="N13" s="39" t="s">
        <v>66</v>
      </c>
      <c r="O13" s="40" t="s">
        <v>66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 t="s">
        <v>66</v>
      </c>
      <c r="W13" s="39" t="s">
        <v>66</v>
      </c>
      <c r="X13" s="40" t="s">
        <v>66</v>
      </c>
      <c r="Y13" s="38" t="s">
        <v>66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0</v>
      </c>
      <c r="AL13" s="39">
        <v>0</v>
      </c>
      <c r="AM13" s="40">
        <v>0</v>
      </c>
      <c r="AN13" s="38" t="s">
        <v>66</v>
      </c>
      <c r="AO13" s="39" t="s">
        <v>66</v>
      </c>
      <c r="AP13" s="40" t="s">
        <v>66</v>
      </c>
      <c r="AQ13" s="38">
        <v>41</v>
      </c>
      <c r="AR13" s="39">
        <v>41</v>
      </c>
      <c r="AS13" s="40">
        <v>41</v>
      </c>
      <c r="AT13" s="38" t="s">
        <v>66</v>
      </c>
      <c r="AU13" s="39" t="s">
        <v>66</v>
      </c>
      <c r="AV13" s="40" t="s">
        <v>66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>
        <v>0</v>
      </c>
      <c r="BD13" s="39">
        <v>0</v>
      </c>
      <c r="BE13" s="40">
        <v>0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 t="s">
        <v>66</v>
      </c>
      <c r="BP13" s="39" t="s">
        <v>66</v>
      </c>
      <c r="BQ13" s="40" t="s">
        <v>66</v>
      </c>
      <c r="BR13" s="38">
        <v>20</v>
      </c>
      <c r="BS13" s="39">
        <v>20</v>
      </c>
      <c r="BT13" s="40">
        <v>20</v>
      </c>
      <c r="BU13" s="38">
        <v>271</v>
      </c>
      <c r="BV13" s="39">
        <v>271</v>
      </c>
      <c r="BW13" s="40">
        <v>271</v>
      </c>
      <c r="BX13" s="38">
        <v>0</v>
      </c>
      <c r="BY13" s="39">
        <v>0</v>
      </c>
      <c r="BZ13" s="40">
        <v>0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66</v>
      </c>
      <c r="CI13" s="40" t="s">
        <v>66</v>
      </c>
      <c r="CJ13" s="38" t="s">
        <v>68</v>
      </c>
      <c r="CK13" s="39" t="s">
        <v>66</v>
      </c>
      <c r="CL13" s="40" t="s">
        <v>66</v>
      </c>
      <c r="CM13" s="38" t="s">
        <v>66</v>
      </c>
      <c r="CN13" s="39" t="s">
        <v>66</v>
      </c>
      <c r="CO13" s="40" t="s">
        <v>66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68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>
        <v>1</v>
      </c>
      <c r="DL13" s="39">
        <v>1</v>
      </c>
      <c r="DM13" s="40">
        <v>1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>
        <v>0</v>
      </c>
      <c r="DX13" s="39">
        <v>0</v>
      </c>
      <c r="DY13" s="40">
        <v>0</v>
      </c>
      <c r="DZ13" s="38" t="s">
        <v>66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66</v>
      </c>
      <c r="FH13" s="39" t="s">
        <v>66</v>
      </c>
      <c r="FI13" s="40" t="s">
        <v>66</v>
      </c>
      <c r="FJ13" s="38" t="s">
        <v>66</v>
      </c>
      <c r="FK13" s="39" t="s">
        <v>66</v>
      </c>
      <c r="FL13" s="40" t="s">
        <v>66</v>
      </c>
    </row>
    <row r="14" spans="1:168" s="41" customFormat="1" ht="15.75" x14ac:dyDescent="0.25">
      <c r="A14" s="35"/>
      <c r="B14" s="36"/>
      <c r="C14" s="36"/>
      <c r="D14" s="36"/>
      <c r="E14" s="36" t="s">
        <v>69</v>
      </c>
      <c r="F14" s="37"/>
      <c r="G14" s="38">
        <v>673292</v>
      </c>
      <c r="H14" s="39">
        <v>703279</v>
      </c>
      <c r="I14" s="40">
        <v>707355</v>
      </c>
      <c r="J14" s="38">
        <v>44875</v>
      </c>
      <c r="K14" s="39">
        <v>50496</v>
      </c>
      <c r="L14" s="40">
        <v>52508</v>
      </c>
      <c r="M14" s="38">
        <v>236485</v>
      </c>
      <c r="N14" s="39">
        <v>236541</v>
      </c>
      <c r="O14" s="40">
        <v>236805</v>
      </c>
      <c r="P14" s="38">
        <v>319092</v>
      </c>
      <c r="Q14" s="39">
        <v>369800</v>
      </c>
      <c r="R14" s="40">
        <v>379102</v>
      </c>
      <c r="S14" s="38">
        <v>28986</v>
      </c>
      <c r="T14" s="39">
        <v>28986</v>
      </c>
      <c r="U14" s="40">
        <v>30663</v>
      </c>
      <c r="V14" s="38">
        <v>59621</v>
      </c>
      <c r="W14" s="39">
        <v>60287</v>
      </c>
      <c r="X14" s="40">
        <v>73191</v>
      </c>
      <c r="Y14" s="38">
        <v>178625</v>
      </c>
      <c r="Z14" s="39">
        <v>203573</v>
      </c>
      <c r="AA14" s="40">
        <v>203578</v>
      </c>
      <c r="AB14" s="38">
        <v>84505</v>
      </c>
      <c r="AC14" s="39">
        <v>84505</v>
      </c>
      <c r="AD14" s="40">
        <v>84992</v>
      </c>
      <c r="AE14" s="38">
        <v>42659</v>
      </c>
      <c r="AF14" s="39">
        <v>44263</v>
      </c>
      <c r="AG14" s="40">
        <v>63908</v>
      </c>
      <c r="AH14" s="38">
        <v>124348</v>
      </c>
      <c r="AI14" s="39">
        <v>135470</v>
      </c>
      <c r="AJ14" s="40">
        <v>135535</v>
      </c>
      <c r="AK14" s="38">
        <v>80767</v>
      </c>
      <c r="AL14" s="39">
        <v>80767</v>
      </c>
      <c r="AM14" s="40">
        <v>88969</v>
      </c>
      <c r="AN14" s="38">
        <v>33084</v>
      </c>
      <c r="AO14" s="39">
        <v>33084</v>
      </c>
      <c r="AP14" s="40">
        <v>37449</v>
      </c>
      <c r="AQ14" s="38">
        <v>52323</v>
      </c>
      <c r="AR14" s="39">
        <v>52385</v>
      </c>
      <c r="AS14" s="40">
        <v>108470</v>
      </c>
      <c r="AT14" s="38">
        <v>109271</v>
      </c>
      <c r="AU14" s="39">
        <v>109271</v>
      </c>
      <c r="AV14" s="40">
        <v>112383</v>
      </c>
      <c r="AW14" s="38">
        <v>189314</v>
      </c>
      <c r="AX14" s="39">
        <v>199519</v>
      </c>
      <c r="AY14" s="40">
        <v>207968</v>
      </c>
      <c r="AZ14" s="38">
        <v>15898</v>
      </c>
      <c r="BA14" s="39">
        <v>15956</v>
      </c>
      <c r="BB14" s="40">
        <v>15960</v>
      </c>
      <c r="BC14" s="38">
        <v>157534</v>
      </c>
      <c r="BD14" s="39">
        <v>157534</v>
      </c>
      <c r="BE14" s="40">
        <v>157542</v>
      </c>
      <c r="BF14" s="38">
        <v>77626</v>
      </c>
      <c r="BG14" s="39">
        <v>77626</v>
      </c>
      <c r="BH14" s="40">
        <v>78755</v>
      </c>
      <c r="BI14" s="38">
        <v>116876</v>
      </c>
      <c r="BJ14" s="39">
        <v>116876</v>
      </c>
      <c r="BK14" s="40">
        <v>125949</v>
      </c>
      <c r="BL14" s="38">
        <v>51199</v>
      </c>
      <c r="BM14" s="39">
        <v>51199</v>
      </c>
      <c r="BN14" s="40">
        <v>52088</v>
      </c>
      <c r="BO14" s="38">
        <v>29214</v>
      </c>
      <c r="BP14" s="39">
        <v>31537</v>
      </c>
      <c r="BQ14" s="40">
        <v>32725</v>
      </c>
      <c r="BR14" s="38">
        <v>69051</v>
      </c>
      <c r="BS14" s="39">
        <v>69051</v>
      </c>
      <c r="BT14" s="40">
        <v>80907</v>
      </c>
      <c r="BU14" s="38">
        <v>70061</v>
      </c>
      <c r="BV14" s="39">
        <v>70352</v>
      </c>
      <c r="BW14" s="40">
        <v>78353</v>
      </c>
      <c r="BX14" s="38">
        <v>46386</v>
      </c>
      <c r="BY14" s="39">
        <v>46386</v>
      </c>
      <c r="BZ14" s="40">
        <v>52292</v>
      </c>
      <c r="CA14" s="38">
        <v>179674</v>
      </c>
      <c r="CB14" s="39">
        <v>188414</v>
      </c>
      <c r="CC14" s="40">
        <v>188418</v>
      </c>
      <c r="CD14" s="38">
        <v>59160</v>
      </c>
      <c r="CE14" s="39">
        <v>59160</v>
      </c>
      <c r="CF14" s="40">
        <v>60766</v>
      </c>
      <c r="CG14" s="38">
        <v>43908</v>
      </c>
      <c r="CH14" s="39">
        <v>43908</v>
      </c>
      <c r="CI14" s="40">
        <v>48976</v>
      </c>
      <c r="CJ14" s="38">
        <v>29168</v>
      </c>
      <c r="CK14" s="39">
        <v>29168</v>
      </c>
      <c r="CL14" s="40">
        <v>30040</v>
      </c>
      <c r="CM14" s="38">
        <v>60422</v>
      </c>
      <c r="CN14" s="39">
        <v>60422</v>
      </c>
      <c r="CO14" s="40">
        <v>74158</v>
      </c>
      <c r="CP14" s="38">
        <v>37740</v>
      </c>
      <c r="CQ14" s="39">
        <v>37740</v>
      </c>
      <c r="CR14" s="40">
        <v>46723</v>
      </c>
      <c r="CS14" s="38">
        <v>20781</v>
      </c>
      <c r="CT14" s="39">
        <v>20781</v>
      </c>
      <c r="CU14" s="40">
        <v>21237</v>
      </c>
      <c r="CV14" s="38">
        <v>64138</v>
      </c>
      <c r="CW14" s="39">
        <v>65143</v>
      </c>
      <c r="CX14" s="40">
        <v>68524</v>
      </c>
      <c r="CY14" s="38">
        <v>32412</v>
      </c>
      <c r="CZ14" s="39">
        <v>36370</v>
      </c>
      <c r="DA14" s="40">
        <v>40551</v>
      </c>
      <c r="DB14" s="38">
        <v>60430</v>
      </c>
      <c r="DC14" s="39">
        <v>65749</v>
      </c>
      <c r="DD14" s="40">
        <v>72295</v>
      </c>
      <c r="DE14" s="38">
        <v>40898</v>
      </c>
      <c r="DF14" s="39">
        <v>41652</v>
      </c>
      <c r="DG14" s="40">
        <v>50434</v>
      </c>
      <c r="DH14" s="38">
        <v>49274</v>
      </c>
      <c r="DI14" s="39">
        <v>49274</v>
      </c>
      <c r="DJ14" s="40">
        <v>56052</v>
      </c>
      <c r="DK14" s="38">
        <v>22864</v>
      </c>
      <c r="DL14" s="39">
        <v>25767</v>
      </c>
      <c r="DM14" s="40">
        <v>29339</v>
      </c>
      <c r="DN14" s="38">
        <v>13830</v>
      </c>
      <c r="DO14" s="39">
        <v>13830</v>
      </c>
      <c r="DP14" s="40">
        <v>15232</v>
      </c>
      <c r="DQ14" s="38">
        <v>17184</v>
      </c>
      <c r="DR14" s="39">
        <v>17184</v>
      </c>
      <c r="DS14" s="40">
        <v>18562</v>
      </c>
      <c r="DT14" s="38">
        <v>9799</v>
      </c>
      <c r="DU14" s="39">
        <v>9799</v>
      </c>
      <c r="DV14" s="40">
        <v>10231</v>
      </c>
      <c r="DW14" s="38">
        <v>14143</v>
      </c>
      <c r="DX14" s="39">
        <v>19415</v>
      </c>
      <c r="DY14" s="40">
        <v>22066</v>
      </c>
      <c r="DZ14" s="38">
        <v>12102</v>
      </c>
      <c r="EA14" s="39">
        <v>14200</v>
      </c>
      <c r="EB14" s="40">
        <v>15668</v>
      </c>
      <c r="EC14" s="38">
        <v>9096</v>
      </c>
      <c r="ED14" s="39">
        <v>9096</v>
      </c>
      <c r="EE14" s="40">
        <v>12742</v>
      </c>
      <c r="EF14" s="38">
        <v>12457</v>
      </c>
      <c r="EG14" s="39">
        <v>12902</v>
      </c>
      <c r="EH14" s="40">
        <v>15137</v>
      </c>
      <c r="EI14" s="38">
        <v>29065</v>
      </c>
      <c r="EJ14" s="39">
        <v>34767</v>
      </c>
      <c r="EK14" s="40">
        <v>39046</v>
      </c>
      <c r="EL14" s="38">
        <v>6901</v>
      </c>
      <c r="EM14" s="39">
        <v>6901</v>
      </c>
      <c r="EN14" s="40">
        <v>9315</v>
      </c>
      <c r="EO14" s="38">
        <v>10483</v>
      </c>
      <c r="EP14" s="39">
        <v>10496</v>
      </c>
      <c r="EQ14" s="40">
        <v>12066</v>
      </c>
      <c r="ER14" s="38">
        <v>12569</v>
      </c>
      <c r="ES14" s="39">
        <v>12737</v>
      </c>
      <c r="ET14" s="40">
        <v>15305</v>
      </c>
      <c r="EU14" s="38">
        <v>8197</v>
      </c>
      <c r="EV14" s="39">
        <v>8718</v>
      </c>
      <c r="EW14" s="40">
        <v>10948</v>
      </c>
      <c r="EX14" s="38">
        <v>6138</v>
      </c>
      <c r="EY14" s="39">
        <v>6150</v>
      </c>
      <c r="EZ14" s="40">
        <v>8101</v>
      </c>
      <c r="FA14" s="38">
        <v>6183</v>
      </c>
      <c r="FB14" s="39">
        <v>6183</v>
      </c>
      <c r="FC14" s="40">
        <v>8368</v>
      </c>
      <c r="FD14" s="38">
        <v>13761</v>
      </c>
      <c r="FE14" s="39">
        <v>14064</v>
      </c>
      <c r="FF14" s="40">
        <v>15445</v>
      </c>
      <c r="FG14" s="38">
        <v>9549</v>
      </c>
      <c r="FH14" s="39">
        <v>9549</v>
      </c>
      <c r="FI14" s="40">
        <v>10713</v>
      </c>
      <c r="FJ14" s="38">
        <v>9952</v>
      </c>
      <c r="FK14" s="39">
        <v>11067</v>
      </c>
      <c r="FL14" s="40">
        <v>12537</v>
      </c>
    </row>
    <row r="15" spans="1:168" s="41" customFormat="1" ht="15.75" x14ac:dyDescent="0.25">
      <c r="A15" s="42"/>
      <c r="B15" s="43"/>
      <c r="C15" s="43"/>
      <c r="D15" s="43"/>
      <c r="E15" s="43" t="s">
        <v>70</v>
      </c>
      <c r="F15" s="44"/>
      <c r="G15" s="38">
        <v>-410792</v>
      </c>
      <c r="H15" s="39">
        <v>-431314</v>
      </c>
      <c r="I15" s="40">
        <v>-434207</v>
      </c>
      <c r="J15" s="38">
        <v>-29078</v>
      </c>
      <c r="K15" s="39">
        <v>-33953</v>
      </c>
      <c r="L15" s="40">
        <v>-34083</v>
      </c>
      <c r="M15" s="38">
        <v>-147937</v>
      </c>
      <c r="N15" s="39">
        <v>-147993</v>
      </c>
      <c r="O15" s="40">
        <v>-148237</v>
      </c>
      <c r="P15" s="38">
        <v>-171098</v>
      </c>
      <c r="Q15" s="39">
        <v>-201149</v>
      </c>
      <c r="R15" s="40">
        <v>-205216</v>
      </c>
      <c r="S15" s="38">
        <v>-17903</v>
      </c>
      <c r="T15" s="39">
        <v>-17903</v>
      </c>
      <c r="U15" s="40">
        <v>-18412</v>
      </c>
      <c r="V15" s="38">
        <v>-42173</v>
      </c>
      <c r="W15" s="39">
        <v>-42818</v>
      </c>
      <c r="X15" s="40">
        <v>-51404</v>
      </c>
      <c r="Y15" s="38">
        <v>-123289</v>
      </c>
      <c r="Z15" s="39">
        <v>-129636</v>
      </c>
      <c r="AA15" s="40">
        <v>-129640</v>
      </c>
      <c r="AB15" s="38">
        <v>-55160</v>
      </c>
      <c r="AC15" s="39">
        <v>-55160</v>
      </c>
      <c r="AD15" s="40">
        <v>-55435</v>
      </c>
      <c r="AE15" s="38">
        <v>-25594</v>
      </c>
      <c r="AF15" s="39">
        <v>-26598</v>
      </c>
      <c r="AG15" s="40">
        <v>-36602</v>
      </c>
      <c r="AH15" s="38">
        <v>-74642</v>
      </c>
      <c r="AI15" s="39">
        <v>-74928</v>
      </c>
      <c r="AJ15" s="40">
        <v>-74945</v>
      </c>
      <c r="AK15" s="38">
        <v>-44215</v>
      </c>
      <c r="AL15" s="39">
        <v>-44215</v>
      </c>
      <c r="AM15" s="40">
        <v>-49221</v>
      </c>
      <c r="AN15" s="38">
        <v>-20983</v>
      </c>
      <c r="AO15" s="39">
        <v>-20983</v>
      </c>
      <c r="AP15" s="40">
        <v>-23776</v>
      </c>
      <c r="AQ15" s="38">
        <v>-29228</v>
      </c>
      <c r="AR15" s="39">
        <v>-29289</v>
      </c>
      <c r="AS15" s="40">
        <v>-59088</v>
      </c>
      <c r="AT15" s="38">
        <v>-66347</v>
      </c>
      <c r="AU15" s="39">
        <v>-66347</v>
      </c>
      <c r="AV15" s="40">
        <v>-67584</v>
      </c>
      <c r="AW15" s="38">
        <v>-113322</v>
      </c>
      <c r="AX15" s="39">
        <v>-119926</v>
      </c>
      <c r="AY15" s="40">
        <v>-125846</v>
      </c>
      <c r="AZ15" s="38">
        <v>-9167</v>
      </c>
      <c r="BA15" s="39">
        <v>-9204</v>
      </c>
      <c r="BB15" s="40">
        <v>-9685</v>
      </c>
      <c r="BC15" s="38">
        <v>-110242</v>
      </c>
      <c r="BD15" s="39">
        <v>-110242</v>
      </c>
      <c r="BE15" s="40">
        <v>-110248</v>
      </c>
      <c r="BF15" s="38">
        <v>-33175</v>
      </c>
      <c r="BG15" s="39">
        <v>-33175</v>
      </c>
      <c r="BH15" s="40">
        <v>-33632</v>
      </c>
      <c r="BI15" s="38">
        <v>-59825</v>
      </c>
      <c r="BJ15" s="39">
        <v>-59825</v>
      </c>
      <c r="BK15" s="40">
        <v>-64778</v>
      </c>
      <c r="BL15" s="38">
        <v>-33087</v>
      </c>
      <c r="BM15" s="39">
        <v>-33087</v>
      </c>
      <c r="BN15" s="40">
        <v>-33446</v>
      </c>
      <c r="BO15" s="38">
        <v>-16222</v>
      </c>
      <c r="BP15" s="39">
        <v>-16389</v>
      </c>
      <c r="BQ15" s="40">
        <v>-16749</v>
      </c>
      <c r="BR15" s="38">
        <v>-48446</v>
      </c>
      <c r="BS15" s="39">
        <v>-48446</v>
      </c>
      <c r="BT15" s="40">
        <v>-57413</v>
      </c>
      <c r="BU15" s="38">
        <v>-46290</v>
      </c>
      <c r="BV15" s="39">
        <v>-46566</v>
      </c>
      <c r="BW15" s="40">
        <v>-51883</v>
      </c>
      <c r="BX15" s="38">
        <v>-33140</v>
      </c>
      <c r="BY15" s="39">
        <v>-33140</v>
      </c>
      <c r="BZ15" s="40">
        <v>-37067</v>
      </c>
      <c r="CA15" s="38">
        <v>-96969</v>
      </c>
      <c r="CB15" s="39">
        <v>-102930</v>
      </c>
      <c r="CC15" s="40">
        <v>-102934</v>
      </c>
      <c r="CD15" s="38">
        <v>-40421</v>
      </c>
      <c r="CE15" s="39">
        <v>-40421</v>
      </c>
      <c r="CF15" s="40">
        <v>-41403</v>
      </c>
      <c r="CG15" s="38">
        <v>-29596</v>
      </c>
      <c r="CH15" s="39">
        <v>-29596</v>
      </c>
      <c r="CI15" s="40">
        <v>-32978</v>
      </c>
      <c r="CJ15" s="38">
        <v>-19204</v>
      </c>
      <c r="CK15" s="39">
        <v>-19204</v>
      </c>
      <c r="CL15" s="40">
        <v>-19814</v>
      </c>
      <c r="CM15" s="38">
        <v>-32491</v>
      </c>
      <c r="CN15" s="39">
        <v>-32491</v>
      </c>
      <c r="CO15" s="40">
        <v>-41205</v>
      </c>
      <c r="CP15" s="38">
        <v>-18119</v>
      </c>
      <c r="CQ15" s="39">
        <v>-18119</v>
      </c>
      <c r="CR15" s="40">
        <v>-23886</v>
      </c>
      <c r="CS15" s="38">
        <v>-13407</v>
      </c>
      <c r="CT15" s="39">
        <v>-13407</v>
      </c>
      <c r="CU15" s="40">
        <v>-13728</v>
      </c>
      <c r="CV15" s="38">
        <v>-33410</v>
      </c>
      <c r="CW15" s="39">
        <v>-33964</v>
      </c>
      <c r="CX15" s="40">
        <v>-36308</v>
      </c>
      <c r="CY15" s="38">
        <v>-18254</v>
      </c>
      <c r="CZ15" s="39">
        <v>-21166</v>
      </c>
      <c r="DA15" s="40">
        <v>-23461</v>
      </c>
      <c r="DB15" s="38">
        <v>-35102</v>
      </c>
      <c r="DC15" s="39">
        <v>-35605</v>
      </c>
      <c r="DD15" s="40">
        <v>-38985</v>
      </c>
      <c r="DE15" s="38">
        <v>-22146</v>
      </c>
      <c r="DF15" s="39">
        <v>-22455</v>
      </c>
      <c r="DG15" s="40">
        <v>-27458</v>
      </c>
      <c r="DH15" s="38">
        <v>-33469</v>
      </c>
      <c r="DI15" s="39">
        <v>-33469</v>
      </c>
      <c r="DJ15" s="40">
        <v>-37077</v>
      </c>
      <c r="DK15" s="38">
        <v>-14269</v>
      </c>
      <c r="DL15" s="39">
        <v>-16150</v>
      </c>
      <c r="DM15" s="40">
        <v>-18382</v>
      </c>
      <c r="DN15" s="38">
        <v>-9617</v>
      </c>
      <c r="DO15" s="39">
        <v>-9617</v>
      </c>
      <c r="DP15" s="40">
        <v>-10451</v>
      </c>
      <c r="DQ15" s="38">
        <v>-10512</v>
      </c>
      <c r="DR15" s="39">
        <v>-10512</v>
      </c>
      <c r="DS15" s="40">
        <v>-11477</v>
      </c>
      <c r="DT15" s="38">
        <v>-6567</v>
      </c>
      <c r="DU15" s="39">
        <v>-6568</v>
      </c>
      <c r="DV15" s="40">
        <v>-6824</v>
      </c>
      <c r="DW15" s="38">
        <v>-9108</v>
      </c>
      <c r="DX15" s="39">
        <v>-12137</v>
      </c>
      <c r="DY15" s="40">
        <v>-13714</v>
      </c>
      <c r="DZ15" s="38">
        <v>-7055</v>
      </c>
      <c r="EA15" s="39">
        <v>-8434</v>
      </c>
      <c r="EB15" s="40">
        <v>-9214</v>
      </c>
      <c r="EC15" s="38">
        <v>-5564</v>
      </c>
      <c r="ED15" s="39">
        <v>-5564</v>
      </c>
      <c r="EE15" s="40">
        <v>-7215</v>
      </c>
      <c r="EF15" s="38">
        <v>-7525</v>
      </c>
      <c r="EG15" s="39">
        <v>-7724</v>
      </c>
      <c r="EH15" s="40">
        <v>-8855</v>
      </c>
      <c r="EI15" s="38">
        <v>-20032</v>
      </c>
      <c r="EJ15" s="39">
        <v>-23423</v>
      </c>
      <c r="EK15" s="40">
        <v>-25869</v>
      </c>
      <c r="EL15" s="38">
        <v>-4242</v>
      </c>
      <c r="EM15" s="39">
        <v>-4242</v>
      </c>
      <c r="EN15" s="40">
        <v>-5470</v>
      </c>
      <c r="EO15" s="38">
        <v>-5574</v>
      </c>
      <c r="EP15" s="39">
        <v>-5580</v>
      </c>
      <c r="EQ15" s="40">
        <v>-6378</v>
      </c>
      <c r="ER15" s="38">
        <v>-7218</v>
      </c>
      <c r="ES15" s="39">
        <v>-7237</v>
      </c>
      <c r="ET15" s="40">
        <v>-8544</v>
      </c>
      <c r="EU15" s="38">
        <v>-5678</v>
      </c>
      <c r="EV15" s="39">
        <v>-6126</v>
      </c>
      <c r="EW15" s="40">
        <v>-7258</v>
      </c>
      <c r="EX15" s="38">
        <v>-4411</v>
      </c>
      <c r="EY15" s="39">
        <v>-4412</v>
      </c>
      <c r="EZ15" s="40">
        <v>-5387</v>
      </c>
      <c r="FA15" s="38">
        <v>-3748</v>
      </c>
      <c r="FB15" s="39">
        <v>-3748</v>
      </c>
      <c r="FC15" s="40">
        <v>-4850</v>
      </c>
      <c r="FD15" s="38">
        <v>-8571</v>
      </c>
      <c r="FE15" s="39">
        <v>-8732</v>
      </c>
      <c r="FF15" s="40">
        <v>-9452</v>
      </c>
      <c r="FG15" s="38">
        <v>-6017</v>
      </c>
      <c r="FH15" s="39">
        <v>-6017</v>
      </c>
      <c r="FI15" s="40">
        <v>-6757</v>
      </c>
      <c r="FJ15" s="38">
        <v>-5667</v>
      </c>
      <c r="FK15" s="39">
        <v>-6519</v>
      </c>
      <c r="FL15" s="40">
        <v>-7717</v>
      </c>
    </row>
    <row r="16" spans="1:168" s="41" customFormat="1" ht="15.75" x14ac:dyDescent="0.25">
      <c r="A16" s="35"/>
      <c r="B16" s="36"/>
      <c r="C16" s="36"/>
      <c r="D16" s="36"/>
      <c r="E16" s="36" t="s">
        <v>71</v>
      </c>
      <c r="F16" s="37"/>
      <c r="G16" s="38">
        <v>80819</v>
      </c>
      <c r="H16" s="39">
        <v>81496</v>
      </c>
      <c r="I16" s="40">
        <v>93157</v>
      </c>
      <c r="J16" s="38">
        <v>2061</v>
      </c>
      <c r="K16" s="39">
        <v>2574</v>
      </c>
      <c r="L16" s="40">
        <v>3887</v>
      </c>
      <c r="M16" s="38">
        <v>8787</v>
      </c>
      <c r="N16" s="39">
        <v>8787</v>
      </c>
      <c r="O16" s="40">
        <v>8822</v>
      </c>
      <c r="P16" s="38">
        <v>14894</v>
      </c>
      <c r="Q16" s="39">
        <v>17205</v>
      </c>
      <c r="R16" s="40">
        <v>17348</v>
      </c>
      <c r="S16" s="38">
        <v>1479</v>
      </c>
      <c r="T16" s="39">
        <v>1479</v>
      </c>
      <c r="U16" s="40">
        <v>1666</v>
      </c>
      <c r="V16" s="38">
        <v>2976</v>
      </c>
      <c r="W16" s="39">
        <v>2976</v>
      </c>
      <c r="X16" s="40">
        <v>3484</v>
      </c>
      <c r="Y16" s="38">
        <v>34931</v>
      </c>
      <c r="Z16" s="39">
        <v>37215</v>
      </c>
      <c r="AA16" s="40">
        <v>37293</v>
      </c>
      <c r="AB16" s="38">
        <v>3456</v>
      </c>
      <c r="AC16" s="39">
        <v>3456</v>
      </c>
      <c r="AD16" s="40">
        <v>4244</v>
      </c>
      <c r="AE16" s="38">
        <v>1446</v>
      </c>
      <c r="AF16" s="39">
        <v>1467</v>
      </c>
      <c r="AG16" s="40">
        <v>3585</v>
      </c>
      <c r="AH16" s="38">
        <v>9471</v>
      </c>
      <c r="AI16" s="39">
        <v>10317</v>
      </c>
      <c r="AJ16" s="40">
        <v>10592</v>
      </c>
      <c r="AK16" s="38">
        <v>11722</v>
      </c>
      <c r="AL16" s="39">
        <v>11722</v>
      </c>
      <c r="AM16" s="40">
        <v>27529</v>
      </c>
      <c r="AN16" s="38" t="s">
        <v>66</v>
      </c>
      <c r="AO16" s="39" t="s">
        <v>66</v>
      </c>
      <c r="AP16" s="40">
        <v>103</v>
      </c>
      <c r="AQ16" s="38">
        <v>1858</v>
      </c>
      <c r="AR16" s="39">
        <v>1858</v>
      </c>
      <c r="AS16" s="40">
        <v>3899</v>
      </c>
      <c r="AT16" s="38">
        <v>34839</v>
      </c>
      <c r="AU16" s="39">
        <v>34839</v>
      </c>
      <c r="AV16" s="40">
        <v>35251</v>
      </c>
      <c r="AW16" s="38">
        <v>8648</v>
      </c>
      <c r="AX16" s="39">
        <v>8987</v>
      </c>
      <c r="AY16" s="40">
        <v>9268</v>
      </c>
      <c r="AZ16" s="38">
        <v>1835</v>
      </c>
      <c r="BA16" s="39">
        <v>1835</v>
      </c>
      <c r="BB16" s="40">
        <v>2170</v>
      </c>
      <c r="BC16" s="38">
        <v>14976</v>
      </c>
      <c r="BD16" s="39">
        <v>14976</v>
      </c>
      <c r="BE16" s="40">
        <v>15290</v>
      </c>
      <c r="BF16" s="38">
        <v>3879</v>
      </c>
      <c r="BG16" s="39">
        <v>3879</v>
      </c>
      <c r="BH16" s="40">
        <v>3990</v>
      </c>
      <c r="BI16" s="38">
        <v>11914</v>
      </c>
      <c r="BJ16" s="39">
        <v>11914</v>
      </c>
      <c r="BK16" s="40">
        <v>49806</v>
      </c>
      <c r="BL16" s="38">
        <v>1945</v>
      </c>
      <c r="BM16" s="39">
        <v>1945</v>
      </c>
      <c r="BN16" s="40">
        <v>2042</v>
      </c>
      <c r="BO16" s="38">
        <v>31739</v>
      </c>
      <c r="BP16" s="39">
        <v>32048</v>
      </c>
      <c r="BQ16" s="40">
        <v>32245</v>
      </c>
      <c r="BR16" s="38">
        <v>5089</v>
      </c>
      <c r="BS16" s="39">
        <v>5089</v>
      </c>
      <c r="BT16" s="40">
        <v>5324</v>
      </c>
      <c r="BU16" s="38">
        <v>1896</v>
      </c>
      <c r="BV16" s="39">
        <v>1896</v>
      </c>
      <c r="BW16" s="40">
        <v>2308</v>
      </c>
      <c r="BX16" s="38">
        <v>2638</v>
      </c>
      <c r="BY16" s="39">
        <v>2638</v>
      </c>
      <c r="BZ16" s="40">
        <v>2913</v>
      </c>
      <c r="CA16" s="38">
        <v>38174</v>
      </c>
      <c r="CB16" s="39">
        <v>38338</v>
      </c>
      <c r="CC16" s="40">
        <v>38418</v>
      </c>
      <c r="CD16" s="38">
        <v>6343</v>
      </c>
      <c r="CE16" s="39">
        <v>6343</v>
      </c>
      <c r="CF16" s="40">
        <v>6863</v>
      </c>
      <c r="CG16" s="38">
        <v>4017</v>
      </c>
      <c r="CH16" s="39">
        <v>4017</v>
      </c>
      <c r="CI16" s="40">
        <v>4258</v>
      </c>
      <c r="CJ16" s="38">
        <v>1613</v>
      </c>
      <c r="CK16" s="39">
        <v>1613</v>
      </c>
      <c r="CL16" s="40">
        <v>3081</v>
      </c>
      <c r="CM16" s="38">
        <v>11067</v>
      </c>
      <c r="CN16" s="39">
        <v>11068</v>
      </c>
      <c r="CO16" s="40">
        <v>14708</v>
      </c>
      <c r="CP16" s="38">
        <v>3637</v>
      </c>
      <c r="CQ16" s="39">
        <v>3637</v>
      </c>
      <c r="CR16" s="40">
        <v>5800</v>
      </c>
      <c r="CS16" s="38">
        <v>21639</v>
      </c>
      <c r="CT16" s="39">
        <v>21639</v>
      </c>
      <c r="CU16" s="40">
        <v>21753</v>
      </c>
      <c r="CV16" s="38">
        <v>5259</v>
      </c>
      <c r="CW16" s="39">
        <v>5293</v>
      </c>
      <c r="CX16" s="40">
        <v>5542</v>
      </c>
      <c r="CY16" s="38">
        <v>1209</v>
      </c>
      <c r="CZ16" s="39">
        <v>1271</v>
      </c>
      <c r="DA16" s="40">
        <v>2351</v>
      </c>
      <c r="DB16" s="38">
        <v>216</v>
      </c>
      <c r="DC16" s="39">
        <v>4291</v>
      </c>
      <c r="DD16" s="40">
        <v>12837</v>
      </c>
      <c r="DE16" s="38">
        <v>1677</v>
      </c>
      <c r="DF16" s="39">
        <v>1677</v>
      </c>
      <c r="DG16" s="40">
        <v>1930</v>
      </c>
      <c r="DH16" s="38">
        <v>5493</v>
      </c>
      <c r="DI16" s="39">
        <v>5493</v>
      </c>
      <c r="DJ16" s="40">
        <v>5764</v>
      </c>
      <c r="DK16" s="38">
        <v>720</v>
      </c>
      <c r="DL16" s="39">
        <v>1019</v>
      </c>
      <c r="DM16" s="40">
        <v>1127</v>
      </c>
      <c r="DN16" s="38">
        <v>630</v>
      </c>
      <c r="DO16" s="39">
        <v>630</v>
      </c>
      <c r="DP16" s="40">
        <v>2837</v>
      </c>
      <c r="DQ16" s="38">
        <v>4703</v>
      </c>
      <c r="DR16" s="39">
        <v>4703</v>
      </c>
      <c r="DS16" s="40">
        <v>5191</v>
      </c>
      <c r="DT16" s="38">
        <v>1183</v>
      </c>
      <c r="DU16" s="39">
        <v>1183</v>
      </c>
      <c r="DV16" s="40">
        <v>1902</v>
      </c>
      <c r="DW16" s="38">
        <v>1060</v>
      </c>
      <c r="DX16" s="39">
        <v>1412</v>
      </c>
      <c r="DY16" s="40">
        <v>3153</v>
      </c>
      <c r="DZ16" s="38">
        <v>1005</v>
      </c>
      <c r="EA16" s="39">
        <v>1123</v>
      </c>
      <c r="EB16" s="40">
        <v>3128</v>
      </c>
      <c r="EC16" s="38">
        <v>1104</v>
      </c>
      <c r="ED16" s="39">
        <v>1104</v>
      </c>
      <c r="EE16" s="40">
        <v>1285</v>
      </c>
      <c r="EF16" s="38">
        <v>754</v>
      </c>
      <c r="EG16" s="39">
        <v>754</v>
      </c>
      <c r="EH16" s="40">
        <v>876</v>
      </c>
      <c r="EI16" s="38">
        <v>344</v>
      </c>
      <c r="EJ16" s="39">
        <v>604</v>
      </c>
      <c r="EK16" s="40">
        <v>859</v>
      </c>
      <c r="EL16" s="38">
        <v>542</v>
      </c>
      <c r="EM16" s="39">
        <v>542</v>
      </c>
      <c r="EN16" s="40">
        <v>642</v>
      </c>
      <c r="EO16" s="38">
        <v>914</v>
      </c>
      <c r="EP16" s="39">
        <v>926</v>
      </c>
      <c r="EQ16" s="40">
        <v>991</v>
      </c>
      <c r="ER16" s="38">
        <v>427</v>
      </c>
      <c r="ES16" s="39">
        <v>427</v>
      </c>
      <c r="ET16" s="40">
        <v>534</v>
      </c>
      <c r="EU16" s="38">
        <v>2519</v>
      </c>
      <c r="EV16" s="39">
        <v>2519</v>
      </c>
      <c r="EW16" s="40">
        <v>2611</v>
      </c>
      <c r="EX16" s="38">
        <v>2763</v>
      </c>
      <c r="EY16" s="39">
        <v>3304</v>
      </c>
      <c r="EZ16" s="40">
        <v>3375</v>
      </c>
      <c r="FA16" s="38">
        <v>279</v>
      </c>
      <c r="FB16" s="39">
        <v>281</v>
      </c>
      <c r="FC16" s="40">
        <v>465</v>
      </c>
      <c r="FD16" s="38">
        <v>3521</v>
      </c>
      <c r="FE16" s="39">
        <v>3521</v>
      </c>
      <c r="FF16" s="40">
        <v>3602</v>
      </c>
      <c r="FG16" s="38">
        <v>1850</v>
      </c>
      <c r="FH16" s="39">
        <v>1850</v>
      </c>
      <c r="FI16" s="40">
        <v>1899</v>
      </c>
      <c r="FJ16" s="38">
        <v>268</v>
      </c>
      <c r="FK16" s="39">
        <v>268</v>
      </c>
      <c r="FL16" s="40">
        <v>299</v>
      </c>
    </row>
    <row r="17" spans="1:168" s="41" customFormat="1" ht="15.75" x14ac:dyDescent="0.25">
      <c r="A17" s="42"/>
      <c r="B17" s="43"/>
      <c r="C17" s="43"/>
      <c r="D17" s="43"/>
      <c r="E17" s="45" t="s">
        <v>72</v>
      </c>
      <c r="F17" s="44"/>
      <c r="G17" s="38">
        <v>-70136</v>
      </c>
      <c r="H17" s="39">
        <v>-70677</v>
      </c>
      <c r="I17" s="40">
        <v>-79817</v>
      </c>
      <c r="J17" s="38">
        <v>-1504</v>
      </c>
      <c r="K17" s="39">
        <v>-1943</v>
      </c>
      <c r="L17" s="40">
        <v>-2077</v>
      </c>
      <c r="M17" s="38">
        <v>-6070</v>
      </c>
      <c r="N17" s="39">
        <v>-6070</v>
      </c>
      <c r="O17" s="40">
        <v>-6072</v>
      </c>
      <c r="P17" s="38">
        <v>-8151</v>
      </c>
      <c r="Q17" s="39">
        <v>-9976</v>
      </c>
      <c r="R17" s="40">
        <v>-10074</v>
      </c>
      <c r="S17" s="38">
        <v>-1076</v>
      </c>
      <c r="T17" s="39">
        <v>-1076</v>
      </c>
      <c r="U17" s="40">
        <v>-1178</v>
      </c>
      <c r="V17" s="38">
        <v>-1723</v>
      </c>
      <c r="W17" s="39">
        <v>-1723</v>
      </c>
      <c r="X17" s="40">
        <v>-2006</v>
      </c>
      <c r="Y17" s="38">
        <v>-33516</v>
      </c>
      <c r="Z17" s="39">
        <v>-34809</v>
      </c>
      <c r="AA17" s="40">
        <v>-34871</v>
      </c>
      <c r="AB17" s="38">
        <v>-1992</v>
      </c>
      <c r="AC17" s="39">
        <v>-1992</v>
      </c>
      <c r="AD17" s="40">
        <v>-2420</v>
      </c>
      <c r="AE17" s="38">
        <v>-423</v>
      </c>
      <c r="AF17" s="39">
        <v>-429</v>
      </c>
      <c r="AG17" s="40">
        <v>-2050</v>
      </c>
      <c r="AH17" s="38">
        <v>-4776</v>
      </c>
      <c r="AI17" s="39">
        <v>-4780</v>
      </c>
      <c r="AJ17" s="40">
        <v>-5000</v>
      </c>
      <c r="AK17" s="38">
        <v>-9878</v>
      </c>
      <c r="AL17" s="39">
        <v>-9878</v>
      </c>
      <c r="AM17" s="40">
        <v>-22557</v>
      </c>
      <c r="AN17" s="38" t="s">
        <v>66</v>
      </c>
      <c r="AO17" s="39" t="s">
        <v>66</v>
      </c>
      <c r="AP17" s="40">
        <v>-87</v>
      </c>
      <c r="AQ17" s="38">
        <v>-861</v>
      </c>
      <c r="AR17" s="39">
        <v>-861</v>
      </c>
      <c r="AS17" s="40">
        <v>-1267</v>
      </c>
      <c r="AT17" s="38">
        <v>-22127</v>
      </c>
      <c r="AU17" s="39">
        <v>-22127</v>
      </c>
      <c r="AV17" s="40">
        <v>-22505</v>
      </c>
      <c r="AW17" s="38">
        <v>-6953</v>
      </c>
      <c r="AX17" s="39">
        <v>-7234</v>
      </c>
      <c r="AY17" s="40">
        <v>-7447</v>
      </c>
      <c r="AZ17" s="38">
        <v>-1167</v>
      </c>
      <c r="BA17" s="39">
        <v>-1167</v>
      </c>
      <c r="BB17" s="40">
        <v>-1214</v>
      </c>
      <c r="BC17" s="38">
        <v>-10382</v>
      </c>
      <c r="BD17" s="39">
        <v>-10382</v>
      </c>
      <c r="BE17" s="40">
        <v>-10633</v>
      </c>
      <c r="BF17" s="38">
        <v>-1711</v>
      </c>
      <c r="BG17" s="39">
        <v>-1711</v>
      </c>
      <c r="BH17" s="40">
        <v>-1797</v>
      </c>
      <c r="BI17" s="38">
        <v>-8887</v>
      </c>
      <c r="BJ17" s="39">
        <v>-8887</v>
      </c>
      <c r="BK17" s="40">
        <v>-26129</v>
      </c>
      <c r="BL17" s="38">
        <v>-1440</v>
      </c>
      <c r="BM17" s="39">
        <v>-1440</v>
      </c>
      <c r="BN17" s="40">
        <v>-1515</v>
      </c>
      <c r="BO17" s="38">
        <v>-20187</v>
      </c>
      <c r="BP17" s="39">
        <v>-20214</v>
      </c>
      <c r="BQ17" s="40">
        <v>-20338</v>
      </c>
      <c r="BR17" s="38">
        <v>-3217</v>
      </c>
      <c r="BS17" s="39">
        <v>-3217</v>
      </c>
      <c r="BT17" s="40">
        <v>-3421</v>
      </c>
      <c r="BU17" s="38">
        <v>-643</v>
      </c>
      <c r="BV17" s="39">
        <v>-643</v>
      </c>
      <c r="BW17" s="40">
        <v>-896</v>
      </c>
      <c r="BX17" s="38">
        <v>-1944</v>
      </c>
      <c r="BY17" s="39">
        <v>-1944</v>
      </c>
      <c r="BZ17" s="40">
        <v>-2107</v>
      </c>
      <c r="CA17" s="38">
        <v>-31054</v>
      </c>
      <c r="CB17" s="39">
        <v>-31218</v>
      </c>
      <c r="CC17" s="40">
        <v>-31281</v>
      </c>
      <c r="CD17" s="38">
        <v>-4757</v>
      </c>
      <c r="CE17" s="39">
        <v>-4757</v>
      </c>
      <c r="CF17" s="40">
        <v>-5248</v>
      </c>
      <c r="CG17" s="38">
        <v>-2838</v>
      </c>
      <c r="CH17" s="39">
        <v>-2838</v>
      </c>
      <c r="CI17" s="40">
        <v>-2983</v>
      </c>
      <c r="CJ17" s="38">
        <v>-175</v>
      </c>
      <c r="CK17" s="39">
        <v>-175</v>
      </c>
      <c r="CL17" s="40">
        <v>-1189</v>
      </c>
      <c r="CM17" s="38">
        <v>-6589</v>
      </c>
      <c r="CN17" s="39">
        <v>-6590</v>
      </c>
      <c r="CO17" s="40">
        <v>-8070</v>
      </c>
      <c r="CP17" s="38">
        <v>-2391</v>
      </c>
      <c r="CQ17" s="39">
        <v>-2392</v>
      </c>
      <c r="CR17" s="40">
        <v>-3262</v>
      </c>
      <c r="CS17" s="38">
        <v>-20951</v>
      </c>
      <c r="CT17" s="39">
        <v>-20951</v>
      </c>
      <c r="CU17" s="40">
        <v>-21045</v>
      </c>
      <c r="CV17" s="38">
        <v>-4391</v>
      </c>
      <c r="CW17" s="39">
        <v>-4418</v>
      </c>
      <c r="CX17" s="40">
        <v>-4578</v>
      </c>
      <c r="CY17" s="38">
        <v>-687</v>
      </c>
      <c r="CZ17" s="39">
        <v>-744</v>
      </c>
      <c r="DA17" s="40">
        <v>-1114</v>
      </c>
      <c r="DB17" s="38">
        <v>-23</v>
      </c>
      <c r="DC17" s="39">
        <v>-1057</v>
      </c>
      <c r="DD17" s="40">
        <v>-6446</v>
      </c>
      <c r="DE17" s="38">
        <v>-172</v>
      </c>
      <c r="DF17" s="39">
        <v>-172</v>
      </c>
      <c r="DG17" s="40">
        <v>-376</v>
      </c>
      <c r="DH17" s="38">
        <v>-5281</v>
      </c>
      <c r="DI17" s="39">
        <v>-5281</v>
      </c>
      <c r="DJ17" s="40">
        <v>-5488</v>
      </c>
      <c r="DK17" s="38">
        <v>-496</v>
      </c>
      <c r="DL17" s="39">
        <v>-725</v>
      </c>
      <c r="DM17" s="40">
        <v>-815</v>
      </c>
      <c r="DN17" s="38">
        <v>-182</v>
      </c>
      <c r="DO17" s="39">
        <v>-183</v>
      </c>
      <c r="DP17" s="40">
        <v>-1958</v>
      </c>
      <c r="DQ17" s="38">
        <v>-3968</v>
      </c>
      <c r="DR17" s="39">
        <v>-3968</v>
      </c>
      <c r="DS17" s="40">
        <v>-4197</v>
      </c>
      <c r="DT17" s="38">
        <v>-740</v>
      </c>
      <c r="DU17" s="39">
        <v>-740</v>
      </c>
      <c r="DV17" s="40">
        <v>-1167</v>
      </c>
      <c r="DW17" s="38">
        <v>-919</v>
      </c>
      <c r="DX17" s="39">
        <v>-1222</v>
      </c>
      <c r="DY17" s="40">
        <v>-2360</v>
      </c>
      <c r="DZ17" s="38">
        <v>-483</v>
      </c>
      <c r="EA17" s="39">
        <v>-576</v>
      </c>
      <c r="EB17" s="40">
        <v>-1821</v>
      </c>
      <c r="EC17" s="38">
        <v>-912</v>
      </c>
      <c r="ED17" s="39">
        <v>-912</v>
      </c>
      <c r="EE17" s="40">
        <v>-1017</v>
      </c>
      <c r="EF17" s="38">
        <v>-603</v>
      </c>
      <c r="EG17" s="39">
        <v>-603</v>
      </c>
      <c r="EH17" s="40">
        <v>-678</v>
      </c>
      <c r="EI17" s="38">
        <v>-129</v>
      </c>
      <c r="EJ17" s="39">
        <v>-267</v>
      </c>
      <c r="EK17" s="40">
        <v>-470</v>
      </c>
      <c r="EL17" s="38">
        <v>-360</v>
      </c>
      <c r="EM17" s="39">
        <v>-360</v>
      </c>
      <c r="EN17" s="40">
        <v>-416</v>
      </c>
      <c r="EO17" s="38">
        <v>-394</v>
      </c>
      <c r="EP17" s="39">
        <v>-395</v>
      </c>
      <c r="EQ17" s="40">
        <v>-431</v>
      </c>
      <c r="ER17" s="38">
        <v>-297</v>
      </c>
      <c r="ES17" s="39">
        <v>-297</v>
      </c>
      <c r="ET17" s="40">
        <v>-356</v>
      </c>
      <c r="EU17" s="38">
        <v>-1223</v>
      </c>
      <c r="EV17" s="39">
        <v>-1223</v>
      </c>
      <c r="EW17" s="40">
        <v>-1275</v>
      </c>
      <c r="EX17" s="38">
        <v>-1574</v>
      </c>
      <c r="EY17" s="39">
        <v>-2049</v>
      </c>
      <c r="EZ17" s="40">
        <v>-2088</v>
      </c>
      <c r="FA17" s="38">
        <v>-159</v>
      </c>
      <c r="FB17" s="39">
        <v>-159</v>
      </c>
      <c r="FC17" s="40">
        <v>-294</v>
      </c>
      <c r="FD17" s="38">
        <v>-3200</v>
      </c>
      <c r="FE17" s="39">
        <v>-3200</v>
      </c>
      <c r="FF17" s="40">
        <v>-3260</v>
      </c>
      <c r="FG17" s="38">
        <v>-1347</v>
      </c>
      <c r="FH17" s="39">
        <v>-1347</v>
      </c>
      <c r="FI17" s="40">
        <v>-1371</v>
      </c>
      <c r="FJ17" s="38">
        <v>-175</v>
      </c>
      <c r="FK17" s="39">
        <v>-175</v>
      </c>
      <c r="FL17" s="40">
        <v>-186</v>
      </c>
    </row>
    <row r="18" spans="1:168" s="41" customFormat="1" ht="15.75" x14ac:dyDescent="0.25">
      <c r="A18" s="35"/>
      <c r="B18" s="36"/>
      <c r="C18" s="36"/>
      <c r="D18" s="36"/>
      <c r="E18" s="36" t="s">
        <v>73</v>
      </c>
      <c r="F18" s="37"/>
      <c r="G18" s="38">
        <v>917</v>
      </c>
      <c r="H18" s="39">
        <v>917</v>
      </c>
      <c r="I18" s="40">
        <v>935</v>
      </c>
      <c r="J18" s="38" t="s">
        <v>66</v>
      </c>
      <c r="K18" s="39" t="s">
        <v>66</v>
      </c>
      <c r="L18" s="40">
        <v>13</v>
      </c>
      <c r="M18" s="38">
        <v>163</v>
      </c>
      <c r="N18" s="39">
        <v>163</v>
      </c>
      <c r="O18" s="40">
        <v>163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 t="s">
        <v>66</v>
      </c>
      <c r="Z18" s="39" t="s">
        <v>66</v>
      </c>
      <c r="AA18" s="40" t="s">
        <v>66</v>
      </c>
      <c r="AB18" s="38" t="s">
        <v>66</v>
      </c>
      <c r="AC18" s="39" t="s">
        <v>66</v>
      </c>
      <c r="AD18" s="40">
        <v>0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17</v>
      </c>
      <c r="AL18" s="39">
        <v>17</v>
      </c>
      <c r="AM18" s="40">
        <v>17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 t="s">
        <v>66</v>
      </c>
      <c r="AU18" s="39" t="s">
        <v>66</v>
      </c>
      <c r="AV18" s="40" t="s">
        <v>66</v>
      </c>
      <c r="AW18" s="38" t="s">
        <v>66</v>
      </c>
      <c r="AX18" s="39" t="s">
        <v>66</v>
      </c>
      <c r="AY18" s="40" t="s">
        <v>66</v>
      </c>
      <c r="AZ18" s="38" t="s">
        <v>66</v>
      </c>
      <c r="BA18" s="39" t="s">
        <v>66</v>
      </c>
      <c r="BB18" s="40" t="s">
        <v>66</v>
      </c>
      <c r="BC18" s="38">
        <v>0</v>
      </c>
      <c r="BD18" s="39">
        <v>0</v>
      </c>
      <c r="BE18" s="40">
        <v>0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>
        <v>4</v>
      </c>
      <c r="BM18" s="39">
        <v>4</v>
      </c>
      <c r="BN18" s="40">
        <v>4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>
        <v>0</v>
      </c>
      <c r="BY18" s="39">
        <v>0</v>
      </c>
      <c r="BZ18" s="40">
        <v>0</v>
      </c>
      <c r="CA18" s="38" t="s">
        <v>66</v>
      </c>
      <c r="CB18" s="39" t="s">
        <v>66</v>
      </c>
      <c r="CC18" s="40" t="s">
        <v>66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66</v>
      </c>
      <c r="CI18" s="40" t="s">
        <v>66</v>
      </c>
      <c r="CJ18" s="38" t="s">
        <v>68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>
        <v>0</v>
      </c>
      <c r="CP18" s="38" t="s">
        <v>66</v>
      </c>
      <c r="CQ18" s="39" t="s">
        <v>66</v>
      </c>
      <c r="CR18" s="40">
        <v>0</v>
      </c>
      <c r="CS18" s="38" t="s">
        <v>66</v>
      </c>
      <c r="CT18" s="39" t="s">
        <v>66</v>
      </c>
      <c r="CU18" s="40" t="s">
        <v>66</v>
      </c>
      <c r="CV18" s="38">
        <v>4</v>
      </c>
      <c r="CW18" s="39">
        <v>4</v>
      </c>
      <c r="CX18" s="40">
        <v>4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 t="s">
        <v>66</v>
      </c>
      <c r="DD18" s="40" t="s">
        <v>68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>
        <v>0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 t="s">
        <v>66</v>
      </c>
      <c r="DW18" s="38">
        <v>0</v>
      </c>
      <c r="DX18" s="39">
        <v>0</v>
      </c>
      <c r="DY18" s="40">
        <v>0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</row>
    <row r="19" spans="1:168" s="41" customFormat="1" ht="15.75" x14ac:dyDescent="0.25">
      <c r="A19" s="42"/>
      <c r="B19" s="43"/>
      <c r="C19" s="43"/>
      <c r="D19" s="43"/>
      <c r="E19" s="43" t="s">
        <v>74</v>
      </c>
      <c r="F19" s="44"/>
      <c r="G19" s="38">
        <v>-917</v>
      </c>
      <c r="H19" s="39">
        <v>-917</v>
      </c>
      <c r="I19" s="40">
        <v>-935</v>
      </c>
      <c r="J19" s="38" t="s">
        <v>66</v>
      </c>
      <c r="K19" s="39" t="s">
        <v>66</v>
      </c>
      <c r="L19" s="40">
        <v>-10</v>
      </c>
      <c r="M19" s="38">
        <v>-163</v>
      </c>
      <c r="N19" s="39">
        <v>-163</v>
      </c>
      <c r="O19" s="40">
        <v>-163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 t="s">
        <v>66</v>
      </c>
      <c r="Z19" s="39" t="s">
        <v>66</v>
      </c>
      <c r="AA19" s="40" t="s">
        <v>66</v>
      </c>
      <c r="AB19" s="38" t="s">
        <v>66</v>
      </c>
      <c r="AC19" s="39" t="s">
        <v>66</v>
      </c>
      <c r="AD19" s="40">
        <v>0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-17</v>
      </c>
      <c r="AL19" s="39">
        <v>-17</v>
      </c>
      <c r="AM19" s="40">
        <v>-17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 t="s">
        <v>66</v>
      </c>
      <c r="AU19" s="39" t="s">
        <v>66</v>
      </c>
      <c r="AV19" s="40" t="s">
        <v>66</v>
      </c>
      <c r="AW19" s="38" t="s">
        <v>66</v>
      </c>
      <c r="AX19" s="39" t="s">
        <v>66</v>
      </c>
      <c r="AY19" s="40" t="s">
        <v>66</v>
      </c>
      <c r="AZ19" s="38" t="s">
        <v>66</v>
      </c>
      <c r="BA19" s="39" t="s">
        <v>66</v>
      </c>
      <c r="BB19" s="40" t="s">
        <v>66</v>
      </c>
      <c r="BC19" s="38">
        <v>0</v>
      </c>
      <c r="BD19" s="39">
        <v>0</v>
      </c>
      <c r="BE19" s="40">
        <v>0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>
        <v>-4</v>
      </c>
      <c r="BM19" s="39">
        <v>-4</v>
      </c>
      <c r="BN19" s="40">
        <v>-4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>
        <v>0</v>
      </c>
      <c r="BZ19" s="40">
        <v>0</v>
      </c>
      <c r="CA19" s="38" t="s">
        <v>66</v>
      </c>
      <c r="CB19" s="39" t="s">
        <v>66</v>
      </c>
      <c r="CC19" s="40" t="s">
        <v>66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66</v>
      </c>
      <c r="CI19" s="40" t="s">
        <v>66</v>
      </c>
      <c r="CJ19" s="38" t="s">
        <v>68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>
        <v>0</v>
      </c>
      <c r="CP19" s="38" t="s">
        <v>66</v>
      </c>
      <c r="CQ19" s="39" t="s">
        <v>66</v>
      </c>
      <c r="CR19" s="40">
        <v>0</v>
      </c>
      <c r="CS19" s="38" t="s">
        <v>66</v>
      </c>
      <c r="CT19" s="39" t="s">
        <v>66</v>
      </c>
      <c r="CU19" s="40" t="s">
        <v>66</v>
      </c>
      <c r="CV19" s="38">
        <v>-4</v>
      </c>
      <c r="CW19" s="39">
        <v>-4</v>
      </c>
      <c r="CX19" s="40">
        <v>-4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 t="s">
        <v>66</v>
      </c>
      <c r="DD19" s="40" t="s">
        <v>68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>
        <v>0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>
        <v>0</v>
      </c>
      <c r="DX19" s="39">
        <v>0</v>
      </c>
      <c r="DY19" s="40">
        <v>0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</row>
    <row r="20" spans="1:168" s="41" customFormat="1" ht="15.75" x14ac:dyDescent="0.25">
      <c r="A20" s="35"/>
      <c r="B20" s="36"/>
      <c r="C20" s="36"/>
      <c r="D20" s="36"/>
      <c r="E20" s="36" t="s">
        <v>75</v>
      </c>
      <c r="F20" s="37"/>
      <c r="G20" s="38">
        <v>3</v>
      </c>
      <c r="H20" s="39">
        <v>3</v>
      </c>
      <c r="I20" s="40">
        <v>3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 t="s">
        <v>66</v>
      </c>
      <c r="AU20" s="39" t="s">
        <v>66</v>
      </c>
      <c r="AV20" s="40" t="s">
        <v>66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 t="s">
        <v>66</v>
      </c>
      <c r="BC20" s="38">
        <v>0</v>
      </c>
      <c r="BD20" s="39">
        <v>0</v>
      </c>
      <c r="BE20" s="40">
        <v>0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>
        <v>0</v>
      </c>
      <c r="BY20" s="39">
        <v>0</v>
      </c>
      <c r="BZ20" s="40">
        <v>0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68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68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>
        <v>0</v>
      </c>
      <c r="DX20" s="39">
        <v>0</v>
      </c>
      <c r="DY20" s="40">
        <v>0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 t="s">
        <v>66</v>
      </c>
    </row>
    <row r="21" spans="1:168" s="41" customFormat="1" ht="15.75" x14ac:dyDescent="0.25">
      <c r="A21" s="42"/>
      <c r="B21" s="43"/>
      <c r="C21" s="43"/>
      <c r="D21" s="43"/>
      <c r="E21" s="45" t="s">
        <v>76</v>
      </c>
      <c r="F21" s="44"/>
      <c r="G21" s="38" t="s">
        <v>66</v>
      </c>
      <c r="H21" s="39" t="s">
        <v>66</v>
      </c>
      <c r="I21" s="40" t="s">
        <v>66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 t="s">
        <v>66</v>
      </c>
      <c r="AU21" s="39" t="s">
        <v>66</v>
      </c>
      <c r="AV21" s="40" t="s">
        <v>66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 t="s">
        <v>66</v>
      </c>
      <c r="BC21" s="38">
        <v>0</v>
      </c>
      <c r="BD21" s="39">
        <v>0</v>
      </c>
      <c r="BE21" s="40">
        <v>0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>
        <v>0</v>
      </c>
      <c r="BY21" s="39">
        <v>0</v>
      </c>
      <c r="BZ21" s="40">
        <v>0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68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68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>
        <v>0</v>
      </c>
      <c r="DX21" s="39">
        <v>0</v>
      </c>
      <c r="DY21" s="40">
        <v>0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 t="s">
        <v>66</v>
      </c>
    </row>
    <row r="22" spans="1:168" s="41" customFormat="1" ht="15.75" x14ac:dyDescent="0.25">
      <c r="A22" s="35"/>
      <c r="B22" s="36"/>
      <c r="C22" s="36"/>
      <c r="D22" s="36"/>
      <c r="E22" s="36" t="s">
        <v>77</v>
      </c>
      <c r="F22" s="37"/>
      <c r="G22" s="38">
        <v>1779</v>
      </c>
      <c r="H22" s="39">
        <v>1779</v>
      </c>
      <c r="I22" s="40">
        <v>1779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 t="s">
        <v>66</v>
      </c>
      <c r="AU22" s="39" t="s">
        <v>66</v>
      </c>
      <c r="AV22" s="40" t="s">
        <v>66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>
        <v>0</v>
      </c>
      <c r="BD22" s="39">
        <v>0</v>
      </c>
      <c r="BE22" s="40">
        <v>0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>
        <v>0</v>
      </c>
      <c r="BY22" s="39">
        <v>0</v>
      </c>
      <c r="BZ22" s="40">
        <v>0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68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68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>
        <v>0</v>
      </c>
      <c r="DX22" s="39">
        <v>0</v>
      </c>
      <c r="DY22" s="40">
        <v>0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</row>
    <row r="23" spans="1:168" s="41" customFormat="1" ht="15.75" x14ac:dyDescent="0.25">
      <c r="A23" s="42"/>
      <c r="B23" s="43"/>
      <c r="C23" s="43"/>
      <c r="D23" s="43"/>
      <c r="E23" s="45" t="s">
        <v>78</v>
      </c>
      <c r="F23" s="44"/>
      <c r="G23" s="38">
        <v>-1779</v>
      </c>
      <c r="H23" s="39">
        <v>-1779</v>
      </c>
      <c r="I23" s="40">
        <v>-1779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 t="s">
        <v>66</v>
      </c>
      <c r="AU23" s="39" t="s">
        <v>66</v>
      </c>
      <c r="AV23" s="40" t="s">
        <v>66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>
        <v>0</v>
      </c>
      <c r="BD23" s="39">
        <v>0</v>
      </c>
      <c r="BE23" s="40">
        <v>0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>
        <v>0</v>
      </c>
      <c r="BY23" s="39">
        <v>0</v>
      </c>
      <c r="BZ23" s="40">
        <v>0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68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68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>
        <v>0</v>
      </c>
      <c r="DX23" s="39">
        <v>0</v>
      </c>
      <c r="DY23" s="40">
        <v>0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</row>
    <row r="24" spans="1:168" s="41" customFormat="1" ht="15.75" x14ac:dyDescent="0.25">
      <c r="A24" s="35"/>
      <c r="B24" s="36"/>
      <c r="C24" s="36"/>
      <c r="D24" s="36"/>
      <c r="E24" s="36" t="s">
        <v>79</v>
      </c>
      <c r="F24" s="37"/>
      <c r="G24" s="38">
        <v>5556</v>
      </c>
      <c r="H24" s="39">
        <v>6673</v>
      </c>
      <c r="I24" s="40">
        <v>6673</v>
      </c>
      <c r="J24" s="38" t="s">
        <v>66</v>
      </c>
      <c r="K24" s="39" t="s">
        <v>66</v>
      </c>
      <c r="L24" s="40" t="s">
        <v>66</v>
      </c>
      <c r="M24" s="38">
        <v>7</v>
      </c>
      <c r="N24" s="39">
        <v>7</v>
      </c>
      <c r="O24" s="40">
        <v>7</v>
      </c>
      <c r="P24" s="38">
        <v>17175</v>
      </c>
      <c r="Q24" s="39">
        <v>17235</v>
      </c>
      <c r="R24" s="40">
        <v>17260</v>
      </c>
      <c r="S24" s="38">
        <v>0</v>
      </c>
      <c r="T24" s="39">
        <v>0</v>
      </c>
      <c r="U24" s="40">
        <v>0</v>
      </c>
      <c r="V24" s="38" t="s">
        <v>66</v>
      </c>
      <c r="W24" s="39" t="s">
        <v>66</v>
      </c>
      <c r="X24" s="40">
        <v>327</v>
      </c>
      <c r="Y24" s="38" t="s">
        <v>66</v>
      </c>
      <c r="Z24" s="39" t="s">
        <v>66</v>
      </c>
      <c r="AA24" s="40" t="s">
        <v>66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>
        <v>470</v>
      </c>
      <c r="AH24" s="38">
        <v>57</v>
      </c>
      <c r="AI24" s="39">
        <v>57</v>
      </c>
      <c r="AJ24" s="40">
        <v>57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 t="s">
        <v>66</v>
      </c>
      <c r="AQ24" s="38">
        <v>332</v>
      </c>
      <c r="AR24" s="39">
        <v>332</v>
      </c>
      <c r="AS24" s="40">
        <v>336</v>
      </c>
      <c r="AT24" s="38" t="s">
        <v>66</v>
      </c>
      <c r="AU24" s="39" t="s">
        <v>66</v>
      </c>
      <c r="AV24" s="40" t="s">
        <v>66</v>
      </c>
      <c r="AW24" s="38" t="s">
        <v>66</v>
      </c>
      <c r="AX24" s="39">
        <v>172</v>
      </c>
      <c r="AY24" s="40">
        <v>172</v>
      </c>
      <c r="AZ24" s="38">
        <v>34</v>
      </c>
      <c r="BA24" s="39">
        <v>34</v>
      </c>
      <c r="BB24" s="40">
        <v>34</v>
      </c>
      <c r="BC24" s="38">
        <v>3</v>
      </c>
      <c r="BD24" s="39">
        <v>3</v>
      </c>
      <c r="BE24" s="40">
        <v>3</v>
      </c>
      <c r="BF24" s="38">
        <v>311</v>
      </c>
      <c r="BG24" s="39">
        <v>311</v>
      </c>
      <c r="BH24" s="40">
        <v>311</v>
      </c>
      <c r="BI24" s="38">
        <v>37</v>
      </c>
      <c r="BJ24" s="39">
        <v>37</v>
      </c>
      <c r="BK24" s="40">
        <v>37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1245</v>
      </c>
      <c r="BS24" s="39">
        <v>1245</v>
      </c>
      <c r="BT24" s="40">
        <v>1245</v>
      </c>
      <c r="BU24" s="38" t="s">
        <v>66</v>
      </c>
      <c r="BV24" s="39" t="s">
        <v>66</v>
      </c>
      <c r="BW24" s="40" t="s">
        <v>66</v>
      </c>
      <c r="BX24" s="38">
        <v>0</v>
      </c>
      <c r="BY24" s="39">
        <v>0</v>
      </c>
      <c r="BZ24" s="40">
        <v>0</v>
      </c>
      <c r="CA24" s="38" t="s">
        <v>66</v>
      </c>
      <c r="CB24" s="39" t="s">
        <v>66</v>
      </c>
      <c r="CC24" s="40" t="s">
        <v>66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68</v>
      </c>
      <c r="CK24" s="39" t="s">
        <v>66</v>
      </c>
      <c r="CL24" s="40" t="s">
        <v>66</v>
      </c>
      <c r="CM24" s="38" t="s">
        <v>66</v>
      </c>
      <c r="CN24" s="39" t="s">
        <v>66</v>
      </c>
      <c r="CO24" s="40">
        <v>156</v>
      </c>
      <c r="CP24" s="38" t="s">
        <v>66</v>
      </c>
      <c r="CQ24" s="39" t="s">
        <v>66</v>
      </c>
      <c r="CR24" s="40">
        <v>93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>
        <v>3</v>
      </c>
      <c r="CY24" s="38" t="s">
        <v>66</v>
      </c>
      <c r="CZ24" s="39" t="s">
        <v>66</v>
      </c>
      <c r="DA24" s="40" t="s">
        <v>66</v>
      </c>
      <c r="DB24" s="38">
        <v>333</v>
      </c>
      <c r="DC24" s="39">
        <v>342</v>
      </c>
      <c r="DD24" s="40">
        <v>342</v>
      </c>
      <c r="DE24" s="38" t="s">
        <v>66</v>
      </c>
      <c r="DF24" s="39" t="s">
        <v>66</v>
      </c>
      <c r="DG24" s="40" t="s">
        <v>66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 t="s">
        <v>66</v>
      </c>
      <c r="DS24" s="40">
        <v>18</v>
      </c>
      <c r="DT24" s="38" t="s">
        <v>66</v>
      </c>
      <c r="DU24" s="39" t="s">
        <v>66</v>
      </c>
      <c r="DV24" s="40" t="s">
        <v>66</v>
      </c>
      <c r="DW24" s="38">
        <v>0</v>
      </c>
      <c r="DX24" s="39">
        <v>0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>
        <v>994</v>
      </c>
      <c r="EJ24" s="39">
        <v>995</v>
      </c>
      <c r="EK24" s="40">
        <v>995</v>
      </c>
      <c r="EL24" s="38">
        <v>9</v>
      </c>
      <c r="EM24" s="39">
        <v>9</v>
      </c>
      <c r="EN24" s="40">
        <v>80</v>
      </c>
      <c r="EO24" s="38" t="s">
        <v>66</v>
      </c>
      <c r="EP24" s="39" t="s">
        <v>66</v>
      </c>
      <c r="EQ24" s="40">
        <v>46</v>
      </c>
      <c r="ER24" s="38">
        <v>5</v>
      </c>
      <c r="ES24" s="39">
        <v>5</v>
      </c>
      <c r="ET24" s="40">
        <v>80</v>
      </c>
      <c r="EU24" s="38" t="s">
        <v>66</v>
      </c>
      <c r="EV24" s="39" t="s">
        <v>66</v>
      </c>
      <c r="EW24" s="40">
        <v>65</v>
      </c>
      <c r="EX24" s="38">
        <v>3</v>
      </c>
      <c r="EY24" s="39">
        <v>3</v>
      </c>
      <c r="EZ24" s="40">
        <v>53</v>
      </c>
      <c r="FA24" s="38" t="s">
        <v>66</v>
      </c>
      <c r="FB24" s="39" t="s">
        <v>66</v>
      </c>
      <c r="FC24" s="40">
        <v>51</v>
      </c>
      <c r="FD24" s="38" t="s">
        <v>66</v>
      </c>
      <c r="FE24" s="39">
        <v>49</v>
      </c>
      <c r="FF24" s="40">
        <v>49</v>
      </c>
      <c r="FG24" s="38">
        <v>608</v>
      </c>
      <c r="FH24" s="39">
        <v>608</v>
      </c>
      <c r="FI24" s="40">
        <v>608</v>
      </c>
      <c r="FJ24" s="38" t="s">
        <v>66</v>
      </c>
      <c r="FK24" s="39" t="s">
        <v>66</v>
      </c>
      <c r="FL24" s="40" t="s">
        <v>66</v>
      </c>
    </row>
    <row r="25" spans="1:168" s="41" customFormat="1" ht="15.75" x14ac:dyDescent="0.25">
      <c r="A25" s="42"/>
      <c r="B25" s="43"/>
      <c r="C25" s="43"/>
      <c r="D25" s="43"/>
      <c r="E25" s="45" t="s">
        <v>80</v>
      </c>
      <c r="F25" s="44"/>
      <c r="G25" s="38">
        <v>-5285</v>
      </c>
      <c r="H25" s="39">
        <v>-6117</v>
      </c>
      <c r="I25" s="40">
        <v>-6117</v>
      </c>
      <c r="J25" s="38" t="s">
        <v>66</v>
      </c>
      <c r="K25" s="39" t="s">
        <v>66</v>
      </c>
      <c r="L25" s="40" t="s">
        <v>66</v>
      </c>
      <c r="M25" s="38">
        <v>0</v>
      </c>
      <c r="N25" s="39">
        <v>0</v>
      </c>
      <c r="O25" s="40">
        <v>0</v>
      </c>
      <c r="P25" s="38">
        <v>-9706</v>
      </c>
      <c r="Q25" s="39">
        <v>-9765</v>
      </c>
      <c r="R25" s="40">
        <v>-9791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-193</v>
      </c>
      <c r="Y25" s="38" t="s">
        <v>66</v>
      </c>
      <c r="Z25" s="39" t="s">
        <v>66</v>
      </c>
      <c r="AA25" s="40" t="s">
        <v>66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>
        <v>-283</v>
      </c>
      <c r="AH25" s="38">
        <v>-18</v>
      </c>
      <c r="AI25" s="39">
        <v>-18</v>
      </c>
      <c r="AJ25" s="40">
        <v>-18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 t="s">
        <v>66</v>
      </c>
      <c r="AQ25" s="38">
        <v>-331</v>
      </c>
      <c r="AR25" s="39">
        <v>-331</v>
      </c>
      <c r="AS25" s="40">
        <v>-331</v>
      </c>
      <c r="AT25" s="38" t="s">
        <v>66</v>
      </c>
      <c r="AU25" s="39" t="s">
        <v>66</v>
      </c>
      <c r="AV25" s="40" t="s">
        <v>66</v>
      </c>
      <c r="AW25" s="38" t="s">
        <v>66</v>
      </c>
      <c r="AX25" s="39">
        <v>-163</v>
      </c>
      <c r="AY25" s="40">
        <v>-163</v>
      </c>
      <c r="AZ25" s="38">
        <v>-18</v>
      </c>
      <c r="BA25" s="39">
        <v>-18</v>
      </c>
      <c r="BB25" s="40">
        <v>-18</v>
      </c>
      <c r="BC25" s="38">
        <v>0</v>
      </c>
      <c r="BD25" s="39">
        <v>0</v>
      </c>
      <c r="BE25" s="40">
        <v>0</v>
      </c>
      <c r="BF25" s="38">
        <v>-221</v>
      </c>
      <c r="BG25" s="39">
        <v>-221</v>
      </c>
      <c r="BH25" s="40">
        <v>-221</v>
      </c>
      <c r="BI25" s="38">
        <v>-35</v>
      </c>
      <c r="BJ25" s="39">
        <v>-35</v>
      </c>
      <c r="BK25" s="40">
        <v>-35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-322</v>
      </c>
      <c r="BS25" s="39">
        <v>-322</v>
      </c>
      <c r="BT25" s="40">
        <v>-322</v>
      </c>
      <c r="BU25" s="38" t="s">
        <v>66</v>
      </c>
      <c r="BV25" s="39" t="s">
        <v>66</v>
      </c>
      <c r="BW25" s="40" t="s">
        <v>66</v>
      </c>
      <c r="BX25" s="38">
        <v>0</v>
      </c>
      <c r="BY25" s="39">
        <v>0</v>
      </c>
      <c r="BZ25" s="40">
        <v>0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68</v>
      </c>
      <c r="CK25" s="39" t="s">
        <v>66</v>
      </c>
      <c r="CL25" s="40" t="s">
        <v>66</v>
      </c>
      <c r="CM25" s="38" t="s">
        <v>66</v>
      </c>
      <c r="CN25" s="39" t="s">
        <v>66</v>
      </c>
      <c r="CO25" s="40">
        <v>-91</v>
      </c>
      <c r="CP25" s="38" t="s">
        <v>66</v>
      </c>
      <c r="CQ25" s="39" t="s">
        <v>66</v>
      </c>
      <c r="CR25" s="40">
        <v>-54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>
        <v>-49</v>
      </c>
      <c r="DC25" s="39">
        <v>-55</v>
      </c>
      <c r="DD25" s="40">
        <v>-55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>
        <v>-11</v>
      </c>
      <c r="DT25" s="38" t="s">
        <v>66</v>
      </c>
      <c r="DU25" s="39" t="s">
        <v>66</v>
      </c>
      <c r="DV25" s="40" t="s">
        <v>66</v>
      </c>
      <c r="DW25" s="38">
        <v>0</v>
      </c>
      <c r="DX25" s="39">
        <v>0</v>
      </c>
      <c r="DY25" s="40">
        <v>0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>
        <v>-895</v>
      </c>
      <c r="EJ25" s="39">
        <v>-896</v>
      </c>
      <c r="EK25" s="40">
        <v>-896</v>
      </c>
      <c r="EL25" s="38">
        <v>-2</v>
      </c>
      <c r="EM25" s="39">
        <v>-2</v>
      </c>
      <c r="EN25" s="40">
        <v>-45</v>
      </c>
      <c r="EO25" s="38" t="s">
        <v>66</v>
      </c>
      <c r="EP25" s="39" t="s">
        <v>66</v>
      </c>
      <c r="EQ25" s="40">
        <v>-28</v>
      </c>
      <c r="ER25" s="38">
        <v>-3</v>
      </c>
      <c r="ES25" s="39">
        <v>-3</v>
      </c>
      <c r="ET25" s="40">
        <v>-49</v>
      </c>
      <c r="EU25" s="38" t="s">
        <v>66</v>
      </c>
      <c r="EV25" s="39" t="s">
        <v>66</v>
      </c>
      <c r="EW25" s="40">
        <v>-39</v>
      </c>
      <c r="EX25" s="38">
        <v>-1</v>
      </c>
      <c r="EY25" s="39">
        <v>-1</v>
      </c>
      <c r="EZ25" s="40">
        <v>-31</v>
      </c>
      <c r="FA25" s="38" t="s">
        <v>66</v>
      </c>
      <c r="FB25" s="39" t="s">
        <v>66</v>
      </c>
      <c r="FC25" s="40">
        <v>-30</v>
      </c>
      <c r="FD25" s="38" t="s">
        <v>66</v>
      </c>
      <c r="FE25" s="39">
        <v>-34</v>
      </c>
      <c r="FF25" s="40">
        <v>-34</v>
      </c>
      <c r="FG25" s="38">
        <v>-108</v>
      </c>
      <c r="FH25" s="39">
        <v>-108</v>
      </c>
      <c r="FI25" s="40">
        <v>-108</v>
      </c>
      <c r="FJ25" s="38" t="s">
        <v>66</v>
      </c>
      <c r="FK25" s="39" t="s">
        <v>66</v>
      </c>
      <c r="FL25" s="40" t="s">
        <v>66</v>
      </c>
    </row>
    <row r="26" spans="1:168" s="41" customFormat="1" ht="15.75" x14ac:dyDescent="0.25">
      <c r="A26" s="35"/>
      <c r="B26" s="36"/>
      <c r="C26" s="36"/>
      <c r="D26" s="36"/>
      <c r="E26" s="36" t="s">
        <v>81</v>
      </c>
      <c r="F26" s="37"/>
      <c r="G26" s="38">
        <v>15629</v>
      </c>
      <c r="H26" s="39">
        <v>15907</v>
      </c>
      <c r="I26" s="40">
        <v>15935</v>
      </c>
      <c r="J26" s="38">
        <v>10</v>
      </c>
      <c r="K26" s="39">
        <v>10</v>
      </c>
      <c r="L26" s="40">
        <v>10</v>
      </c>
      <c r="M26" s="38">
        <v>7744</v>
      </c>
      <c r="N26" s="39">
        <v>7744</v>
      </c>
      <c r="O26" s="40">
        <v>7744</v>
      </c>
      <c r="P26" s="38">
        <v>623</v>
      </c>
      <c r="Q26" s="39">
        <v>772</v>
      </c>
      <c r="R26" s="40">
        <v>1043</v>
      </c>
      <c r="S26" s="38">
        <v>146</v>
      </c>
      <c r="T26" s="39">
        <v>147</v>
      </c>
      <c r="U26" s="40">
        <v>148</v>
      </c>
      <c r="V26" s="38">
        <v>151</v>
      </c>
      <c r="W26" s="39">
        <v>151</v>
      </c>
      <c r="X26" s="40">
        <v>151</v>
      </c>
      <c r="Y26" s="38">
        <v>2243</v>
      </c>
      <c r="Z26" s="39">
        <v>2313</v>
      </c>
      <c r="AA26" s="40">
        <v>2313</v>
      </c>
      <c r="AB26" s="38">
        <v>850</v>
      </c>
      <c r="AC26" s="39">
        <v>850</v>
      </c>
      <c r="AD26" s="40">
        <v>852</v>
      </c>
      <c r="AE26" s="38">
        <v>177</v>
      </c>
      <c r="AF26" s="39">
        <v>177</v>
      </c>
      <c r="AG26" s="40">
        <v>189</v>
      </c>
      <c r="AH26" s="38">
        <v>892</v>
      </c>
      <c r="AI26" s="39">
        <v>2673</v>
      </c>
      <c r="AJ26" s="40">
        <v>2673</v>
      </c>
      <c r="AK26" s="38">
        <v>1424</v>
      </c>
      <c r="AL26" s="39">
        <v>1424</v>
      </c>
      <c r="AM26" s="40">
        <v>1424</v>
      </c>
      <c r="AN26" s="38" t="s">
        <v>66</v>
      </c>
      <c r="AO26" s="39" t="s">
        <v>66</v>
      </c>
      <c r="AP26" s="40">
        <v>95</v>
      </c>
      <c r="AQ26" s="38">
        <v>261</v>
      </c>
      <c r="AR26" s="39">
        <v>261</v>
      </c>
      <c r="AS26" s="40">
        <v>269</v>
      </c>
      <c r="AT26" s="38">
        <v>728</v>
      </c>
      <c r="AU26" s="39">
        <v>728</v>
      </c>
      <c r="AV26" s="40">
        <v>832</v>
      </c>
      <c r="AW26" s="38">
        <v>727</v>
      </c>
      <c r="AX26" s="39">
        <v>807</v>
      </c>
      <c r="AY26" s="40">
        <v>1595</v>
      </c>
      <c r="AZ26" s="38">
        <v>97</v>
      </c>
      <c r="BA26" s="39">
        <v>97</v>
      </c>
      <c r="BB26" s="40">
        <v>97</v>
      </c>
      <c r="BC26" s="38">
        <v>5404</v>
      </c>
      <c r="BD26" s="39">
        <v>5404</v>
      </c>
      <c r="BE26" s="40">
        <v>5404</v>
      </c>
      <c r="BF26" s="38">
        <v>4746</v>
      </c>
      <c r="BG26" s="39">
        <v>4746</v>
      </c>
      <c r="BH26" s="40">
        <v>4744</v>
      </c>
      <c r="BI26" s="38">
        <v>433</v>
      </c>
      <c r="BJ26" s="39">
        <v>433</v>
      </c>
      <c r="BK26" s="40">
        <v>658</v>
      </c>
      <c r="BL26" s="38">
        <v>6994</v>
      </c>
      <c r="BM26" s="39">
        <v>6994</v>
      </c>
      <c r="BN26" s="40">
        <v>6994</v>
      </c>
      <c r="BO26" s="38" t="s">
        <v>66</v>
      </c>
      <c r="BP26" s="39" t="s">
        <v>66</v>
      </c>
      <c r="BQ26" s="40">
        <v>1</v>
      </c>
      <c r="BR26" s="38">
        <v>199</v>
      </c>
      <c r="BS26" s="39">
        <v>199</v>
      </c>
      <c r="BT26" s="40">
        <v>1708</v>
      </c>
      <c r="BU26" s="38">
        <v>5430</v>
      </c>
      <c r="BV26" s="39">
        <v>5430</v>
      </c>
      <c r="BW26" s="40">
        <v>5430</v>
      </c>
      <c r="BX26" s="38">
        <v>0</v>
      </c>
      <c r="BY26" s="39">
        <v>0</v>
      </c>
      <c r="BZ26" s="40">
        <v>0</v>
      </c>
      <c r="CA26" s="38">
        <v>192</v>
      </c>
      <c r="CB26" s="39">
        <v>192</v>
      </c>
      <c r="CC26" s="40">
        <v>192</v>
      </c>
      <c r="CD26" s="38">
        <v>234</v>
      </c>
      <c r="CE26" s="39">
        <v>234</v>
      </c>
      <c r="CF26" s="40">
        <v>234</v>
      </c>
      <c r="CG26" s="38">
        <v>1599</v>
      </c>
      <c r="CH26" s="39">
        <v>1599</v>
      </c>
      <c r="CI26" s="40">
        <v>1599</v>
      </c>
      <c r="CJ26" s="38">
        <v>177</v>
      </c>
      <c r="CK26" s="39">
        <v>177</v>
      </c>
      <c r="CL26" s="40">
        <v>244</v>
      </c>
      <c r="CM26" s="38">
        <v>336</v>
      </c>
      <c r="CN26" s="39">
        <v>336</v>
      </c>
      <c r="CO26" s="40">
        <v>410</v>
      </c>
      <c r="CP26" s="38">
        <v>31</v>
      </c>
      <c r="CQ26" s="39">
        <v>31</v>
      </c>
      <c r="CR26" s="40">
        <v>197</v>
      </c>
      <c r="CS26" s="38">
        <v>86</v>
      </c>
      <c r="CT26" s="39">
        <v>86</v>
      </c>
      <c r="CU26" s="40">
        <v>86</v>
      </c>
      <c r="CV26" s="38">
        <v>622</v>
      </c>
      <c r="CW26" s="39">
        <v>622</v>
      </c>
      <c r="CX26" s="40">
        <v>622</v>
      </c>
      <c r="CY26" s="38">
        <v>5</v>
      </c>
      <c r="CZ26" s="39">
        <v>5</v>
      </c>
      <c r="DA26" s="40">
        <v>35</v>
      </c>
      <c r="DB26" s="38">
        <v>1511</v>
      </c>
      <c r="DC26" s="39">
        <v>1511</v>
      </c>
      <c r="DD26" s="40">
        <v>1511</v>
      </c>
      <c r="DE26" s="38">
        <v>1374</v>
      </c>
      <c r="DF26" s="39">
        <v>1374</v>
      </c>
      <c r="DG26" s="40">
        <v>1673</v>
      </c>
      <c r="DH26" s="38">
        <v>674</v>
      </c>
      <c r="DI26" s="39">
        <v>674</v>
      </c>
      <c r="DJ26" s="40">
        <v>674</v>
      </c>
      <c r="DK26" s="38" t="s">
        <v>66</v>
      </c>
      <c r="DL26" s="39" t="s">
        <v>66</v>
      </c>
      <c r="DM26" s="40">
        <v>73</v>
      </c>
      <c r="DN26" s="38" t="s">
        <v>66</v>
      </c>
      <c r="DO26" s="39" t="s">
        <v>66</v>
      </c>
      <c r="DP26" s="40" t="s">
        <v>66</v>
      </c>
      <c r="DQ26" s="38">
        <v>3</v>
      </c>
      <c r="DR26" s="39">
        <v>3</v>
      </c>
      <c r="DS26" s="40">
        <v>3</v>
      </c>
      <c r="DT26" s="38" t="s">
        <v>66</v>
      </c>
      <c r="DU26" s="39" t="s">
        <v>66</v>
      </c>
      <c r="DV26" s="40" t="s">
        <v>66</v>
      </c>
      <c r="DW26" s="38">
        <v>0</v>
      </c>
      <c r="DX26" s="39">
        <v>0</v>
      </c>
      <c r="DY26" s="40">
        <v>1</v>
      </c>
      <c r="DZ26" s="38" t="s">
        <v>66</v>
      </c>
      <c r="EA26" s="39">
        <v>0</v>
      </c>
      <c r="EB26" s="40">
        <v>0</v>
      </c>
      <c r="EC26" s="38">
        <v>12</v>
      </c>
      <c r="ED26" s="39">
        <v>12</v>
      </c>
      <c r="EE26" s="40">
        <v>40</v>
      </c>
      <c r="EF26" s="38">
        <v>9</v>
      </c>
      <c r="EG26" s="39">
        <v>9</v>
      </c>
      <c r="EH26" s="40">
        <v>10</v>
      </c>
      <c r="EI26" s="38">
        <v>137</v>
      </c>
      <c r="EJ26" s="39">
        <v>137</v>
      </c>
      <c r="EK26" s="40">
        <v>137</v>
      </c>
      <c r="EL26" s="38" t="s">
        <v>66</v>
      </c>
      <c r="EM26" s="39" t="s">
        <v>66</v>
      </c>
      <c r="EN26" s="40">
        <v>2</v>
      </c>
      <c r="EO26" s="38">
        <v>21</v>
      </c>
      <c r="EP26" s="39">
        <v>21</v>
      </c>
      <c r="EQ26" s="40">
        <v>23</v>
      </c>
      <c r="ER26" s="38">
        <v>11</v>
      </c>
      <c r="ES26" s="39">
        <v>11</v>
      </c>
      <c r="ET26" s="40">
        <v>13</v>
      </c>
      <c r="EU26" s="38" t="s">
        <v>66</v>
      </c>
      <c r="EV26" s="39" t="s">
        <v>66</v>
      </c>
      <c r="EW26" s="40">
        <v>2</v>
      </c>
      <c r="EX26" s="38" t="s">
        <v>66</v>
      </c>
      <c r="EY26" s="39" t="s">
        <v>66</v>
      </c>
      <c r="EZ26" s="40">
        <v>1</v>
      </c>
      <c r="FA26" s="38">
        <v>91</v>
      </c>
      <c r="FB26" s="39">
        <v>91</v>
      </c>
      <c r="FC26" s="40">
        <v>92</v>
      </c>
      <c r="FD26" s="38" t="s">
        <v>66</v>
      </c>
      <c r="FE26" s="39" t="s">
        <v>66</v>
      </c>
      <c r="FF26" s="40" t="s">
        <v>66</v>
      </c>
      <c r="FG26" s="38">
        <v>0</v>
      </c>
      <c r="FH26" s="39">
        <v>0</v>
      </c>
      <c r="FI26" s="40">
        <v>0</v>
      </c>
      <c r="FJ26" s="38">
        <v>12</v>
      </c>
      <c r="FK26" s="39">
        <v>12</v>
      </c>
      <c r="FL26" s="40">
        <v>12</v>
      </c>
    </row>
    <row r="27" spans="1:168" s="41" customFormat="1" ht="15.75" x14ac:dyDescent="0.25">
      <c r="A27" s="35"/>
      <c r="B27" s="36"/>
      <c r="C27" s="36"/>
      <c r="D27" s="36" t="s">
        <v>82</v>
      </c>
      <c r="E27" s="36"/>
      <c r="F27" s="37"/>
      <c r="G27" s="38">
        <v>1192913</v>
      </c>
      <c r="H27" s="39">
        <v>1624369</v>
      </c>
      <c r="I27" s="40">
        <v>1624369</v>
      </c>
      <c r="J27" s="38">
        <v>30052</v>
      </c>
      <c r="K27" s="39">
        <v>61957</v>
      </c>
      <c r="L27" s="40">
        <v>63651</v>
      </c>
      <c r="M27" s="38">
        <v>712768</v>
      </c>
      <c r="N27" s="39">
        <v>810881</v>
      </c>
      <c r="O27" s="40">
        <v>810881</v>
      </c>
      <c r="P27" s="38">
        <v>211800</v>
      </c>
      <c r="Q27" s="39">
        <v>479163</v>
      </c>
      <c r="R27" s="40">
        <v>479163</v>
      </c>
      <c r="S27" s="38">
        <v>9664</v>
      </c>
      <c r="T27" s="39">
        <v>9664</v>
      </c>
      <c r="U27" s="40">
        <v>37535</v>
      </c>
      <c r="V27" s="38">
        <v>37273</v>
      </c>
      <c r="W27" s="39">
        <v>113595</v>
      </c>
      <c r="X27" s="40">
        <v>147024</v>
      </c>
      <c r="Y27" s="38">
        <v>562911</v>
      </c>
      <c r="Z27" s="39">
        <v>703886</v>
      </c>
      <c r="AA27" s="40">
        <v>705952</v>
      </c>
      <c r="AB27" s="38">
        <v>41091</v>
      </c>
      <c r="AC27" s="39">
        <v>124830</v>
      </c>
      <c r="AD27" s="40">
        <v>130549</v>
      </c>
      <c r="AE27" s="38">
        <v>90315</v>
      </c>
      <c r="AF27" s="39">
        <v>111619</v>
      </c>
      <c r="AG27" s="40">
        <v>128954</v>
      </c>
      <c r="AH27" s="38">
        <v>104464</v>
      </c>
      <c r="AI27" s="39">
        <v>182509</v>
      </c>
      <c r="AJ27" s="40">
        <v>183243</v>
      </c>
      <c r="AK27" s="38">
        <v>189299</v>
      </c>
      <c r="AL27" s="39">
        <v>245430</v>
      </c>
      <c r="AM27" s="40">
        <v>247073</v>
      </c>
      <c r="AN27" s="38">
        <v>10182</v>
      </c>
      <c r="AO27" s="39">
        <v>37026</v>
      </c>
      <c r="AP27" s="40">
        <v>56921</v>
      </c>
      <c r="AQ27" s="38">
        <v>46808</v>
      </c>
      <c r="AR27" s="39">
        <v>60272</v>
      </c>
      <c r="AS27" s="40">
        <v>63781</v>
      </c>
      <c r="AT27" s="38">
        <v>244428</v>
      </c>
      <c r="AU27" s="39">
        <v>346210</v>
      </c>
      <c r="AV27" s="40">
        <v>349581</v>
      </c>
      <c r="AW27" s="38">
        <v>172931</v>
      </c>
      <c r="AX27" s="39">
        <v>354074</v>
      </c>
      <c r="AY27" s="40">
        <v>369252</v>
      </c>
      <c r="AZ27" s="38">
        <v>9424</v>
      </c>
      <c r="BA27" s="39">
        <v>13477</v>
      </c>
      <c r="BB27" s="40">
        <v>15625</v>
      </c>
      <c r="BC27" s="38">
        <v>74767</v>
      </c>
      <c r="BD27" s="39">
        <v>187667</v>
      </c>
      <c r="BE27" s="40">
        <v>187667</v>
      </c>
      <c r="BF27" s="38">
        <v>62052</v>
      </c>
      <c r="BG27" s="39">
        <v>134895</v>
      </c>
      <c r="BH27" s="40">
        <v>141092</v>
      </c>
      <c r="BI27" s="38">
        <v>52975</v>
      </c>
      <c r="BJ27" s="39">
        <v>128518</v>
      </c>
      <c r="BK27" s="40">
        <v>132732</v>
      </c>
      <c r="BL27" s="38">
        <v>52302</v>
      </c>
      <c r="BM27" s="39">
        <v>97335</v>
      </c>
      <c r="BN27" s="40">
        <v>102155</v>
      </c>
      <c r="BO27" s="38">
        <v>26407</v>
      </c>
      <c r="BP27" s="39">
        <v>36686</v>
      </c>
      <c r="BQ27" s="40">
        <v>38763</v>
      </c>
      <c r="BR27" s="38">
        <v>33247</v>
      </c>
      <c r="BS27" s="39">
        <v>55815</v>
      </c>
      <c r="BT27" s="40">
        <v>55815</v>
      </c>
      <c r="BU27" s="38">
        <v>53833</v>
      </c>
      <c r="BV27" s="39">
        <v>54194</v>
      </c>
      <c r="BW27" s="40">
        <v>84061</v>
      </c>
      <c r="BX27" s="38">
        <v>23923</v>
      </c>
      <c r="BY27" s="39">
        <v>23923</v>
      </c>
      <c r="BZ27" s="40">
        <v>44742</v>
      </c>
      <c r="CA27" s="38">
        <v>152422</v>
      </c>
      <c r="CB27" s="39">
        <v>197107</v>
      </c>
      <c r="CC27" s="40">
        <v>197107</v>
      </c>
      <c r="CD27" s="38">
        <v>39563</v>
      </c>
      <c r="CE27" s="39">
        <v>82955</v>
      </c>
      <c r="CF27" s="40">
        <v>83644</v>
      </c>
      <c r="CG27" s="38">
        <v>13774</v>
      </c>
      <c r="CH27" s="39">
        <v>38084</v>
      </c>
      <c r="CI27" s="40">
        <v>44241</v>
      </c>
      <c r="CJ27" s="38">
        <v>7647</v>
      </c>
      <c r="CK27" s="39">
        <v>23726</v>
      </c>
      <c r="CL27" s="40">
        <v>23726</v>
      </c>
      <c r="CM27" s="38">
        <v>135993</v>
      </c>
      <c r="CN27" s="39">
        <v>186243</v>
      </c>
      <c r="CO27" s="40">
        <v>186959</v>
      </c>
      <c r="CP27" s="38">
        <v>29386</v>
      </c>
      <c r="CQ27" s="39">
        <v>51255</v>
      </c>
      <c r="CR27" s="40">
        <v>51440</v>
      </c>
      <c r="CS27" s="38">
        <v>73279</v>
      </c>
      <c r="CT27" s="39">
        <v>94413</v>
      </c>
      <c r="CU27" s="40">
        <v>95002</v>
      </c>
      <c r="CV27" s="38">
        <v>19498</v>
      </c>
      <c r="CW27" s="39">
        <v>28492</v>
      </c>
      <c r="CX27" s="40">
        <v>35261</v>
      </c>
      <c r="CY27" s="38">
        <v>41796</v>
      </c>
      <c r="CZ27" s="39">
        <v>41796</v>
      </c>
      <c r="DA27" s="40">
        <v>49080</v>
      </c>
      <c r="DB27" s="38">
        <v>29005</v>
      </c>
      <c r="DC27" s="39">
        <v>62944</v>
      </c>
      <c r="DD27" s="40">
        <v>62944</v>
      </c>
      <c r="DE27" s="38">
        <v>25070</v>
      </c>
      <c r="DF27" s="39">
        <v>29552</v>
      </c>
      <c r="DG27" s="40">
        <v>36974</v>
      </c>
      <c r="DH27" s="38">
        <v>28348</v>
      </c>
      <c r="DI27" s="39">
        <v>38178</v>
      </c>
      <c r="DJ27" s="40">
        <v>42837</v>
      </c>
      <c r="DK27" s="38">
        <v>12964</v>
      </c>
      <c r="DL27" s="39">
        <v>39861</v>
      </c>
      <c r="DM27" s="40">
        <v>51700</v>
      </c>
      <c r="DN27" s="38">
        <v>7030</v>
      </c>
      <c r="DO27" s="39">
        <v>15902</v>
      </c>
      <c r="DP27" s="40">
        <v>16225</v>
      </c>
      <c r="DQ27" s="38">
        <v>3145</v>
      </c>
      <c r="DR27" s="39">
        <v>7517</v>
      </c>
      <c r="DS27" s="40">
        <v>9971</v>
      </c>
      <c r="DT27" s="38">
        <v>2858</v>
      </c>
      <c r="DU27" s="39">
        <v>4384</v>
      </c>
      <c r="DV27" s="40">
        <v>4384</v>
      </c>
      <c r="DW27" s="38">
        <v>7680</v>
      </c>
      <c r="DX27" s="39">
        <v>11972</v>
      </c>
      <c r="DY27" s="40">
        <v>12005</v>
      </c>
      <c r="DZ27" s="38">
        <v>5821</v>
      </c>
      <c r="EA27" s="39">
        <v>6639</v>
      </c>
      <c r="EB27" s="40">
        <v>7354</v>
      </c>
      <c r="EC27" s="38">
        <v>2981</v>
      </c>
      <c r="ED27" s="39">
        <v>7276</v>
      </c>
      <c r="EE27" s="40">
        <v>10835</v>
      </c>
      <c r="EF27" s="38">
        <v>4651</v>
      </c>
      <c r="EG27" s="39">
        <v>8905</v>
      </c>
      <c r="EH27" s="40">
        <v>9014</v>
      </c>
      <c r="EI27" s="38">
        <v>15243</v>
      </c>
      <c r="EJ27" s="39">
        <v>16079</v>
      </c>
      <c r="EK27" s="40">
        <v>20681</v>
      </c>
      <c r="EL27" s="38">
        <v>5342</v>
      </c>
      <c r="EM27" s="39">
        <v>6254</v>
      </c>
      <c r="EN27" s="40">
        <v>7486</v>
      </c>
      <c r="EO27" s="38">
        <v>5428</v>
      </c>
      <c r="EP27" s="39">
        <v>5603</v>
      </c>
      <c r="EQ27" s="40">
        <v>6120</v>
      </c>
      <c r="ER27" s="38">
        <v>8694</v>
      </c>
      <c r="ES27" s="39">
        <v>17685</v>
      </c>
      <c r="ET27" s="40">
        <v>18996</v>
      </c>
      <c r="EU27" s="38">
        <v>5345</v>
      </c>
      <c r="EV27" s="39">
        <v>6249</v>
      </c>
      <c r="EW27" s="40">
        <v>6848</v>
      </c>
      <c r="EX27" s="38">
        <v>6602</v>
      </c>
      <c r="EY27" s="39">
        <v>6720</v>
      </c>
      <c r="EZ27" s="40">
        <v>7678</v>
      </c>
      <c r="FA27" s="38">
        <v>6983</v>
      </c>
      <c r="FB27" s="39">
        <v>10892</v>
      </c>
      <c r="FC27" s="40">
        <v>13141</v>
      </c>
      <c r="FD27" s="38">
        <v>7370</v>
      </c>
      <c r="FE27" s="39">
        <v>10985</v>
      </c>
      <c r="FF27" s="40">
        <v>12456</v>
      </c>
      <c r="FG27" s="38">
        <v>10340</v>
      </c>
      <c r="FH27" s="39">
        <v>12871</v>
      </c>
      <c r="FI27" s="40">
        <v>13757</v>
      </c>
      <c r="FJ27" s="38">
        <v>3864</v>
      </c>
      <c r="FK27" s="39">
        <v>6380</v>
      </c>
      <c r="FL27" s="40">
        <v>7766</v>
      </c>
    </row>
    <row r="28" spans="1:168" s="41" customFormat="1" ht="15.75" x14ac:dyDescent="0.25">
      <c r="A28" s="35"/>
      <c r="B28" s="36"/>
      <c r="C28" s="36"/>
      <c r="D28" s="36"/>
      <c r="E28" s="36" t="s">
        <v>64</v>
      </c>
      <c r="F28" s="37"/>
      <c r="G28" s="38">
        <v>736395</v>
      </c>
      <c r="H28" s="39">
        <v>761429</v>
      </c>
      <c r="I28" s="40">
        <v>761429</v>
      </c>
      <c r="J28" s="38">
        <v>4852</v>
      </c>
      <c r="K28" s="39">
        <v>5758</v>
      </c>
      <c r="L28" s="40">
        <v>5808</v>
      </c>
      <c r="M28" s="38">
        <v>680559</v>
      </c>
      <c r="N28" s="39">
        <v>684839</v>
      </c>
      <c r="O28" s="40">
        <v>684839</v>
      </c>
      <c r="P28" s="38">
        <v>145964</v>
      </c>
      <c r="Q28" s="39">
        <v>166732</v>
      </c>
      <c r="R28" s="40">
        <v>166732</v>
      </c>
      <c r="S28" s="38">
        <v>1562</v>
      </c>
      <c r="T28" s="39">
        <v>1562</v>
      </c>
      <c r="U28" s="40">
        <v>8417</v>
      </c>
      <c r="V28" s="38">
        <v>20970</v>
      </c>
      <c r="W28" s="39">
        <v>23422</v>
      </c>
      <c r="X28" s="40">
        <v>25775</v>
      </c>
      <c r="Y28" s="38">
        <v>486656</v>
      </c>
      <c r="Z28" s="39">
        <v>489269</v>
      </c>
      <c r="AA28" s="40">
        <v>489472</v>
      </c>
      <c r="AB28" s="38">
        <v>9020</v>
      </c>
      <c r="AC28" s="39">
        <v>11360</v>
      </c>
      <c r="AD28" s="40">
        <v>11678</v>
      </c>
      <c r="AE28" s="38">
        <v>6076</v>
      </c>
      <c r="AF28" s="39">
        <v>11165</v>
      </c>
      <c r="AG28" s="40">
        <v>12460</v>
      </c>
      <c r="AH28" s="38">
        <v>40350</v>
      </c>
      <c r="AI28" s="39">
        <v>44200</v>
      </c>
      <c r="AJ28" s="40">
        <v>44238</v>
      </c>
      <c r="AK28" s="38">
        <v>124137</v>
      </c>
      <c r="AL28" s="39">
        <v>126243</v>
      </c>
      <c r="AM28" s="40">
        <v>126329</v>
      </c>
      <c r="AN28" s="38">
        <v>5153</v>
      </c>
      <c r="AO28" s="39">
        <v>6904</v>
      </c>
      <c r="AP28" s="40">
        <v>8559</v>
      </c>
      <c r="AQ28" s="38">
        <v>17480</v>
      </c>
      <c r="AR28" s="39">
        <v>18885</v>
      </c>
      <c r="AS28" s="40">
        <v>19041</v>
      </c>
      <c r="AT28" s="38">
        <v>225320</v>
      </c>
      <c r="AU28" s="39">
        <v>230974</v>
      </c>
      <c r="AV28" s="40">
        <v>231224</v>
      </c>
      <c r="AW28" s="38">
        <v>119686</v>
      </c>
      <c r="AX28" s="39">
        <v>125863</v>
      </c>
      <c r="AY28" s="40">
        <v>128748</v>
      </c>
      <c r="AZ28" s="38">
        <v>1947</v>
      </c>
      <c r="BA28" s="39">
        <v>2143</v>
      </c>
      <c r="BB28" s="40">
        <v>2236</v>
      </c>
      <c r="BC28" s="38">
        <v>18366</v>
      </c>
      <c r="BD28" s="39">
        <v>22958</v>
      </c>
      <c r="BE28" s="40">
        <v>22958</v>
      </c>
      <c r="BF28" s="38">
        <v>41717</v>
      </c>
      <c r="BG28" s="39">
        <v>46824</v>
      </c>
      <c r="BH28" s="40">
        <v>47433</v>
      </c>
      <c r="BI28" s="38">
        <v>32035</v>
      </c>
      <c r="BJ28" s="39">
        <v>35774</v>
      </c>
      <c r="BK28" s="40">
        <v>36189</v>
      </c>
      <c r="BL28" s="38">
        <v>29163</v>
      </c>
      <c r="BM28" s="39">
        <v>30876</v>
      </c>
      <c r="BN28" s="40">
        <v>31350</v>
      </c>
      <c r="BO28" s="38">
        <v>1985</v>
      </c>
      <c r="BP28" s="39">
        <v>2342</v>
      </c>
      <c r="BQ28" s="40">
        <v>2432</v>
      </c>
      <c r="BR28" s="38">
        <v>23163</v>
      </c>
      <c r="BS28" s="39">
        <v>23220</v>
      </c>
      <c r="BT28" s="40">
        <v>23220</v>
      </c>
      <c r="BU28" s="38">
        <v>14166</v>
      </c>
      <c r="BV28" s="39">
        <v>14171</v>
      </c>
      <c r="BW28" s="40">
        <v>15968</v>
      </c>
      <c r="BX28" s="38">
        <v>2308</v>
      </c>
      <c r="BY28" s="39">
        <v>2308</v>
      </c>
      <c r="BZ28" s="40">
        <v>3529</v>
      </c>
      <c r="CA28" s="38">
        <v>132901</v>
      </c>
      <c r="CB28" s="39">
        <v>136743</v>
      </c>
      <c r="CC28" s="40">
        <v>136743</v>
      </c>
      <c r="CD28" s="38">
        <v>14941</v>
      </c>
      <c r="CE28" s="39">
        <v>16781</v>
      </c>
      <c r="CF28" s="40">
        <v>16818</v>
      </c>
      <c r="CG28" s="38">
        <v>4601</v>
      </c>
      <c r="CH28" s="39">
        <v>5564</v>
      </c>
      <c r="CI28" s="40">
        <v>6306</v>
      </c>
      <c r="CJ28" s="38">
        <v>1898</v>
      </c>
      <c r="CK28" s="39">
        <v>2566</v>
      </c>
      <c r="CL28" s="40">
        <v>2566</v>
      </c>
      <c r="CM28" s="38">
        <v>32966</v>
      </c>
      <c r="CN28" s="39">
        <v>33415</v>
      </c>
      <c r="CO28" s="40">
        <v>33453</v>
      </c>
      <c r="CP28" s="38">
        <v>20684</v>
      </c>
      <c r="CQ28" s="39">
        <v>20905</v>
      </c>
      <c r="CR28" s="40">
        <v>20915</v>
      </c>
      <c r="CS28" s="38">
        <v>4469</v>
      </c>
      <c r="CT28" s="39">
        <v>4626</v>
      </c>
      <c r="CU28" s="40">
        <v>4657</v>
      </c>
      <c r="CV28" s="38">
        <v>109</v>
      </c>
      <c r="CW28" s="39">
        <v>423</v>
      </c>
      <c r="CX28" s="40">
        <v>855</v>
      </c>
      <c r="CY28" s="38">
        <v>6246</v>
      </c>
      <c r="CZ28" s="39">
        <v>6246</v>
      </c>
      <c r="DA28" s="40">
        <v>6596</v>
      </c>
      <c r="DB28" s="38">
        <v>699</v>
      </c>
      <c r="DC28" s="39">
        <v>2346</v>
      </c>
      <c r="DD28" s="40">
        <v>2346</v>
      </c>
      <c r="DE28" s="38">
        <v>935</v>
      </c>
      <c r="DF28" s="39">
        <v>935</v>
      </c>
      <c r="DG28" s="40">
        <v>1442</v>
      </c>
      <c r="DH28" s="38">
        <v>44</v>
      </c>
      <c r="DI28" s="39">
        <v>687</v>
      </c>
      <c r="DJ28" s="40">
        <v>890</v>
      </c>
      <c r="DK28" s="38">
        <v>480</v>
      </c>
      <c r="DL28" s="39">
        <v>1396</v>
      </c>
      <c r="DM28" s="40">
        <v>2171</v>
      </c>
      <c r="DN28" s="38">
        <v>4157</v>
      </c>
      <c r="DO28" s="39">
        <v>4368</v>
      </c>
      <c r="DP28" s="40">
        <v>4385</v>
      </c>
      <c r="DQ28" s="38">
        <v>1338</v>
      </c>
      <c r="DR28" s="39">
        <v>1693</v>
      </c>
      <c r="DS28" s="40">
        <v>1913</v>
      </c>
      <c r="DT28" s="38">
        <v>840</v>
      </c>
      <c r="DU28" s="39">
        <v>963</v>
      </c>
      <c r="DV28" s="40">
        <v>963</v>
      </c>
      <c r="DW28" s="38">
        <v>418</v>
      </c>
      <c r="DX28" s="39">
        <v>464</v>
      </c>
      <c r="DY28" s="40">
        <v>489</v>
      </c>
      <c r="DZ28" s="38">
        <v>3415</v>
      </c>
      <c r="EA28" s="39">
        <v>3443</v>
      </c>
      <c r="EB28" s="40">
        <v>3464</v>
      </c>
      <c r="EC28" s="38">
        <v>22</v>
      </c>
      <c r="ED28" s="39">
        <v>85</v>
      </c>
      <c r="EE28" s="40">
        <v>334</v>
      </c>
      <c r="EF28" s="38">
        <v>274</v>
      </c>
      <c r="EG28" s="39">
        <v>327</v>
      </c>
      <c r="EH28" s="40">
        <v>338</v>
      </c>
      <c r="EI28" s="38">
        <v>1988</v>
      </c>
      <c r="EJ28" s="39">
        <v>1988</v>
      </c>
      <c r="EK28" s="40">
        <v>2237</v>
      </c>
      <c r="EL28" s="38">
        <v>1092</v>
      </c>
      <c r="EM28" s="39">
        <v>1092</v>
      </c>
      <c r="EN28" s="40">
        <v>1245</v>
      </c>
      <c r="EO28" s="38">
        <v>180</v>
      </c>
      <c r="EP28" s="39">
        <v>180</v>
      </c>
      <c r="EQ28" s="40">
        <v>272</v>
      </c>
      <c r="ER28" s="38">
        <v>2233</v>
      </c>
      <c r="ES28" s="39">
        <v>2301</v>
      </c>
      <c r="ET28" s="40">
        <v>2464</v>
      </c>
      <c r="EU28" s="38">
        <v>52</v>
      </c>
      <c r="EV28" s="39">
        <v>70</v>
      </c>
      <c r="EW28" s="40">
        <v>179</v>
      </c>
      <c r="EX28" s="38">
        <v>243</v>
      </c>
      <c r="EY28" s="39">
        <v>244</v>
      </c>
      <c r="EZ28" s="40">
        <v>407</v>
      </c>
      <c r="FA28" s="38">
        <v>394</v>
      </c>
      <c r="FB28" s="39">
        <v>419</v>
      </c>
      <c r="FC28" s="40">
        <v>597</v>
      </c>
      <c r="FD28" s="38">
        <v>26</v>
      </c>
      <c r="FE28" s="39">
        <v>86</v>
      </c>
      <c r="FF28" s="40">
        <v>145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220</v>
      </c>
    </row>
    <row r="29" spans="1:168" s="41" customFormat="1" ht="15.75" x14ac:dyDescent="0.25">
      <c r="A29" s="35"/>
      <c r="B29" s="36"/>
      <c r="C29" s="36"/>
      <c r="D29" s="36"/>
      <c r="E29" s="36" t="s">
        <v>69</v>
      </c>
      <c r="F29" s="37"/>
      <c r="G29" s="38">
        <v>40382</v>
      </c>
      <c r="H29" s="39">
        <v>55290</v>
      </c>
      <c r="I29" s="40">
        <v>55290</v>
      </c>
      <c r="J29" s="38">
        <v>7</v>
      </c>
      <c r="K29" s="39">
        <v>2309</v>
      </c>
      <c r="L29" s="40">
        <v>2596</v>
      </c>
      <c r="M29" s="38">
        <v>65086</v>
      </c>
      <c r="N29" s="39">
        <v>73436</v>
      </c>
      <c r="O29" s="40">
        <v>73436</v>
      </c>
      <c r="P29" s="38">
        <v>20178</v>
      </c>
      <c r="Q29" s="39">
        <v>37127</v>
      </c>
      <c r="R29" s="40">
        <v>37127</v>
      </c>
      <c r="S29" s="38">
        <v>275</v>
      </c>
      <c r="T29" s="39">
        <v>275</v>
      </c>
      <c r="U29" s="40">
        <v>2693</v>
      </c>
      <c r="V29" s="38">
        <v>3546</v>
      </c>
      <c r="W29" s="39">
        <v>5388</v>
      </c>
      <c r="X29" s="40">
        <v>9839</v>
      </c>
      <c r="Y29" s="38">
        <v>3156</v>
      </c>
      <c r="Z29" s="39">
        <v>5739</v>
      </c>
      <c r="AA29" s="40">
        <v>6228</v>
      </c>
      <c r="AB29" s="38">
        <v>3722</v>
      </c>
      <c r="AC29" s="39">
        <v>6600</v>
      </c>
      <c r="AD29" s="40">
        <v>8017</v>
      </c>
      <c r="AE29" s="38">
        <v>168</v>
      </c>
      <c r="AF29" s="39">
        <v>1234</v>
      </c>
      <c r="AG29" s="40">
        <v>2985</v>
      </c>
      <c r="AH29" s="38">
        <v>1804</v>
      </c>
      <c r="AI29" s="39">
        <v>3741</v>
      </c>
      <c r="AJ29" s="40">
        <v>3779</v>
      </c>
      <c r="AK29" s="38">
        <v>2740</v>
      </c>
      <c r="AL29" s="39">
        <v>4801</v>
      </c>
      <c r="AM29" s="40">
        <v>4887</v>
      </c>
      <c r="AN29" s="38">
        <v>9</v>
      </c>
      <c r="AO29" s="39">
        <v>1078</v>
      </c>
      <c r="AP29" s="40">
        <v>9847</v>
      </c>
      <c r="AQ29" s="38">
        <v>0</v>
      </c>
      <c r="AR29" s="39">
        <v>1663</v>
      </c>
      <c r="AS29" s="40">
        <v>2047</v>
      </c>
      <c r="AT29" s="38">
        <v>1523</v>
      </c>
      <c r="AU29" s="39">
        <v>6232</v>
      </c>
      <c r="AV29" s="40">
        <v>6835</v>
      </c>
      <c r="AW29" s="38">
        <v>6484</v>
      </c>
      <c r="AX29" s="39">
        <v>9601</v>
      </c>
      <c r="AY29" s="40">
        <v>12828</v>
      </c>
      <c r="AZ29" s="38">
        <v>439</v>
      </c>
      <c r="BA29" s="39">
        <v>640</v>
      </c>
      <c r="BB29" s="40">
        <v>816</v>
      </c>
      <c r="BC29" s="38">
        <v>7523</v>
      </c>
      <c r="BD29" s="39">
        <v>20770</v>
      </c>
      <c r="BE29" s="40">
        <v>20770</v>
      </c>
      <c r="BF29" s="38">
        <v>2456</v>
      </c>
      <c r="BG29" s="39">
        <v>4629</v>
      </c>
      <c r="BH29" s="40">
        <v>6096</v>
      </c>
      <c r="BI29" s="38">
        <v>485</v>
      </c>
      <c r="BJ29" s="39">
        <v>2654</v>
      </c>
      <c r="BK29" s="40">
        <v>3651</v>
      </c>
      <c r="BL29" s="38">
        <v>417</v>
      </c>
      <c r="BM29" s="39">
        <v>2877</v>
      </c>
      <c r="BN29" s="40">
        <v>4017</v>
      </c>
      <c r="BO29" s="38">
        <v>219</v>
      </c>
      <c r="BP29" s="39">
        <v>2627</v>
      </c>
      <c r="BQ29" s="40">
        <v>2798</v>
      </c>
      <c r="BR29" s="38">
        <v>83</v>
      </c>
      <c r="BS29" s="39">
        <v>124</v>
      </c>
      <c r="BT29" s="40">
        <v>124</v>
      </c>
      <c r="BU29" s="38">
        <v>801</v>
      </c>
      <c r="BV29" s="39">
        <v>849</v>
      </c>
      <c r="BW29" s="40">
        <v>3456</v>
      </c>
      <c r="BX29" s="38">
        <v>1357</v>
      </c>
      <c r="BY29" s="39">
        <v>1357</v>
      </c>
      <c r="BZ29" s="40">
        <v>3227</v>
      </c>
      <c r="CA29" s="38">
        <v>10829</v>
      </c>
      <c r="CB29" s="39">
        <v>10934</v>
      </c>
      <c r="CC29" s="40">
        <v>10934</v>
      </c>
      <c r="CD29" s="38">
        <v>332</v>
      </c>
      <c r="CE29" s="39">
        <v>1072</v>
      </c>
      <c r="CF29" s="40">
        <v>1108</v>
      </c>
      <c r="CG29" s="38">
        <v>6</v>
      </c>
      <c r="CH29" s="39">
        <v>1021</v>
      </c>
      <c r="CI29" s="40">
        <v>2699</v>
      </c>
      <c r="CJ29" s="38">
        <v>1705</v>
      </c>
      <c r="CK29" s="39">
        <v>2778</v>
      </c>
      <c r="CL29" s="40">
        <v>2778</v>
      </c>
      <c r="CM29" s="38">
        <v>5006</v>
      </c>
      <c r="CN29" s="39">
        <v>5456</v>
      </c>
      <c r="CO29" s="40">
        <v>5493</v>
      </c>
      <c r="CP29" s="38">
        <v>405</v>
      </c>
      <c r="CQ29" s="39">
        <v>2339</v>
      </c>
      <c r="CR29" s="40">
        <v>2349</v>
      </c>
      <c r="CS29" s="38">
        <v>108</v>
      </c>
      <c r="CT29" s="39">
        <v>703</v>
      </c>
      <c r="CU29" s="40">
        <v>733</v>
      </c>
      <c r="CV29" s="38">
        <v>191</v>
      </c>
      <c r="CW29" s="39">
        <v>570</v>
      </c>
      <c r="CX29" s="40">
        <v>1024</v>
      </c>
      <c r="CY29" s="38">
        <v>20</v>
      </c>
      <c r="CZ29" s="39">
        <v>20</v>
      </c>
      <c r="DA29" s="40">
        <v>566</v>
      </c>
      <c r="DB29" s="38">
        <v>1663</v>
      </c>
      <c r="DC29" s="39">
        <v>4250</v>
      </c>
      <c r="DD29" s="40">
        <v>4250</v>
      </c>
      <c r="DE29" s="38">
        <v>627</v>
      </c>
      <c r="DF29" s="39">
        <v>1076</v>
      </c>
      <c r="DG29" s="40">
        <v>3429</v>
      </c>
      <c r="DH29" s="38">
        <v>246</v>
      </c>
      <c r="DI29" s="39">
        <v>805</v>
      </c>
      <c r="DJ29" s="40">
        <v>1188</v>
      </c>
      <c r="DK29" s="38">
        <v>112</v>
      </c>
      <c r="DL29" s="39">
        <v>2429</v>
      </c>
      <c r="DM29" s="40">
        <v>4808</v>
      </c>
      <c r="DN29" s="38" t="s">
        <v>66</v>
      </c>
      <c r="DO29" s="39">
        <v>668</v>
      </c>
      <c r="DP29" s="40">
        <v>685</v>
      </c>
      <c r="DQ29" s="38">
        <v>5</v>
      </c>
      <c r="DR29" s="39">
        <v>144</v>
      </c>
      <c r="DS29" s="40">
        <v>697</v>
      </c>
      <c r="DT29" s="38">
        <v>0</v>
      </c>
      <c r="DU29" s="39">
        <v>152</v>
      </c>
      <c r="DV29" s="40">
        <v>152</v>
      </c>
      <c r="DW29" s="38">
        <v>15</v>
      </c>
      <c r="DX29" s="39">
        <v>1653</v>
      </c>
      <c r="DY29" s="40">
        <v>1653</v>
      </c>
      <c r="DZ29" s="38">
        <v>275</v>
      </c>
      <c r="EA29" s="39">
        <v>290</v>
      </c>
      <c r="EB29" s="40">
        <v>411</v>
      </c>
      <c r="EC29" s="38">
        <v>1980</v>
      </c>
      <c r="ED29" s="39">
        <v>3313</v>
      </c>
      <c r="EE29" s="40">
        <v>4298</v>
      </c>
      <c r="EF29" s="38">
        <v>19</v>
      </c>
      <c r="EG29" s="39">
        <v>19</v>
      </c>
      <c r="EH29" s="40">
        <v>460</v>
      </c>
      <c r="EI29" s="38">
        <v>44</v>
      </c>
      <c r="EJ29" s="39">
        <v>122</v>
      </c>
      <c r="EK29" s="40">
        <v>560</v>
      </c>
      <c r="EL29" s="38">
        <v>3672</v>
      </c>
      <c r="EM29" s="39">
        <v>5488</v>
      </c>
      <c r="EN29" s="40">
        <v>5748</v>
      </c>
      <c r="EO29" s="38">
        <v>171</v>
      </c>
      <c r="EP29" s="39">
        <v>379</v>
      </c>
      <c r="EQ29" s="40">
        <v>536</v>
      </c>
      <c r="ER29" s="38">
        <v>420</v>
      </c>
      <c r="ES29" s="39">
        <v>2282</v>
      </c>
      <c r="ET29" s="40">
        <v>2559</v>
      </c>
      <c r="EU29" s="38">
        <v>1233</v>
      </c>
      <c r="EV29" s="39">
        <v>1288</v>
      </c>
      <c r="EW29" s="40">
        <v>1478</v>
      </c>
      <c r="EX29" s="38" t="s">
        <v>66</v>
      </c>
      <c r="EY29" s="39">
        <v>357</v>
      </c>
      <c r="EZ29" s="40">
        <v>627</v>
      </c>
      <c r="FA29" s="38">
        <v>100</v>
      </c>
      <c r="FB29" s="39">
        <v>165</v>
      </c>
      <c r="FC29" s="40">
        <v>407</v>
      </c>
      <c r="FD29" s="38">
        <v>3</v>
      </c>
      <c r="FE29" s="39">
        <v>167</v>
      </c>
      <c r="FF29" s="40">
        <v>279</v>
      </c>
      <c r="FG29" s="38">
        <v>1295</v>
      </c>
      <c r="FH29" s="39">
        <v>1640</v>
      </c>
      <c r="FI29" s="40">
        <v>1707</v>
      </c>
      <c r="FJ29" s="38" t="s">
        <v>66</v>
      </c>
      <c r="FK29" s="39">
        <v>15</v>
      </c>
      <c r="FL29" s="40">
        <v>127</v>
      </c>
    </row>
    <row r="30" spans="1:168" s="41" customFormat="1" ht="15.75" x14ac:dyDescent="0.25">
      <c r="A30" s="35"/>
      <c r="B30" s="36"/>
      <c r="C30" s="36"/>
      <c r="D30" s="36"/>
      <c r="E30" s="36" t="s">
        <v>70</v>
      </c>
      <c r="F30" s="37"/>
      <c r="G30" s="38">
        <v>-25817</v>
      </c>
      <c r="H30" s="39">
        <v>-35023</v>
      </c>
      <c r="I30" s="40">
        <v>-35023</v>
      </c>
      <c r="J30" s="38">
        <v>0</v>
      </c>
      <c r="K30" s="39">
        <v>-501</v>
      </c>
      <c r="L30" s="40">
        <v>-661</v>
      </c>
      <c r="M30" s="38">
        <v>-44493</v>
      </c>
      <c r="N30" s="39">
        <v>-45157</v>
      </c>
      <c r="O30" s="40">
        <v>-45157</v>
      </c>
      <c r="P30" s="38">
        <v>-14898</v>
      </c>
      <c r="Q30" s="39">
        <v>-17176</v>
      </c>
      <c r="R30" s="40">
        <v>-17176</v>
      </c>
      <c r="S30" s="38">
        <v>-255</v>
      </c>
      <c r="T30" s="39">
        <v>-255</v>
      </c>
      <c r="U30" s="40">
        <v>-827</v>
      </c>
      <c r="V30" s="38">
        <v>-3028</v>
      </c>
      <c r="W30" s="39">
        <v>-3188</v>
      </c>
      <c r="X30" s="40">
        <v>-5882</v>
      </c>
      <c r="Y30" s="38">
        <v>-2405</v>
      </c>
      <c r="Z30" s="39">
        <v>-3099</v>
      </c>
      <c r="AA30" s="40">
        <v>-3452</v>
      </c>
      <c r="AB30" s="38">
        <v>-1950</v>
      </c>
      <c r="AC30" s="39">
        <v>-3435</v>
      </c>
      <c r="AD30" s="40">
        <v>-4460</v>
      </c>
      <c r="AE30" s="38">
        <v>-144</v>
      </c>
      <c r="AF30" s="39">
        <v>-584</v>
      </c>
      <c r="AG30" s="40">
        <v>-1689</v>
      </c>
      <c r="AH30" s="38">
        <v>-111</v>
      </c>
      <c r="AI30" s="39">
        <v>-777</v>
      </c>
      <c r="AJ30" s="40">
        <v>-800</v>
      </c>
      <c r="AK30" s="38">
        <v>-1779</v>
      </c>
      <c r="AL30" s="39">
        <v>-3085</v>
      </c>
      <c r="AM30" s="40">
        <v>-3136</v>
      </c>
      <c r="AN30" s="38">
        <v>0</v>
      </c>
      <c r="AO30" s="39">
        <v>-191</v>
      </c>
      <c r="AP30" s="40">
        <v>-4190</v>
      </c>
      <c r="AQ30" s="38">
        <v>0</v>
      </c>
      <c r="AR30" s="39">
        <v>-167</v>
      </c>
      <c r="AS30" s="40">
        <v>-381</v>
      </c>
      <c r="AT30" s="38">
        <v>-951</v>
      </c>
      <c r="AU30" s="39">
        <v>-2335</v>
      </c>
      <c r="AV30" s="40">
        <v>-2770</v>
      </c>
      <c r="AW30" s="38">
        <v>-3060</v>
      </c>
      <c r="AX30" s="39">
        <v>-3887</v>
      </c>
      <c r="AY30" s="40">
        <v>-6218</v>
      </c>
      <c r="AZ30" s="38">
        <v>-402</v>
      </c>
      <c r="BA30" s="39">
        <v>-565</v>
      </c>
      <c r="BB30" s="40">
        <v>-676</v>
      </c>
      <c r="BC30" s="38">
        <v>-4336</v>
      </c>
      <c r="BD30" s="39">
        <v>-7127</v>
      </c>
      <c r="BE30" s="40">
        <v>-7127</v>
      </c>
      <c r="BF30" s="38">
        <v>-686</v>
      </c>
      <c r="BG30" s="39">
        <v>-1341</v>
      </c>
      <c r="BH30" s="40">
        <v>-2401</v>
      </c>
      <c r="BI30" s="38">
        <v>-164</v>
      </c>
      <c r="BJ30" s="39">
        <v>-1224</v>
      </c>
      <c r="BK30" s="40">
        <v>-1944</v>
      </c>
      <c r="BL30" s="38">
        <v>-268</v>
      </c>
      <c r="BM30" s="39">
        <v>-1145</v>
      </c>
      <c r="BN30" s="40">
        <v>-1969</v>
      </c>
      <c r="BO30" s="38">
        <v>-132</v>
      </c>
      <c r="BP30" s="39">
        <v>-1561</v>
      </c>
      <c r="BQ30" s="40">
        <v>-1669</v>
      </c>
      <c r="BR30" s="38">
        <v>-61</v>
      </c>
      <c r="BS30" s="39">
        <v>-64</v>
      </c>
      <c r="BT30" s="40">
        <v>-64</v>
      </c>
      <c r="BU30" s="38">
        <v>-407</v>
      </c>
      <c r="BV30" s="39">
        <v>-430</v>
      </c>
      <c r="BW30" s="40">
        <v>-1498</v>
      </c>
      <c r="BX30" s="38">
        <v>-990</v>
      </c>
      <c r="BY30" s="39">
        <v>-990</v>
      </c>
      <c r="BZ30" s="40">
        <v>-1974</v>
      </c>
      <c r="CA30" s="38">
        <v>-7987</v>
      </c>
      <c r="CB30" s="39">
        <v>-7999</v>
      </c>
      <c r="CC30" s="40">
        <v>-7999</v>
      </c>
      <c r="CD30" s="38">
        <v>-213</v>
      </c>
      <c r="CE30" s="39">
        <v>-644</v>
      </c>
      <c r="CF30" s="40">
        <v>-665</v>
      </c>
      <c r="CG30" s="38">
        <v>-1</v>
      </c>
      <c r="CH30" s="39">
        <v>-591</v>
      </c>
      <c r="CI30" s="40">
        <v>-1598</v>
      </c>
      <c r="CJ30" s="38">
        <v>-102</v>
      </c>
      <c r="CK30" s="39">
        <v>-557</v>
      </c>
      <c r="CL30" s="40">
        <v>-557</v>
      </c>
      <c r="CM30" s="38">
        <v>-1672</v>
      </c>
      <c r="CN30" s="39">
        <v>-1850</v>
      </c>
      <c r="CO30" s="40">
        <v>-1872</v>
      </c>
      <c r="CP30" s="38">
        <v>-236</v>
      </c>
      <c r="CQ30" s="39">
        <v>-328</v>
      </c>
      <c r="CR30" s="40">
        <v>-334</v>
      </c>
      <c r="CS30" s="38">
        <v>-59</v>
      </c>
      <c r="CT30" s="39">
        <v>-413</v>
      </c>
      <c r="CU30" s="40">
        <v>-431</v>
      </c>
      <c r="CV30" s="38">
        <v>-31</v>
      </c>
      <c r="CW30" s="39">
        <v>-295</v>
      </c>
      <c r="CX30" s="40">
        <v>-582</v>
      </c>
      <c r="CY30" s="38">
        <v>-20</v>
      </c>
      <c r="CZ30" s="39">
        <v>-20</v>
      </c>
      <c r="DA30" s="40">
        <v>-315</v>
      </c>
      <c r="DB30" s="38">
        <v>-322</v>
      </c>
      <c r="DC30" s="39">
        <v>-983</v>
      </c>
      <c r="DD30" s="40">
        <v>-983</v>
      </c>
      <c r="DE30" s="38">
        <v>-323</v>
      </c>
      <c r="DF30" s="39">
        <v>-550</v>
      </c>
      <c r="DG30" s="40">
        <v>-2274</v>
      </c>
      <c r="DH30" s="38">
        <v>-189</v>
      </c>
      <c r="DI30" s="39">
        <v>-511</v>
      </c>
      <c r="DJ30" s="40">
        <v>-753</v>
      </c>
      <c r="DK30" s="38">
        <v>-80</v>
      </c>
      <c r="DL30" s="39">
        <v>-283</v>
      </c>
      <c r="DM30" s="40">
        <v>-1954</v>
      </c>
      <c r="DN30" s="38" t="s">
        <v>66</v>
      </c>
      <c r="DO30" s="39">
        <v>-377</v>
      </c>
      <c r="DP30" s="40">
        <v>-387</v>
      </c>
      <c r="DQ30" s="38">
        <v>0</v>
      </c>
      <c r="DR30" s="39">
        <v>-54</v>
      </c>
      <c r="DS30" s="40">
        <v>-461</v>
      </c>
      <c r="DT30" s="38" t="s">
        <v>66</v>
      </c>
      <c r="DU30" s="39">
        <v>-43</v>
      </c>
      <c r="DV30" s="40">
        <v>-43</v>
      </c>
      <c r="DW30" s="38">
        <v>-2</v>
      </c>
      <c r="DX30" s="39">
        <v>-1219</v>
      </c>
      <c r="DY30" s="40">
        <v>-1219</v>
      </c>
      <c r="DZ30" s="38">
        <v>-196</v>
      </c>
      <c r="EA30" s="39">
        <v>-207</v>
      </c>
      <c r="EB30" s="40">
        <v>-274</v>
      </c>
      <c r="EC30" s="38">
        <v>-1103</v>
      </c>
      <c r="ED30" s="39">
        <v>-1600</v>
      </c>
      <c r="EE30" s="40">
        <v>-2312</v>
      </c>
      <c r="EF30" s="38">
        <v>-5</v>
      </c>
      <c r="EG30" s="39">
        <v>-5</v>
      </c>
      <c r="EH30" s="40">
        <v>-349</v>
      </c>
      <c r="EI30" s="38">
        <v>-10</v>
      </c>
      <c r="EJ30" s="39">
        <v>-55</v>
      </c>
      <c r="EK30" s="40">
        <v>-325</v>
      </c>
      <c r="EL30" s="38">
        <v>-2972</v>
      </c>
      <c r="EM30" s="39">
        <v>-4189</v>
      </c>
      <c r="EN30" s="40">
        <v>-4356</v>
      </c>
      <c r="EO30" s="38">
        <v>-140</v>
      </c>
      <c r="EP30" s="39">
        <v>-266</v>
      </c>
      <c r="EQ30" s="40">
        <v>-368</v>
      </c>
      <c r="ER30" s="38">
        <v>-302</v>
      </c>
      <c r="ES30" s="39">
        <v>-1502</v>
      </c>
      <c r="ET30" s="40">
        <v>-1680</v>
      </c>
      <c r="EU30" s="38">
        <v>-562</v>
      </c>
      <c r="EV30" s="39">
        <v>-614</v>
      </c>
      <c r="EW30" s="40">
        <v>-740</v>
      </c>
      <c r="EX30" s="38" t="s">
        <v>66</v>
      </c>
      <c r="EY30" s="39">
        <v>-260</v>
      </c>
      <c r="EZ30" s="40">
        <v>-427</v>
      </c>
      <c r="FA30" s="38">
        <v>-77</v>
      </c>
      <c r="FB30" s="39">
        <v>-130</v>
      </c>
      <c r="FC30" s="40">
        <v>-279</v>
      </c>
      <c r="FD30" s="38">
        <v>-2</v>
      </c>
      <c r="FE30" s="39">
        <v>-42</v>
      </c>
      <c r="FF30" s="40">
        <v>-113</v>
      </c>
      <c r="FG30" s="38">
        <v>-1066</v>
      </c>
      <c r="FH30" s="39">
        <v>-1289</v>
      </c>
      <c r="FI30" s="40">
        <v>-1331</v>
      </c>
      <c r="FJ30" s="38" t="s">
        <v>66</v>
      </c>
      <c r="FK30" s="39">
        <v>-7</v>
      </c>
      <c r="FL30" s="40">
        <v>-78</v>
      </c>
    </row>
    <row r="31" spans="1:168" s="41" customFormat="1" ht="15.75" x14ac:dyDescent="0.25">
      <c r="A31" s="35"/>
      <c r="B31" s="36"/>
      <c r="C31" s="36"/>
      <c r="D31" s="36"/>
      <c r="E31" s="36" t="s">
        <v>71</v>
      </c>
      <c r="F31" s="37"/>
      <c r="G31" s="38">
        <v>1616196</v>
      </c>
      <c r="H31" s="39">
        <v>2289131</v>
      </c>
      <c r="I31" s="40">
        <v>2289131</v>
      </c>
      <c r="J31" s="38">
        <v>75990</v>
      </c>
      <c r="K31" s="39">
        <v>118559</v>
      </c>
      <c r="L31" s="40">
        <v>121214</v>
      </c>
      <c r="M31" s="38">
        <v>1992</v>
      </c>
      <c r="N31" s="39">
        <v>94700</v>
      </c>
      <c r="O31" s="40">
        <v>94700</v>
      </c>
      <c r="P31" s="38">
        <v>145544</v>
      </c>
      <c r="Q31" s="39">
        <v>386989</v>
      </c>
      <c r="R31" s="40">
        <v>386989</v>
      </c>
      <c r="S31" s="38">
        <v>19697</v>
      </c>
      <c r="T31" s="39">
        <v>19697</v>
      </c>
      <c r="U31" s="40">
        <v>54591</v>
      </c>
      <c r="V31" s="38">
        <v>58038</v>
      </c>
      <c r="W31" s="39">
        <v>129514</v>
      </c>
      <c r="X31" s="40">
        <v>184066</v>
      </c>
      <c r="Y31" s="38">
        <v>204754</v>
      </c>
      <c r="Z31" s="39">
        <v>369339</v>
      </c>
      <c r="AA31" s="40">
        <v>373034</v>
      </c>
      <c r="AB31" s="38">
        <v>43390</v>
      </c>
      <c r="AC31" s="39">
        <v>142309</v>
      </c>
      <c r="AD31" s="40">
        <v>153023</v>
      </c>
      <c r="AE31" s="38">
        <v>260025</v>
      </c>
      <c r="AF31" s="39">
        <v>284020</v>
      </c>
      <c r="AG31" s="40">
        <v>315834</v>
      </c>
      <c r="AH31" s="38">
        <v>173010</v>
      </c>
      <c r="AI31" s="39">
        <v>262993</v>
      </c>
      <c r="AJ31" s="40">
        <v>264820</v>
      </c>
      <c r="AK31" s="38">
        <v>137050</v>
      </c>
      <c r="AL31" s="39">
        <v>221228</v>
      </c>
      <c r="AM31" s="40">
        <v>225316</v>
      </c>
      <c r="AN31" s="38">
        <v>23609</v>
      </c>
      <c r="AO31" s="39">
        <v>49848</v>
      </c>
      <c r="AP31" s="40">
        <v>73329</v>
      </c>
      <c r="AQ31" s="38">
        <v>85556</v>
      </c>
      <c r="AR31" s="39">
        <v>104444</v>
      </c>
      <c r="AS31" s="40">
        <v>108056</v>
      </c>
      <c r="AT31" s="38">
        <v>55709</v>
      </c>
      <c r="AU31" s="39">
        <v>149358</v>
      </c>
      <c r="AV31" s="40">
        <v>153914</v>
      </c>
      <c r="AW31" s="38">
        <v>93332</v>
      </c>
      <c r="AX31" s="39">
        <v>329338</v>
      </c>
      <c r="AY31" s="40">
        <v>353721</v>
      </c>
      <c r="AZ31" s="38">
        <v>24178</v>
      </c>
      <c r="BA31" s="39">
        <v>32954</v>
      </c>
      <c r="BB31" s="40">
        <v>37423</v>
      </c>
      <c r="BC31" s="38">
        <v>169584</v>
      </c>
      <c r="BD31" s="39">
        <v>291592</v>
      </c>
      <c r="BE31" s="40">
        <v>291592</v>
      </c>
      <c r="BF31" s="38">
        <v>44671</v>
      </c>
      <c r="BG31" s="39">
        <v>135056</v>
      </c>
      <c r="BH31" s="40">
        <v>146140</v>
      </c>
      <c r="BI31" s="38">
        <v>44566</v>
      </c>
      <c r="BJ31" s="39">
        <v>148028</v>
      </c>
      <c r="BK31" s="40">
        <v>155565</v>
      </c>
      <c r="BL31" s="38">
        <v>105472</v>
      </c>
      <c r="BM31" s="39">
        <v>162477</v>
      </c>
      <c r="BN31" s="40">
        <v>171098</v>
      </c>
      <c r="BO31" s="38">
        <v>65160</v>
      </c>
      <c r="BP31" s="39">
        <v>84466</v>
      </c>
      <c r="BQ31" s="40">
        <v>88787</v>
      </c>
      <c r="BR31" s="38">
        <v>26233</v>
      </c>
      <c r="BS31" s="39">
        <v>50198</v>
      </c>
      <c r="BT31" s="40">
        <v>50198</v>
      </c>
      <c r="BU31" s="38">
        <v>190913</v>
      </c>
      <c r="BV31" s="39">
        <v>191455</v>
      </c>
      <c r="BW31" s="40">
        <v>225746</v>
      </c>
      <c r="BX31" s="38">
        <v>94685</v>
      </c>
      <c r="BY31" s="39">
        <v>94685</v>
      </c>
      <c r="BZ31" s="40">
        <v>125705</v>
      </c>
      <c r="CA31" s="38">
        <v>114820</v>
      </c>
      <c r="CB31" s="39">
        <v>158099</v>
      </c>
      <c r="CC31" s="40">
        <v>158099</v>
      </c>
      <c r="CD31" s="38">
        <v>58573</v>
      </c>
      <c r="CE31" s="39">
        <v>114075</v>
      </c>
      <c r="CF31" s="40">
        <v>115789</v>
      </c>
      <c r="CG31" s="38">
        <v>47018</v>
      </c>
      <c r="CH31" s="39">
        <v>90545</v>
      </c>
      <c r="CI31" s="40">
        <v>100952</v>
      </c>
      <c r="CJ31" s="38">
        <v>8396</v>
      </c>
      <c r="CK31" s="39">
        <v>27337</v>
      </c>
      <c r="CL31" s="40">
        <v>27337</v>
      </c>
      <c r="CM31" s="38">
        <v>240030</v>
      </c>
      <c r="CN31" s="39">
        <v>296092</v>
      </c>
      <c r="CO31" s="40">
        <v>297873</v>
      </c>
      <c r="CP31" s="38">
        <v>18169</v>
      </c>
      <c r="CQ31" s="39">
        <v>40400</v>
      </c>
      <c r="CR31" s="40">
        <v>40862</v>
      </c>
      <c r="CS31" s="38">
        <v>220441</v>
      </c>
      <c r="CT31" s="39">
        <v>246838</v>
      </c>
      <c r="CU31" s="40">
        <v>248302</v>
      </c>
      <c r="CV31" s="38">
        <v>75839</v>
      </c>
      <c r="CW31" s="39">
        <v>91882</v>
      </c>
      <c r="CX31" s="40">
        <v>105497</v>
      </c>
      <c r="CY31" s="38">
        <v>109850</v>
      </c>
      <c r="CZ31" s="39">
        <v>109850</v>
      </c>
      <c r="DA31" s="40">
        <v>125486</v>
      </c>
      <c r="DB31" s="38">
        <v>52911</v>
      </c>
      <c r="DC31" s="39">
        <v>97422</v>
      </c>
      <c r="DD31" s="40">
        <v>97422</v>
      </c>
      <c r="DE31" s="38">
        <v>58179</v>
      </c>
      <c r="DF31" s="39">
        <v>68663</v>
      </c>
      <c r="DG31" s="40">
        <v>80909</v>
      </c>
      <c r="DH31" s="38">
        <v>74949</v>
      </c>
      <c r="DI31" s="39">
        <v>100218</v>
      </c>
      <c r="DJ31" s="40">
        <v>109975</v>
      </c>
      <c r="DK31" s="38">
        <v>24207</v>
      </c>
      <c r="DL31" s="39">
        <v>56718</v>
      </c>
      <c r="DM31" s="40">
        <v>74709</v>
      </c>
      <c r="DN31" s="38">
        <v>5968</v>
      </c>
      <c r="DO31" s="39">
        <v>18452</v>
      </c>
      <c r="DP31" s="40">
        <v>19255</v>
      </c>
      <c r="DQ31" s="38">
        <v>5716</v>
      </c>
      <c r="DR31" s="39">
        <v>9801</v>
      </c>
      <c r="DS31" s="40">
        <v>15405</v>
      </c>
      <c r="DT31" s="38">
        <v>3267</v>
      </c>
      <c r="DU31" s="39">
        <v>6001</v>
      </c>
      <c r="DV31" s="40">
        <v>6001</v>
      </c>
      <c r="DW31" s="38">
        <v>21941</v>
      </c>
      <c r="DX31" s="39">
        <v>29895</v>
      </c>
      <c r="DY31" s="40">
        <v>29911</v>
      </c>
      <c r="DZ31" s="38">
        <v>6667</v>
      </c>
      <c r="EA31" s="39">
        <v>9974</v>
      </c>
      <c r="EB31" s="40">
        <v>11093</v>
      </c>
      <c r="EC31" s="38">
        <v>5422</v>
      </c>
      <c r="ED31" s="39">
        <v>14692</v>
      </c>
      <c r="EE31" s="40">
        <v>20614</v>
      </c>
      <c r="EF31" s="38">
        <v>21552</v>
      </c>
      <c r="EG31" s="39">
        <v>28980</v>
      </c>
      <c r="EH31" s="40">
        <v>28985</v>
      </c>
      <c r="EI31" s="38">
        <v>36683</v>
      </c>
      <c r="EJ31" s="39">
        <v>38113</v>
      </c>
      <c r="EK31" s="40">
        <v>47098</v>
      </c>
      <c r="EL31" s="38">
        <v>11362</v>
      </c>
      <c r="EM31" s="39">
        <v>12378</v>
      </c>
      <c r="EN31" s="40">
        <v>13672</v>
      </c>
      <c r="EO31" s="38">
        <v>12705</v>
      </c>
      <c r="EP31" s="39">
        <v>12816</v>
      </c>
      <c r="EQ31" s="40">
        <v>13585</v>
      </c>
      <c r="ER31" s="38">
        <v>13716</v>
      </c>
      <c r="ES31" s="39">
        <v>26670</v>
      </c>
      <c r="ET31" s="40">
        <v>28047</v>
      </c>
      <c r="EU31" s="38">
        <v>17994</v>
      </c>
      <c r="EV31" s="39">
        <v>20418</v>
      </c>
      <c r="EW31" s="40">
        <v>21306</v>
      </c>
      <c r="EX31" s="38">
        <v>11854</v>
      </c>
      <c r="EY31" s="39">
        <v>11879</v>
      </c>
      <c r="EZ31" s="40">
        <v>13319</v>
      </c>
      <c r="FA31" s="38">
        <v>17798</v>
      </c>
      <c r="FB31" s="39">
        <v>31344</v>
      </c>
      <c r="FC31" s="40">
        <v>35432</v>
      </c>
      <c r="FD31" s="38">
        <v>20098</v>
      </c>
      <c r="FE31" s="39">
        <v>26145</v>
      </c>
      <c r="FF31" s="40">
        <v>29008</v>
      </c>
      <c r="FG31" s="38">
        <v>21013</v>
      </c>
      <c r="FH31" s="39">
        <v>25261</v>
      </c>
      <c r="FI31" s="40">
        <v>26990</v>
      </c>
      <c r="FJ31" s="38">
        <v>14720</v>
      </c>
      <c r="FK31" s="39">
        <v>21452</v>
      </c>
      <c r="FL31" s="40">
        <v>24295</v>
      </c>
    </row>
    <row r="32" spans="1:168" s="41" customFormat="1" ht="15.75" x14ac:dyDescent="0.25">
      <c r="A32" s="35"/>
      <c r="B32" s="36"/>
      <c r="C32" s="36"/>
      <c r="D32" s="36"/>
      <c r="E32" s="46" t="s">
        <v>72</v>
      </c>
      <c r="F32" s="37"/>
      <c r="G32" s="38">
        <v>-1243598</v>
      </c>
      <c r="H32" s="39">
        <v>-1521094</v>
      </c>
      <c r="I32" s="40">
        <v>-1521094</v>
      </c>
      <c r="J32" s="38">
        <v>-50796</v>
      </c>
      <c r="K32" s="39">
        <v>-64223</v>
      </c>
      <c r="L32" s="40">
        <v>-65428</v>
      </c>
      <c r="M32" s="38">
        <v>-502</v>
      </c>
      <c r="N32" s="39">
        <v>-11470</v>
      </c>
      <c r="O32" s="40">
        <v>-11470</v>
      </c>
      <c r="P32" s="38">
        <v>-86197</v>
      </c>
      <c r="Q32" s="39">
        <v>-112473</v>
      </c>
      <c r="R32" s="40">
        <v>-112473</v>
      </c>
      <c r="S32" s="38">
        <v>-11990</v>
      </c>
      <c r="T32" s="39">
        <v>-11990</v>
      </c>
      <c r="U32" s="40">
        <v>-27926</v>
      </c>
      <c r="V32" s="38">
        <v>-42597</v>
      </c>
      <c r="W32" s="39">
        <v>-47123</v>
      </c>
      <c r="X32" s="40">
        <v>-74586</v>
      </c>
      <c r="Y32" s="38">
        <v>-130879</v>
      </c>
      <c r="Z32" s="39">
        <v>-160030</v>
      </c>
      <c r="AA32" s="40">
        <v>-162221</v>
      </c>
      <c r="AB32" s="38">
        <v>-17590</v>
      </c>
      <c r="AC32" s="39">
        <v>-39871</v>
      </c>
      <c r="AD32" s="40">
        <v>-46225</v>
      </c>
      <c r="AE32" s="38">
        <v>-178508</v>
      </c>
      <c r="AF32" s="39">
        <v>-187898</v>
      </c>
      <c r="AG32" s="40">
        <v>-204700</v>
      </c>
      <c r="AH32" s="38">
        <v>-111523</v>
      </c>
      <c r="AI32" s="39">
        <v>-130243</v>
      </c>
      <c r="AJ32" s="40">
        <v>-131480</v>
      </c>
      <c r="AK32" s="38">
        <v>-73146</v>
      </c>
      <c r="AL32" s="39">
        <v>-104430</v>
      </c>
      <c r="AM32" s="40">
        <v>-107198</v>
      </c>
      <c r="AN32" s="38">
        <v>-18650</v>
      </c>
      <c r="AO32" s="39">
        <v>-20710</v>
      </c>
      <c r="AP32" s="40">
        <v>-33370</v>
      </c>
      <c r="AQ32" s="38">
        <v>-58521</v>
      </c>
      <c r="AR32" s="39">
        <v>-67416</v>
      </c>
      <c r="AS32" s="40">
        <v>-69061</v>
      </c>
      <c r="AT32" s="38">
        <v>-41897</v>
      </c>
      <c r="AU32" s="39">
        <v>-61257</v>
      </c>
      <c r="AV32" s="40">
        <v>-63959</v>
      </c>
      <c r="AW32" s="38">
        <v>-59602</v>
      </c>
      <c r="AX32" s="39">
        <v>-126080</v>
      </c>
      <c r="AY32" s="40">
        <v>-140540</v>
      </c>
      <c r="AZ32" s="38">
        <v>-17074</v>
      </c>
      <c r="BA32" s="39">
        <v>-22030</v>
      </c>
      <c r="BB32" s="40">
        <v>-24543</v>
      </c>
      <c r="BC32" s="38">
        <v>-116826</v>
      </c>
      <c r="BD32" s="39">
        <v>-146227</v>
      </c>
      <c r="BE32" s="40">
        <v>-146227</v>
      </c>
      <c r="BF32" s="38">
        <v>-26579</v>
      </c>
      <c r="BG32" s="39">
        <v>-50781</v>
      </c>
      <c r="BH32" s="40">
        <v>-57354</v>
      </c>
      <c r="BI32" s="38">
        <v>-24307</v>
      </c>
      <c r="BJ32" s="39">
        <v>-61034</v>
      </c>
      <c r="BK32" s="40">
        <v>-65504</v>
      </c>
      <c r="BL32" s="38">
        <v>-82583</v>
      </c>
      <c r="BM32" s="39">
        <v>-98283</v>
      </c>
      <c r="BN32" s="40">
        <v>-103395</v>
      </c>
      <c r="BO32" s="38">
        <v>-42048</v>
      </c>
      <c r="BP32" s="39">
        <v>-52451</v>
      </c>
      <c r="BQ32" s="40">
        <v>-54882</v>
      </c>
      <c r="BR32" s="38">
        <v>-16243</v>
      </c>
      <c r="BS32" s="39">
        <v>-17735</v>
      </c>
      <c r="BT32" s="40">
        <v>-17735</v>
      </c>
      <c r="BU32" s="38">
        <v>-155785</v>
      </c>
      <c r="BV32" s="39">
        <v>-155997</v>
      </c>
      <c r="BW32" s="40">
        <v>-163880</v>
      </c>
      <c r="BX32" s="38">
        <v>-75042</v>
      </c>
      <c r="BY32" s="39">
        <v>-75042</v>
      </c>
      <c r="BZ32" s="40">
        <v>-87427</v>
      </c>
      <c r="CA32" s="38">
        <v>-98502</v>
      </c>
      <c r="CB32" s="39">
        <v>-101067</v>
      </c>
      <c r="CC32" s="40">
        <v>-101067</v>
      </c>
      <c r="CD32" s="38">
        <v>-34168</v>
      </c>
      <c r="CE32" s="39">
        <v>-48611</v>
      </c>
      <c r="CF32" s="40">
        <v>-49771</v>
      </c>
      <c r="CG32" s="38">
        <v>-38024</v>
      </c>
      <c r="CH32" s="39">
        <v>-58680</v>
      </c>
      <c r="CI32" s="40">
        <v>-64469</v>
      </c>
      <c r="CJ32" s="38">
        <v>-4250</v>
      </c>
      <c r="CK32" s="39">
        <v>-8429</v>
      </c>
      <c r="CL32" s="40">
        <v>-8429</v>
      </c>
      <c r="CM32" s="38">
        <v>-142030</v>
      </c>
      <c r="CN32" s="39">
        <v>-148680</v>
      </c>
      <c r="CO32" s="40">
        <v>-149886</v>
      </c>
      <c r="CP32" s="38">
        <v>-9650</v>
      </c>
      <c r="CQ32" s="39">
        <v>-13036</v>
      </c>
      <c r="CR32" s="40">
        <v>-13348</v>
      </c>
      <c r="CS32" s="38">
        <v>-151894</v>
      </c>
      <c r="CT32" s="39">
        <v>-157589</v>
      </c>
      <c r="CU32" s="40">
        <v>-158580</v>
      </c>
      <c r="CV32" s="38">
        <v>-56611</v>
      </c>
      <c r="CW32" s="39">
        <v>-64155</v>
      </c>
      <c r="CX32" s="40">
        <v>-71701</v>
      </c>
      <c r="CY32" s="38">
        <v>-74300</v>
      </c>
      <c r="CZ32" s="39">
        <v>-74300</v>
      </c>
      <c r="DA32" s="40">
        <v>-83383</v>
      </c>
      <c r="DB32" s="38">
        <v>-27163</v>
      </c>
      <c r="DC32" s="39">
        <v>-41504</v>
      </c>
      <c r="DD32" s="40">
        <v>-41504</v>
      </c>
      <c r="DE32" s="38">
        <v>-36383</v>
      </c>
      <c r="DF32" s="39">
        <v>-42628</v>
      </c>
      <c r="DG32" s="40">
        <v>-49234</v>
      </c>
      <c r="DH32" s="38">
        <v>-46702</v>
      </c>
      <c r="DI32" s="39">
        <v>-63352</v>
      </c>
      <c r="DJ32" s="40">
        <v>-68867</v>
      </c>
      <c r="DK32" s="38">
        <v>-12414</v>
      </c>
      <c r="DL32" s="39">
        <v>-21058</v>
      </c>
      <c r="DM32" s="40">
        <v>-30790</v>
      </c>
      <c r="DN32" s="38">
        <v>-3105</v>
      </c>
      <c r="DO32" s="39">
        <v>-7694</v>
      </c>
      <c r="DP32" s="40">
        <v>-8238</v>
      </c>
      <c r="DQ32" s="38">
        <v>-3923</v>
      </c>
      <c r="DR32" s="39">
        <v>-4469</v>
      </c>
      <c r="DS32" s="40">
        <v>-8102</v>
      </c>
      <c r="DT32" s="38">
        <v>-1270</v>
      </c>
      <c r="DU32" s="39">
        <v>-2711</v>
      </c>
      <c r="DV32" s="40">
        <v>-2711</v>
      </c>
      <c r="DW32" s="38">
        <v>-15158</v>
      </c>
      <c r="DX32" s="39">
        <v>-19495</v>
      </c>
      <c r="DY32" s="40">
        <v>-19504</v>
      </c>
      <c r="DZ32" s="38">
        <v>-4345</v>
      </c>
      <c r="EA32" s="39">
        <v>-6879</v>
      </c>
      <c r="EB32" s="40">
        <v>-7387</v>
      </c>
      <c r="EC32" s="38">
        <v>-3364</v>
      </c>
      <c r="ED32" s="39">
        <v>-9700</v>
      </c>
      <c r="EE32" s="40">
        <v>-12898</v>
      </c>
      <c r="EF32" s="38">
        <v>-17455</v>
      </c>
      <c r="EG32" s="39">
        <v>-20684</v>
      </c>
      <c r="EH32" s="40">
        <v>-20688</v>
      </c>
      <c r="EI32" s="38">
        <v>-23463</v>
      </c>
      <c r="EJ32" s="39">
        <v>-24090</v>
      </c>
      <c r="EK32" s="40">
        <v>-29138</v>
      </c>
      <c r="EL32" s="38">
        <v>-8351</v>
      </c>
      <c r="EM32" s="39">
        <v>-9079</v>
      </c>
      <c r="EN32" s="40">
        <v>-9823</v>
      </c>
      <c r="EO32" s="38">
        <v>-7798</v>
      </c>
      <c r="EP32" s="39">
        <v>-7816</v>
      </c>
      <c r="EQ32" s="40">
        <v>-8258</v>
      </c>
      <c r="ER32" s="38">
        <v>-7401</v>
      </c>
      <c r="ES32" s="39">
        <v>-12095</v>
      </c>
      <c r="ET32" s="40">
        <v>-12888</v>
      </c>
      <c r="EU32" s="38">
        <v>-13385</v>
      </c>
      <c r="EV32" s="39">
        <v>-14925</v>
      </c>
      <c r="EW32" s="40">
        <v>-15436</v>
      </c>
      <c r="EX32" s="38">
        <v>-5868</v>
      </c>
      <c r="EY32" s="39">
        <v>-5873</v>
      </c>
      <c r="EZ32" s="40">
        <v>-6701</v>
      </c>
      <c r="FA32" s="38">
        <v>-11290</v>
      </c>
      <c r="FB32" s="39">
        <v>-20970</v>
      </c>
      <c r="FC32" s="40">
        <v>-23139</v>
      </c>
      <c r="FD32" s="38">
        <v>-12777</v>
      </c>
      <c r="FE32" s="39">
        <v>-15776</v>
      </c>
      <c r="FF32" s="40">
        <v>-17393</v>
      </c>
      <c r="FG32" s="38">
        <v>-10952</v>
      </c>
      <c r="FH32" s="39">
        <v>-13818</v>
      </c>
      <c r="FI32" s="40">
        <v>-14797</v>
      </c>
      <c r="FJ32" s="38">
        <v>-10875</v>
      </c>
      <c r="FK32" s="39">
        <v>-15225</v>
      </c>
      <c r="FL32" s="40">
        <v>-16825</v>
      </c>
    </row>
    <row r="33" spans="1:168" s="41" customFormat="1" ht="15.75" x14ac:dyDescent="0.25">
      <c r="A33" s="35"/>
      <c r="B33" s="36"/>
      <c r="C33" s="36"/>
      <c r="D33" s="36"/>
      <c r="E33" s="36" t="s">
        <v>83</v>
      </c>
      <c r="F33" s="37"/>
      <c r="G33" s="38">
        <v>830</v>
      </c>
      <c r="H33" s="39">
        <v>830</v>
      </c>
      <c r="I33" s="40">
        <v>830</v>
      </c>
      <c r="J33" s="38" t="s">
        <v>66</v>
      </c>
      <c r="K33" s="39">
        <v>3</v>
      </c>
      <c r="L33" s="40">
        <v>3</v>
      </c>
      <c r="M33" s="38">
        <v>14663</v>
      </c>
      <c r="N33" s="39">
        <v>14663</v>
      </c>
      <c r="O33" s="40">
        <v>14663</v>
      </c>
      <c r="P33" s="38">
        <v>486</v>
      </c>
      <c r="Q33" s="39">
        <v>21296</v>
      </c>
      <c r="R33" s="40">
        <v>21296</v>
      </c>
      <c r="S33" s="38" t="s">
        <v>66</v>
      </c>
      <c r="T33" s="39" t="s">
        <v>66</v>
      </c>
      <c r="U33" s="40" t="s">
        <v>66</v>
      </c>
      <c r="V33" s="38">
        <v>1</v>
      </c>
      <c r="W33" s="39">
        <v>6008</v>
      </c>
      <c r="X33" s="40">
        <v>11042</v>
      </c>
      <c r="Y33" s="38" t="s">
        <v>66</v>
      </c>
      <c r="Z33" s="39" t="s">
        <v>66</v>
      </c>
      <c r="AA33" s="40" t="s">
        <v>66</v>
      </c>
      <c r="AB33" s="38" t="s">
        <v>66</v>
      </c>
      <c r="AC33" s="39">
        <v>8738</v>
      </c>
      <c r="AD33" s="40">
        <v>8738</v>
      </c>
      <c r="AE33" s="38" t="s">
        <v>66</v>
      </c>
      <c r="AF33" s="39" t="s">
        <v>66</v>
      </c>
      <c r="AG33" s="40">
        <v>5</v>
      </c>
      <c r="AH33" s="38">
        <v>409</v>
      </c>
      <c r="AI33" s="39">
        <v>409</v>
      </c>
      <c r="AJ33" s="40">
        <v>409</v>
      </c>
      <c r="AK33" s="38">
        <v>0</v>
      </c>
      <c r="AL33" s="39">
        <v>0</v>
      </c>
      <c r="AM33" s="40">
        <v>0</v>
      </c>
      <c r="AN33" s="38" t="s">
        <v>66</v>
      </c>
      <c r="AO33" s="39" t="s">
        <v>66</v>
      </c>
      <c r="AP33" s="40">
        <v>6364</v>
      </c>
      <c r="AQ33" s="38">
        <v>2</v>
      </c>
      <c r="AR33" s="39">
        <v>1421</v>
      </c>
      <c r="AS33" s="40">
        <v>4452</v>
      </c>
      <c r="AT33" s="38" t="s">
        <v>66</v>
      </c>
      <c r="AU33" s="39">
        <v>43932</v>
      </c>
      <c r="AV33" s="40">
        <v>45853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>
        <v>0</v>
      </c>
      <c r="BB33" s="40">
        <v>0</v>
      </c>
      <c r="BC33" s="38">
        <v>0</v>
      </c>
      <c r="BD33" s="39">
        <v>0</v>
      </c>
      <c r="BE33" s="40">
        <v>0</v>
      </c>
      <c r="BF33" s="38">
        <v>17</v>
      </c>
      <c r="BG33" s="39">
        <v>17</v>
      </c>
      <c r="BH33" s="40">
        <v>17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 t="s">
        <v>66</v>
      </c>
      <c r="BT33" s="40" t="s">
        <v>66</v>
      </c>
      <c r="BU33" s="38" t="s">
        <v>66</v>
      </c>
      <c r="BV33" s="39" t="s">
        <v>66</v>
      </c>
      <c r="BW33" s="40">
        <v>1</v>
      </c>
      <c r="BX33" s="38">
        <v>0</v>
      </c>
      <c r="BY33" s="39">
        <v>0</v>
      </c>
      <c r="BZ33" s="40">
        <v>0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>
        <v>1</v>
      </c>
      <c r="CJ33" s="38" t="s">
        <v>68</v>
      </c>
      <c r="CK33" s="39" t="s">
        <v>66</v>
      </c>
      <c r="CL33" s="40" t="s">
        <v>66</v>
      </c>
      <c r="CM33" s="38" t="s">
        <v>66</v>
      </c>
      <c r="CN33" s="39" t="s">
        <v>66</v>
      </c>
      <c r="CO33" s="40" t="s">
        <v>66</v>
      </c>
      <c r="CP33" s="38" t="s">
        <v>66</v>
      </c>
      <c r="CQ33" s="39" t="s">
        <v>66</v>
      </c>
      <c r="CR33" s="40" t="s">
        <v>66</v>
      </c>
      <c r="CS33" s="38" t="s">
        <v>66</v>
      </c>
      <c r="CT33" s="39">
        <v>4</v>
      </c>
      <c r="CU33" s="40">
        <v>4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>
        <v>366</v>
      </c>
      <c r="DC33" s="39">
        <v>366</v>
      </c>
      <c r="DD33" s="40">
        <v>366</v>
      </c>
      <c r="DE33" s="38">
        <v>1</v>
      </c>
      <c r="DF33" s="39">
        <v>1</v>
      </c>
      <c r="DG33" s="40">
        <v>828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>
        <v>5068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>
        <v>0</v>
      </c>
      <c r="DT33" s="38" t="s">
        <v>66</v>
      </c>
      <c r="DU33" s="39" t="s">
        <v>66</v>
      </c>
      <c r="DV33" s="40" t="s">
        <v>66</v>
      </c>
      <c r="DW33" s="38">
        <v>0</v>
      </c>
      <c r="DX33" s="39">
        <v>1460</v>
      </c>
      <c r="DY33" s="40">
        <v>1460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>
        <v>5784</v>
      </c>
      <c r="EE33" s="40">
        <v>6177</v>
      </c>
      <c r="EF33" s="38" t="s">
        <v>66</v>
      </c>
      <c r="EG33" s="39" t="s">
        <v>66</v>
      </c>
      <c r="EH33" s="40" t="s">
        <v>66</v>
      </c>
      <c r="EI33" s="38">
        <v>2</v>
      </c>
      <c r="EJ33" s="39">
        <v>2</v>
      </c>
      <c r="EK33" s="40">
        <v>281</v>
      </c>
      <c r="EL33" s="38">
        <v>1</v>
      </c>
      <c r="EM33" s="39">
        <v>1</v>
      </c>
      <c r="EN33" s="40">
        <v>1247</v>
      </c>
      <c r="EO33" s="38" t="s">
        <v>66</v>
      </c>
      <c r="EP33" s="39" t="s">
        <v>66</v>
      </c>
      <c r="EQ33" s="40">
        <v>1</v>
      </c>
      <c r="ER33" s="38">
        <v>8</v>
      </c>
      <c r="ES33" s="39">
        <v>8</v>
      </c>
      <c r="ET33" s="40">
        <v>1335</v>
      </c>
      <c r="EU33" s="38" t="s">
        <v>66</v>
      </c>
      <c r="EV33" s="39" t="s">
        <v>66</v>
      </c>
      <c r="EW33" s="40">
        <v>1</v>
      </c>
      <c r="EX33" s="38" t="s">
        <v>66</v>
      </c>
      <c r="EY33" s="39" t="s">
        <v>66</v>
      </c>
      <c r="EZ33" s="40">
        <v>0</v>
      </c>
      <c r="FA33" s="38" t="s">
        <v>66</v>
      </c>
      <c r="FB33" s="39" t="s">
        <v>66</v>
      </c>
      <c r="FC33" s="40">
        <v>1</v>
      </c>
      <c r="FD33" s="38" t="s">
        <v>66</v>
      </c>
      <c r="FE33" s="39">
        <v>678</v>
      </c>
      <c r="FF33" s="40">
        <v>1122</v>
      </c>
      <c r="FG33" s="38" t="s">
        <v>66</v>
      </c>
      <c r="FH33" s="39">
        <v>2132</v>
      </c>
      <c r="FI33" s="40">
        <v>2399</v>
      </c>
      <c r="FJ33" s="38" t="s">
        <v>66</v>
      </c>
      <c r="FK33" s="39" t="s">
        <v>66</v>
      </c>
      <c r="FL33" s="40" t="s">
        <v>66</v>
      </c>
    </row>
    <row r="34" spans="1:168" s="41" customFormat="1" ht="15.75" x14ac:dyDescent="0.25">
      <c r="A34" s="35"/>
      <c r="B34" s="36"/>
      <c r="C34" s="36"/>
      <c r="D34" s="36"/>
      <c r="E34" s="46" t="s">
        <v>80</v>
      </c>
      <c r="F34" s="37"/>
      <c r="G34" s="38">
        <v>-406</v>
      </c>
      <c r="H34" s="39">
        <v>-406</v>
      </c>
      <c r="I34" s="40">
        <v>-406</v>
      </c>
      <c r="J34" s="38" t="s">
        <v>66</v>
      </c>
      <c r="K34" s="39" t="s">
        <v>66</v>
      </c>
      <c r="L34" s="40" t="s">
        <v>66</v>
      </c>
      <c r="M34" s="38">
        <v>-5818</v>
      </c>
      <c r="N34" s="39">
        <v>-5818</v>
      </c>
      <c r="O34" s="40">
        <v>-5818</v>
      </c>
      <c r="P34" s="38">
        <v>-464</v>
      </c>
      <c r="Q34" s="39">
        <v>-7152</v>
      </c>
      <c r="R34" s="40">
        <v>-7152</v>
      </c>
      <c r="S34" s="38" t="s">
        <v>66</v>
      </c>
      <c r="T34" s="39" t="s">
        <v>66</v>
      </c>
      <c r="U34" s="40" t="s">
        <v>66</v>
      </c>
      <c r="V34" s="38">
        <v>0</v>
      </c>
      <c r="W34" s="39">
        <v>-921</v>
      </c>
      <c r="X34" s="40">
        <v>-4263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>
        <v>-5508</v>
      </c>
      <c r="AD34" s="40">
        <v>-5508</v>
      </c>
      <c r="AE34" s="38" t="s">
        <v>66</v>
      </c>
      <c r="AF34" s="39" t="s">
        <v>66</v>
      </c>
      <c r="AG34" s="40">
        <v>-1</v>
      </c>
      <c r="AH34" s="38">
        <v>-79</v>
      </c>
      <c r="AI34" s="39">
        <v>-79</v>
      </c>
      <c r="AJ34" s="40">
        <v>-79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>
        <v>-4051</v>
      </c>
      <c r="AQ34" s="38">
        <v>-1</v>
      </c>
      <c r="AR34" s="39">
        <v>-849</v>
      </c>
      <c r="AS34" s="40">
        <v>-2754</v>
      </c>
      <c r="AT34" s="38" t="s">
        <v>66</v>
      </c>
      <c r="AU34" s="39">
        <v>-28989</v>
      </c>
      <c r="AV34" s="40">
        <v>-30087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>
        <v>0</v>
      </c>
      <c r="BB34" s="40">
        <v>0</v>
      </c>
      <c r="BC34" s="38">
        <v>0</v>
      </c>
      <c r="BD34" s="39">
        <v>0</v>
      </c>
      <c r="BE34" s="40">
        <v>0</v>
      </c>
      <c r="BF34" s="38">
        <v>-10</v>
      </c>
      <c r="BG34" s="39">
        <v>-10</v>
      </c>
      <c r="BH34" s="40">
        <v>-10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>
        <v>-1</v>
      </c>
      <c r="BX34" s="38">
        <v>0</v>
      </c>
      <c r="BY34" s="39">
        <v>0</v>
      </c>
      <c r="BZ34" s="40">
        <v>0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>
        <v>-1</v>
      </c>
      <c r="CJ34" s="38" t="s">
        <v>68</v>
      </c>
      <c r="CK34" s="39" t="s">
        <v>66</v>
      </c>
      <c r="CL34" s="40" t="s">
        <v>66</v>
      </c>
      <c r="CM34" s="38" t="s">
        <v>66</v>
      </c>
      <c r="CN34" s="39" t="s">
        <v>66</v>
      </c>
      <c r="CO34" s="40" t="s">
        <v>66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 t="s">
        <v>66</v>
      </c>
      <c r="CU34" s="40" t="s">
        <v>66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>
        <v>-51</v>
      </c>
      <c r="DC34" s="39">
        <v>-51</v>
      </c>
      <c r="DD34" s="40">
        <v>-51</v>
      </c>
      <c r="DE34" s="38">
        <v>0</v>
      </c>
      <c r="DF34" s="39">
        <v>0</v>
      </c>
      <c r="DG34" s="40">
        <v>-338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>
        <v>-3238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 t="s">
        <v>66</v>
      </c>
      <c r="DT34" s="38" t="s">
        <v>66</v>
      </c>
      <c r="DU34" s="39" t="s">
        <v>66</v>
      </c>
      <c r="DV34" s="40" t="s">
        <v>66</v>
      </c>
      <c r="DW34" s="38">
        <v>0</v>
      </c>
      <c r="DX34" s="39">
        <v>-1252</v>
      </c>
      <c r="DY34" s="40">
        <v>-1252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>
        <v>-5393</v>
      </c>
      <c r="EE34" s="40">
        <v>-5554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>
        <v>-114</v>
      </c>
      <c r="EL34" s="38">
        <v>0</v>
      </c>
      <c r="EM34" s="39">
        <v>0</v>
      </c>
      <c r="EN34" s="40">
        <v>-881</v>
      </c>
      <c r="EO34" s="38" t="s">
        <v>66</v>
      </c>
      <c r="EP34" s="39" t="s">
        <v>66</v>
      </c>
      <c r="EQ34" s="40">
        <v>0</v>
      </c>
      <c r="ER34" s="38" t="s">
        <v>66</v>
      </c>
      <c r="ES34" s="39" t="s">
        <v>66</v>
      </c>
      <c r="ET34" s="40">
        <v>-937</v>
      </c>
      <c r="EU34" s="38" t="s">
        <v>66</v>
      </c>
      <c r="EV34" s="39" t="s">
        <v>66</v>
      </c>
      <c r="EW34" s="40">
        <v>0</v>
      </c>
      <c r="EX34" s="38" t="s">
        <v>66</v>
      </c>
      <c r="EY34" s="39" t="s">
        <v>66</v>
      </c>
      <c r="EZ34" s="40">
        <v>0</v>
      </c>
      <c r="FA34" s="38" t="s">
        <v>66</v>
      </c>
      <c r="FB34" s="39" t="s">
        <v>66</v>
      </c>
      <c r="FC34" s="40">
        <v>0</v>
      </c>
      <c r="FD34" s="38" t="s">
        <v>66</v>
      </c>
      <c r="FE34" s="39">
        <v>-307</v>
      </c>
      <c r="FF34" s="40">
        <v>-648</v>
      </c>
      <c r="FG34" s="38" t="s">
        <v>66</v>
      </c>
      <c r="FH34" s="39">
        <v>-1499</v>
      </c>
      <c r="FI34" s="40">
        <v>-1704</v>
      </c>
      <c r="FJ34" s="38" t="s">
        <v>66</v>
      </c>
      <c r="FK34" s="39" t="s">
        <v>66</v>
      </c>
      <c r="FL34" s="40" t="s">
        <v>66</v>
      </c>
    </row>
    <row r="35" spans="1:168" s="41" customFormat="1" ht="15.75" x14ac:dyDescent="0.25">
      <c r="A35" s="35"/>
      <c r="B35" s="36"/>
      <c r="C35" s="36"/>
      <c r="D35" s="36"/>
      <c r="E35" s="36" t="s">
        <v>81</v>
      </c>
      <c r="F35" s="37"/>
      <c r="G35" s="38">
        <v>68931</v>
      </c>
      <c r="H35" s="39">
        <v>74212</v>
      </c>
      <c r="I35" s="40">
        <v>74212</v>
      </c>
      <c r="J35" s="38" t="s">
        <v>66</v>
      </c>
      <c r="K35" s="39">
        <v>52</v>
      </c>
      <c r="L35" s="40">
        <v>119</v>
      </c>
      <c r="M35" s="38">
        <v>1281</v>
      </c>
      <c r="N35" s="39">
        <v>5688</v>
      </c>
      <c r="O35" s="40">
        <v>5688</v>
      </c>
      <c r="P35" s="38">
        <v>1187</v>
      </c>
      <c r="Q35" s="39">
        <v>3820</v>
      </c>
      <c r="R35" s="40">
        <v>3820</v>
      </c>
      <c r="S35" s="38">
        <v>375</v>
      </c>
      <c r="T35" s="39">
        <v>375</v>
      </c>
      <c r="U35" s="40">
        <v>587</v>
      </c>
      <c r="V35" s="38">
        <v>342</v>
      </c>
      <c r="W35" s="39">
        <v>496</v>
      </c>
      <c r="X35" s="40">
        <v>1033</v>
      </c>
      <c r="Y35" s="38">
        <v>1629</v>
      </c>
      <c r="Z35" s="39">
        <v>2667</v>
      </c>
      <c r="AA35" s="40">
        <v>2890</v>
      </c>
      <c r="AB35" s="38">
        <v>4498</v>
      </c>
      <c r="AC35" s="39">
        <v>4636</v>
      </c>
      <c r="AD35" s="40">
        <v>5284</v>
      </c>
      <c r="AE35" s="38">
        <v>2699</v>
      </c>
      <c r="AF35" s="39">
        <v>3683</v>
      </c>
      <c r="AG35" s="40">
        <v>4060</v>
      </c>
      <c r="AH35" s="38">
        <v>604</v>
      </c>
      <c r="AI35" s="39">
        <v>2264</v>
      </c>
      <c r="AJ35" s="40">
        <v>2355</v>
      </c>
      <c r="AK35" s="38">
        <v>298</v>
      </c>
      <c r="AL35" s="39">
        <v>673</v>
      </c>
      <c r="AM35" s="40">
        <v>875</v>
      </c>
      <c r="AN35" s="38">
        <v>62</v>
      </c>
      <c r="AO35" s="39">
        <v>98</v>
      </c>
      <c r="AP35" s="40">
        <v>433</v>
      </c>
      <c r="AQ35" s="38">
        <v>2291</v>
      </c>
      <c r="AR35" s="39">
        <v>2291</v>
      </c>
      <c r="AS35" s="40">
        <v>2380</v>
      </c>
      <c r="AT35" s="38">
        <v>4724</v>
      </c>
      <c r="AU35" s="39">
        <v>8295</v>
      </c>
      <c r="AV35" s="40">
        <v>8570</v>
      </c>
      <c r="AW35" s="38">
        <v>16091</v>
      </c>
      <c r="AX35" s="39">
        <v>19238</v>
      </c>
      <c r="AY35" s="40">
        <v>20712</v>
      </c>
      <c r="AZ35" s="38">
        <v>335</v>
      </c>
      <c r="BA35" s="39">
        <v>338</v>
      </c>
      <c r="BB35" s="40">
        <v>369</v>
      </c>
      <c r="BC35" s="38">
        <v>455</v>
      </c>
      <c r="BD35" s="39">
        <v>5701</v>
      </c>
      <c r="BE35" s="40">
        <v>5701</v>
      </c>
      <c r="BF35" s="38">
        <v>466</v>
      </c>
      <c r="BG35" s="39">
        <v>501</v>
      </c>
      <c r="BH35" s="40">
        <v>1171</v>
      </c>
      <c r="BI35" s="38">
        <v>359</v>
      </c>
      <c r="BJ35" s="39">
        <v>4320</v>
      </c>
      <c r="BK35" s="40">
        <v>4775</v>
      </c>
      <c r="BL35" s="38">
        <v>101</v>
      </c>
      <c r="BM35" s="39">
        <v>533</v>
      </c>
      <c r="BN35" s="40">
        <v>1054</v>
      </c>
      <c r="BO35" s="38">
        <v>1224</v>
      </c>
      <c r="BP35" s="39">
        <v>1263</v>
      </c>
      <c r="BQ35" s="40">
        <v>1296</v>
      </c>
      <c r="BR35" s="38">
        <v>73</v>
      </c>
      <c r="BS35" s="39">
        <v>73</v>
      </c>
      <c r="BT35" s="40">
        <v>73</v>
      </c>
      <c r="BU35" s="38">
        <v>4146</v>
      </c>
      <c r="BV35" s="39">
        <v>4146</v>
      </c>
      <c r="BW35" s="40">
        <v>4269</v>
      </c>
      <c r="BX35" s="38">
        <v>1605</v>
      </c>
      <c r="BY35" s="39">
        <v>1605</v>
      </c>
      <c r="BZ35" s="40">
        <v>1682</v>
      </c>
      <c r="CA35" s="38">
        <v>361</v>
      </c>
      <c r="CB35" s="39">
        <v>397</v>
      </c>
      <c r="CC35" s="40">
        <v>397</v>
      </c>
      <c r="CD35" s="38">
        <v>98</v>
      </c>
      <c r="CE35" s="39">
        <v>280</v>
      </c>
      <c r="CF35" s="40">
        <v>365</v>
      </c>
      <c r="CG35" s="38">
        <v>173</v>
      </c>
      <c r="CH35" s="39">
        <v>224</v>
      </c>
      <c r="CI35" s="40">
        <v>352</v>
      </c>
      <c r="CJ35" s="38" t="s">
        <v>68</v>
      </c>
      <c r="CK35" s="39">
        <v>31</v>
      </c>
      <c r="CL35" s="40">
        <v>31</v>
      </c>
      <c r="CM35" s="38">
        <v>1693</v>
      </c>
      <c r="CN35" s="39">
        <v>1810</v>
      </c>
      <c r="CO35" s="40">
        <v>1898</v>
      </c>
      <c r="CP35" s="38">
        <v>14</v>
      </c>
      <c r="CQ35" s="39">
        <v>974</v>
      </c>
      <c r="CR35" s="40">
        <v>997</v>
      </c>
      <c r="CS35" s="38">
        <v>215</v>
      </c>
      <c r="CT35" s="39">
        <v>244</v>
      </c>
      <c r="CU35" s="40">
        <v>317</v>
      </c>
      <c r="CV35" s="38" t="s">
        <v>66</v>
      </c>
      <c r="CW35" s="39">
        <v>66</v>
      </c>
      <c r="CX35" s="40">
        <v>169</v>
      </c>
      <c r="CY35" s="38" t="s">
        <v>66</v>
      </c>
      <c r="CZ35" s="39" t="s">
        <v>66</v>
      </c>
      <c r="DA35" s="40">
        <v>129</v>
      </c>
      <c r="DB35" s="38">
        <v>904</v>
      </c>
      <c r="DC35" s="39">
        <v>1099</v>
      </c>
      <c r="DD35" s="40">
        <v>1099</v>
      </c>
      <c r="DE35" s="38">
        <v>2034</v>
      </c>
      <c r="DF35" s="39">
        <v>2054</v>
      </c>
      <c r="DG35" s="40">
        <v>2212</v>
      </c>
      <c r="DH35" s="38" t="s">
        <v>66</v>
      </c>
      <c r="DI35" s="39">
        <v>330</v>
      </c>
      <c r="DJ35" s="40">
        <v>404</v>
      </c>
      <c r="DK35" s="38">
        <v>659</v>
      </c>
      <c r="DL35" s="39">
        <v>659</v>
      </c>
      <c r="DM35" s="40">
        <v>927</v>
      </c>
      <c r="DN35" s="38">
        <v>10</v>
      </c>
      <c r="DO35" s="39">
        <v>486</v>
      </c>
      <c r="DP35" s="40">
        <v>526</v>
      </c>
      <c r="DQ35" s="38">
        <v>10</v>
      </c>
      <c r="DR35" s="39">
        <v>401</v>
      </c>
      <c r="DS35" s="40">
        <v>519</v>
      </c>
      <c r="DT35" s="38">
        <v>21</v>
      </c>
      <c r="DU35" s="39">
        <v>22</v>
      </c>
      <c r="DV35" s="40">
        <v>22</v>
      </c>
      <c r="DW35" s="38">
        <v>467</v>
      </c>
      <c r="DX35" s="39">
        <v>467</v>
      </c>
      <c r="DY35" s="40">
        <v>467</v>
      </c>
      <c r="DZ35" s="38">
        <v>5</v>
      </c>
      <c r="EA35" s="39">
        <v>18</v>
      </c>
      <c r="EB35" s="40">
        <v>47</v>
      </c>
      <c r="EC35" s="38">
        <v>23</v>
      </c>
      <c r="ED35" s="39">
        <v>95</v>
      </c>
      <c r="EE35" s="40">
        <v>176</v>
      </c>
      <c r="EF35" s="38">
        <v>266</v>
      </c>
      <c r="EG35" s="39">
        <v>268</v>
      </c>
      <c r="EH35" s="40">
        <v>268</v>
      </c>
      <c r="EI35" s="38" t="s">
        <v>66</v>
      </c>
      <c r="EJ35" s="39" t="s">
        <v>66</v>
      </c>
      <c r="EK35" s="40">
        <v>83</v>
      </c>
      <c r="EL35" s="38">
        <v>540</v>
      </c>
      <c r="EM35" s="39">
        <v>562</v>
      </c>
      <c r="EN35" s="40">
        <v>634</v>
      </c>
      <c r="EO35" s="38">
        <v>310</v>
      </c>
      <c r="EP35" s="39">
        <v>310</v>
      </c>
      <c r="EQ35" s="40">
        <v>352</v>
      </c>
      <c r="ER35" s="38">
        <v>19</v>
      </c>
      <c r="ES35" s="39">
        <v>19</v>
      </c>
      <c r="ET35" s="40">
        <v>96</v>
      </c>
      <c r="EU35" s="38">
        <v>12</v>
      </c>
      <c r="EV35" s="39">
        <v>12</v>
      </c>
      <c r="EW35" s="40">
        <v>61</v>
      </c>
      <c r="EX35" s="38">
        <v>373</v>
      </c>
      <c r="EY35" s="39">
        <v>373</v>
      </c>
      <c r="EZ35" s="40">
        <v>453</v>
      </c>
      <c r="FA35" s="38">
        <v>57</v>
      </c>
      <c r="FB35" s="39">
        <v>65</v>
      </c>
      <c r="FC35" s="40">
        <v>122</v>
      </c>
      <c r="FD35" s="38">
        <v>23</v>
      </c>
      <c r="FE35" s="39">
        <v>34</v>
      </c>
      <c r="FF35" s="40">
        <v>56</v>
      </c>
      <c r="FG35" s="38">
        <v>6</v>
      </c>
      <c r="FH35" s="39">
        <v>6</v>
      </c>
      <c r="FI35" s="40">
        <v>19</v>
      </c>
      <c r="FJ35" s="38" t="s">
        <v>66</v>
      </c>
      <c r="FK35" s="39">
        <v>3</v>
      </c>
      <c r="FL35" s="40">
        <v>25</v>
      </c>
    </row>
    <row r="36" spans="1:168" s="41" customFormat="1" ht="15.75" x14ac:dyDescent="0.25">
      <c r="A36" s="35"/>
      <c r="B36" s="36"/>
      <c r="C36" s="36"/>
      <c r="D36" s="36" t="s">
        <v>84</v>
      </c>
      <c r="E36" s="36"/>
      <c r="F36" s="37"/>
      <c r="G36" s="38">
        <v>24504</v>
      </c>
      <c r="H36" s="39">
        <v>137853</v>
      </c>
      <c r="I36" s="40">
        <v>149301</v>
      </c>
      <c r="J36" s="38">
        <v>1094</v>
      </c>
      <c r="K36" s="39">
        <v>10493</v>
      </c>
      <c r="L36" s="40">
        <v>19645</v>
      </c>
      <c r="M36" s="38">
        <v>25955</v>
      </c>
      <c r="N36" s="39">
        <v>32396</v>
      </c>
      <c r="O36" s="40">
        <v>32685</v>
      </c>
      <c r="P36" s="38">
        <v>10766</v>
      </c>
      <c r="Q36" s="39">
        <v>19788</v>
      </c>
      <c r="R36" s="40">
        <v>22175</v>
      </c>
      <c r="S36" s="38">
        <v>1125</v>
      </c>
      <c r="T36" s="39">
        <v>1128</v>
      </c>
      <c r="U36" s="40">
        <v>7237</v>
      </c>
      <c r="V36" s="38">
        <v>5309</v>
      </c>
      <c r="W36" s="39">
        <v>5339</v>
      </c>
      <c r="X36" s="40">
        <v>19540</v>
      </c>
      <c r="Y36" s="38">
        <v>14710</v>
      </c>
      <c r="Z36" s="39">
        <v>30976</v>
      </c>
      <c r="AA36" s="40">
        <v>32678</v>
      </c>
      <c r="AB36" s="38">
        <v>3351</v>
      </c>
      <c r="AC36" s="39">
        <v>3487</v>
      </c>
      <c r="AD36" s="40">
        <v>8301</v>
      </c>
      <c r="AE36" s="38">
        <v>1300</v>
      </c>
      <c r="AF36" s="39">
        <v>4202</v>
      </c>
      <c r="AG36" s="40">
        <v>14850</v>
      </c>
      <c r="AH36" s="38">
        <v>6568</v>
      </c>
      <c r="AI36" s="39">
        <v>15011</v>
      </c>
      <c r="AJ36" s="40">
        <v>15550</v>
      </c>
      <c r="AK36" s="38">
        <v>2027</v>
      </c>
      <c r="AL36" s="39">
        <v>8897</v>
      </c>
      <c r="AM36" s="40">
        <v>12358</v>
      </c>
      <c r="AN36" s="38">
        <v>1312</v>
      </c>
      <c r="AO36" s="39">
        <v>13322</v>
      </c>
      <c r="AP36" s="40">
        <v>19437</v>
      </c>
      <c r="AQ36" s="38">
        <v>4754</v>
      </c>
      <c r="AR36" s="39">
        <v>4783</v>
      </c>
      <c r="AS36" s="40">
        <v>23504</v>
      </c>
      <c r="AT36" s="38">
        <v>3190</v>
      </c>
      <c r="AU36" s="39">
        <v>3475</v>
      </c>
      <c r="AV36" s="40">
        <v>4091</v>
      </c>
      <c r="AW36" s="38">
        <v>6601</v>
      </c>
      <c r="AX36" s="39">
        <v>21193</v>
      </c>
      <c r="AY36" s="40">
        <v>34110</v>
      </c>
      <c r="AZ36" s="38">
        <v>682</v>
      </c>
      <c r="BA36" s="39">
        <v>2078</v>
      </c>
      <c r="BB36" s="40">
        <v>2981</v>
      </c>
      <c r="BC36" s="38">
        <v>7012</v>
      </c>
      <c r="BD36" s="39">
        <v>25551</v>
      </c>
      <c r="BE36" s="40">
        <v>25609</v>
      </c>
      <c r="BF36" s="38">
        <v>2640</v>
      </c>
      <c r="BG36" s="39">
        <v>8054</v>
      </c>
      <c r="BH36" s="40">
        <v>12836</v>
      </c>
      <c r="BI36" s="38">
        <v>3113</v>
      </c>
      <c r="BJ36" s="39">
        <v>13050</v>
      </c>
      <c r="BK36" s="40">
        <v>20880</v>
      </c>
      <c r="BL36" s="38">
        <v>2740</v>
      </c>
      <c r="BM36" s="39">
        <v>10416</v>
      </c>
      <c r="BN36" s="40">
        <v>14189</v>
      </c>
      <c r="BO36" s="38">
        <v>2453</v>
      </c>
      <c r="BP36" s="39">
        <v>7443</v>
      </c>
      <c r="BQ36" s="40">
        <v>8609</v>
      </c>
      <c r="BR36" s="38">
        <v>1589</v>
      </c>
      <c r="BS36" s="39">
        <v>1610</v>
      </c>
      <c r="BT36" s="40">
        <v>1810</v>
      </c>
      <c r="BU36" s="38">
        <v>1725</v>
      </c>
      <c r="BV36" s="39">
        <v>1776</v>
      </c>
      <c r="BW36" s="40">
        <v>11907</v>
      </c>
      <c r="BX36" s="38">
        <v>2927</v>
      </c>
      <c r="BY36" s="39">
        <v>2928</v>
      </c>
      <c r="BZ36" s="40">
        <v>11513</v>
      </c>
      <c r="CA36" s="38">
        <v>6895</v>
      </c>
      <c r="CB36" s="39">
        <v>7208</v>
      </c>
      <c r="CC36" s="40">
        <v>7414</v>
      </c>
      <c r="CD36" s="38">
        <v>2764</v>
      </c>
      <c r="CE36" s="39">
        <v>8874</v>
      </c>
      <c r="CF36" s="40">
        <v>9919</v>
      </c>
      <c r="CG36" s="38">
        <v>3268</v>
      </c>
      <c r="CH36" s="39">
        <v>9780</v>
      </c>
      <c r="CI36" s="40">
        <v>16500</v>
      </c>
      <c r="CJ36" s="38">
        <v>882</v>
      </c>
      <c r="CK36" s="39">
        <v>3990</v>
      </c>
      <c r="CL36" s="40">
        <v>5633</v>
      </c>
      <c r="CM36" s="38">
        <v>4991</v>
      </c>
      <c r="CN36" s="39">
        <v>6631</v>
      </c>
      <c r="CO36" s="40">
        <v>8552</v>
      </c>
      <c r="CP36" s="38">
        <v>845</v>
      </c>
      <c r="CQ36" s="39">
        <v>1165</v>
      </c>
      <c r="CR36" s="40">
        <v>2028</v>
      </c>
      <c r="CS36" s="38">
        <v>4960</v>
      </c>
      <c r="CT36" s="39">
        <v>7567</v>
      </c>
      <c r="CU36" s="40">
        <v>8646</v>
      </c>
      <c r="CV36" s="38">
        <v>3555</v>
      </c>
      <c r="CW36" s="39">
        <v>7682</v>
      </c>
      <c r="CX36" s="40">
        <v>10589</v>
      </c>
      <c r="CY36" s="38">
        <v>2077</v>
      </c>
      <c r="CZ36" s="39">
        <v>3218</v>
      </c>
      <c r="DA36" s="40">
        <v>9955</v>
      </c>
      <c r="DB36" s="38">
        <v>3639</v>
      </c>
      <c r="DC36" s="39">
        <v>13720</v>
      </c>
      <c r="DD36" s="40">
        <v>15416</v>
      </c>
      <c r="DE36" s="38">
        <v>2728</v>
      </c>
      <c r="DF36" s="39">
        <v>4631</v>
      </c>
      <c r="DG36" s="40">
        <v>9471</v>
      </c>
      <c r="DH36" s="38">
        <v>988</v>
      </c>
      <c r="DI36" s="39">
        <v>4138</v>
      </c>
      <c r="DJ36" s="40">
        <v>7310</v>
      </c>
      <c r="DK36" s="38">
        <v>639</v>
      </c>
      <c r="DL36" s="39">
        <v>4189</v>
      </c>
      <c r="DM36" s="40">
        <v>6653</v>
      </c>
      <c r="DN36" s="38">
        <v>891</v>
      </c>
      <c r="DO36" s="39">
        <v>2644</v>
      </c>
      <c r="DP36" s="40">
        <v>3331</v>
      </c>
      <c r="DQ36" s="38">
        <v>643</v>
      </c>
      <c r="DR36" s="39">
        <v>2229</v>
      </c>
      <c r="DS36" s="40">
        <v>5136</v>
      </c>
      <c r="DT36" s="38">
        <v>216</v>
      </c>
      <c r="DU36" s="39">
        <v>1163</v>
      </c>
      <c r="DV36" s="40">
        <v>1221</v>
      </c>
      <c r="DW36" s="38">
        <v>711</v>
      </c>
      <c r="DX36" s="39">
        <v>2111</v>
      </c>
      <c r="DY36" s="40">
        <v>2567</v>
      </c>
      <c r="DZ36" s="38">
        <v>419</v>
      </c>
      <c r="EA36" s="39">
        <v>1190</v>
      </c>
      <c r="EB36" s="40">
        <v>2492</v>
      </c>
      <c r="EC36" s="38">
        <v>690</v>
      </c>
      <c r="ED36" s="39">
        <v>804</v>
      </c>
      <c r="EE36" s="40">
        <v>3973</v>
      </c>
      <c r="EF36" s="38">
        <v>1088</v>
      </c>
      <c r="EG36" s="39">
        <v>1123</v>
      </c>
      <c r="EH36" s="40">
        <v>1306</v>
      </c>
      <c r="EI36" s="38">
        <v>937</v>
      </c>
      <c r="EJ36" s="39">
        <v>2389</v>
      </c>
      <c r="EK36" s="40">
        <v>4144</v>
      </c>
      <c r="EL36" s="38">
        <v>492</v>
      </c>
      <c r="EM36" s="39">
        <v>493</v>
      </c>
      <c r="EN36" s="40">
        <v>651</v>
      </c>
      <c r="EO36" s="38">
        <v>499</v>
      </c>
      <c r="EP36" s="39">
        <v>504</v>
      </c>
      <c r="EQ36" s="40">
        <v>1363</v>
      </c>
      <c r="ER36" s="38">
        <v>325</v>
      </c>
      <c r="ES36" s="39">
        <v>325</v>
      </c>
      <c r="ET36" s="40">
        <v>493</v>
      </c>
      <c r="EU36" s="38">
        <v>709</v>
      </c>
      <c r="EV36" s="39">
        <v>812</v>
      </c>
      <c r="EW36" s="40">
        <v>1810</v>
      </c>
      <c r="EX36" s="38">
        <v>439</v>
      </c>
      <c r="EY36" s="39">
        <v>439</v>
      </c>
      <c r="EZ36" s="40">
        <v>1942</v>
      </c>
      <c r="FA36" s="38">
        <v>388</v>
      </c>
      <c r="FB36" s="39">
        <v>973</v>
      </c>
      <c r="FC36" s="40">
        <v>2392</v>
      </c>
      <c r="FD36" s="38">
        <v>958</v>
      </c>
      <c r="FE36" s="39">
        <v>1064</v>
      </c>
      <c r="FF36" s="40">
        <v>1426</v>
      </c>
      <c r="FG36" s="38">
        <v>585</v>
      </c>
      <c r="FH36" s="39">
        <v>601</v>
      </c>
      <c r="FI36" s="40">
        <v>776</v>
      </c>
      <c r="FJ36" s="38">
        <v>525</v>
      </c>
      <c r="FK36" s="39">
        <v>1053</v>
      </c>
      <c r="FL36" s="40">
        <v>1682</v>
      </c>
    </row>
    <row r="37" spans="1:168" s="41" customFormat="1" ht="15.75" x14ac:dyDescent="0.25">
      <c r="A37" s="35"/>
      <c r="B37" s="36"/>
      <c r="C37" s="36"/>
      <c r="D37" s="36" t="s">
        <v>85</v>
      </c>
      <c r="E37" s="36"/>
      <c r="F37" s="37"/>
      <c r="G37" s="38">
        <v>-13678</v>
      </c>
      <c r="H37" s="39">
        <v>-92721</v>
      </c>
      <c r="I37" s="40">
        <v>-99636</v>
      </c>
      <c r="J37" s="38">
        <v>-870</v>
      </c>
      <c r="K37" s="39">
        <v>-5681</v>
      </c>
      <c r="L37" s="40">
        <v>-7599</v>
      </c>
      <c r="M37" s="38">
        <v>-17976</v>
      </c>
      <c r="N37" s="39">
        <v>-19367</v>
      </c>
      <c r="O37" s="40">
        <v>-19612</v>
      </c>
      <c r="P37" s="38">
        <v>-7677</v>
      </c>
      <c r="Q37" s="39">
        <v>-14281</v>
      </c>
      <c r="R37" s="40">
        <v>-15984</v>
      </c>
      <c r="S37" s="38">
        <v>-916</v>
      </c>
      <c r="T37" s="39">
        <v>-919</v>
      </c>
      <c r="U37" s="40">
        <v>-5409</v>
      </c>
      <c r="V37" s="38">
        <v>-3018</v>
      </c>
      <c r="W37" s="39">
        <v>-3040</v>
      </c>
      <c r="X37" s="40">
        <v>-13023</v>
      </c>
      <c r="Y37" s="38">
        <v>-12038</v>
      </c>
      <c r="Z37" s="39">
        <v>-22005</v>
      </c>
      <c r="AA37" s="40">
        <v>-22987</v>
      </c>
      <c r="AB37" s="38">
        <v>-3019</v>
      </c>
      <c r="AC37" s="39">
        <v>-3117</v>
      </c>
      <c r="AD37" s="40">
        <v>-5924</v>
      </c>
      <c r="AE37" s="38">
        <v>-627</v>
      </c>
      <c r="AF37" s="39">
        <v>-1121</v>
      </c>
      <c r="AG37" s="40">
        <v>-8857</v>
      </c>
      <c r="AH37" s="38">
        <v>-4128</v>
      </c>
      <c r="AI37" s="39">
        <v>-9635</v>
      </c>
      <c r="AJ37" s="40">
        <v>-9976</v>
      </c>
      <c r="AK37" s="38">
        <v>-1824</v>
      </c>
      <c r="AL37" s="39">
        <v>-6001</v>
      </c>
      <c r="AM37" s="40">
        <v>-8601</v>
      </c>
      <c r="AN37" s="38">
        <v>-907</v>
      </c>
      <c r="AO37" s="39">
        <v>-9213</v>
      </c>
      <c r="AP37" s="40">
        <v>-14868</v>
      </c>
      <c r="AQ37" s="38">
        <v>-3806</v>
      </c>
      <c r="AR37" s="39">
        <v>-3829</v>
      </c>
      <c r="AS37" s="40">
        <v>-11376</v>
      </c>
      <c r="AT37" s="38">
        <v>-2465</v>
      </c>
      <c r="AU37" s="39">
        <v>-2711</v>
      </c>
      <c r="AV37" s="40">
        <v>-3032</v>
      </c>
      <c r="AW37" s="38">
        <v>-5133</v>
      </c>
      <c r="AX37" s="39">
        <v>-13109</v>
      </c>
      <c r="AY37" s="40">
        <v>-21178</v>
      </c>
      <c r="AZ37" s="38">
        <v>-566</v>
      </c>
      <c r="BA37" s="39">
        <v>-1619</v>
      </c>
      <c r="BB37" s="40">
        <v>-2288</v>
      </c>
      <c r="BC37" s="38">
        <v>-5590</v>
      </c>
      <c r="BD37" s="39">
        <v>-15595</v>
      </c>
      <c r="BE37" s="40">
        <v>-15626</v>
      </c>
      <c r="BF37" s="38">
        <v>-2269</v>
      </c>
      <c r="BG37" s="39">
        <v>-6352</v>
      </c>
      <c r="BH37" s="40">
        <v>-9102</v>
      </c>
      <c r="BI37" s="38">
        <v>-2542</v>
      </c>
      <c r="BJ37" s="39">
        <v>-10183</v>
      </c>
      <c r="BK37" s="40">
        <v>-16180</v>
      </c>
      <c r="BL37" s="38">
        <v>-2208</v>
      </c>
      <c r="BM37" s="39">
        <v>-6872</v>
      </c>
      <c r="BN37" s="40">
        <v>-9061</v>
      </c>
      <c r="BO37" s="38">
        <v>-1674</v>
      </c>
      <c r="BP37" s="39">
        <v>-5156</v>
      </c>
      <c r="BQ37" s="40">
        <v>-6023</v>
      </c>
      <c r="BR37" s="38">
        <v>-1315</v>
      </c>
      <c r="BS37" s="39">
        <v>-1326</v>
      </c>
      <c r="BT37" s="40">
        <v>-1413</v>
      </c>
      <c r="BU37" s="38">
        <v>-967</v>
      </c>
      <c r="BV37" s="39">
        <v>-1006</v>
      </c>
      <c r="BW37" s="40">
        <v>-6719</v>
      </c>
      <c r="BX37" s="38">
        <v>-1794</v>
      </c>
      <c r="BY37" s="39">
        <v>-1795</v>
      </c>
      <c r="BZ37" s="40">
        <v>-7201</v>
      </c>
      <c r="CA37" s="38">
        <v>-5166</v>
      </c>
      <c r="CB37" s="39">
        <v>-5273</v>
      </c>
      <c r="CC37" s="40">
        <v>-5438</v>
      </c>
      <c r="CD37" s="38">
        <v>-2019</v>
      </c>
      <c r="CE37" s="39">
        <v>-4795</v>
      </c>
      <c r="CF37" s="40">
        <v>-5635</v>
      </c>
      <c r="CG37" s="38">
        <v>-2796</v>
      </c>
      <c r="CH37" s="39">
        <v>-7625</v>
      </c>
      <c r="CI37" s="40">
        <v>-12319</v>
      </c>
      <c r="CJ37" s="38">
        <v>-681</v>
      </c>
      <c r="CK37" s="39">
        <v>-3023</v>
      </c>
      <c r="CL37" s="40">
        <v>-4518</v>
      </c>
      <c r="CM37" s="38">
        <v>-3716</v>
      </c>
      <c r="CN37" s="39">
        <v>-4511</v>
      </c>
      <c r="CO37" s="40">
        <v>-5920</v>
      </c>
      <c r="CP37" s="38">
        <v>-721</v>
      </c>
      <c r="CQ37" s="39">
        <v>-807</v>
      </c>
      <c r="CR37" s="40">
        <v>-1414</v>
      </c>
      <c r="CS37" s="38">
        <v>-4848</v>
      </c>
      <c r="CT37" s="39">
        <v>-6174</v>
      </c>
      <c r="CU37" s="40">
        <v>-7099</v>
      </c>
      <c r="CV37" s="38">
        <v>-2828</v>
      </c>
      <c r="CW37" s="39">
        <v>-4951</v>
      </c>
      <c r="CX37" s="40">
        <v>-7149</v>
      </c>
      <c r="CY37" s="38">
        <v>-1487</v>
      </c>
      <c r="CZ37" s="39">
        <v>-2215</v>
      </c>
      <c r="DA37" s="40">
        <v>-4568</v>
      </c>
      <c r="DB37" s="38">
        <v>-2875</v>
      </c>
      <c r="DC37" s="39">
        <v>-8585</v>
      </c>
      <c r="DD37" s="40">
        <v>-9847</v>
      </c>
      <c r="DE37" s="38">
        <v>-2371</v>
      </c>
      <c r="DF37" s="39">
        <v>-4089</v>
      </c>
      <c r="DG37" s="40">
        <v>-7731</v>
      </c>
      <c r="DH37" s="38">
        <v>-808</v>
      </c>
      <c r="DI37" s="39">
        <v>-3451</v>
      </c>
      <c r="DJ37" s="40">
        <v>-5902</v>
      </c>
      <c r="DK37" s="38">
        <v>-478</v>
      </c>
      <c r="DL37" s="39">
        <v>-1900</v>
      </c>
      <c r="DM37" s="40">
        <v>-4264</v>
      </c>
      <c r="DN37" s="38">
        <v>-743</v>
      </c>
      <c r="DO37" s="39">
        <v>-2141</v>
      </c>
      <c r="DP37" s="40">
        <v>-2672</v>
      </c>
      <c r="DQ37" s="38">
        <v>-513</v>
      </c>
      <c r="DR37" s="39">
        <v>-746</v>
      </c>
      <c r="DS37" s="40">
        <v>-3102</v>
      </c>
      <c r="DT37" s="38">
        <v>-138</v>
      </c>
      <c r="DU37" s="39">
        <v>-727</v>
      </c>
      <c r="DV37" s="40">
        <v>-754</v>
      </c>
      <c r="DW37" s="38">
        <v>-474</v>
      </c>
      <c r="DX37" s="39">
        <v>-1494</v>
      </c>
      <c r="DY37" s="40">
        <v>-1838</v>
      </c>
      <c r="DZ37" s="38">
        <v>-307</v>
      </c>
      <c r="EA37" s="39">
        <v>-916</v>
      </c>
      <c r="EB37" s="40">
        <v>-1776</v>
      </c>
      <c r="EC37" s="38">
        <v>-539</v>
      </c>
      <c r="ED37" s="39">
        <v>-634</v>
      </c>
      <c r="EE37" s="40">
        <v>-3300</v>
      </c>
      <c r="EF37" s="38">
        <v>-939</v>
      </c>
      <c r="EG37" s="39">
        <v>-972</v>
      </c>
      <c r="EH37" s="40">
        <v>-1119</v>
      </c>
      <c r="EI37" s="38">
        <v>-611</v>
      </c>
      <c r="EJ37" s="39">
        <v>-1651</v>
      </c>
      <c r="EK37" s="40">
        <v>-2918</v>
      </c>
      <c r="EL37" s="38">
        <v>-129</v>
      </c>
      <c r="EM37" s="39">
        <v>-130</v>
      </c>
      <c r="EN37" s="40">
        <v>-240</v>
      </c>
      <c r="EO37" s="38">
        <v>-375</v>
      </c>
      <c r="EP37" s="39">
        <v>-380</v>
      </c>
      <c r="EQ37" s="40">
        <v>-990</v>
      </c>
      <c r="ER37" s="38">
        <v>-289</v>
      </c>
      <c r="ES37" s="39">
        <v>-289</v>
      </c>
      <c r="ET37" s="40">
        <v>-407</v>
      </c>
      <c r="EU37" s="38">
        <v>-620</v>
      </c>
      <c r="EV37" s="39">
        <v>-702</v>
      </c>
      <c r="EW37" s="40">
        <v>-1406</v>
      </c>
      <c r="EX37" s="38">
        <v>-289</v>
      </c>
      <c r="EY37" s="39">
        <v>-289</v>
      </c>
      <c r="EZ37" s="40">
        <v>-1351</v>
      </c>
      <c r="FA37" s="38">
        <v>-325</v>
      </c>
      <c r="FB37" s="39">
        <v>-846</v>
      </c>
      <c r="FC37" s="40">
        <v>-1864</v>
      </c>
      <c r="FD37" s="38">
        <v>-747</v>
      </c>
      <c r="FE37" s="39">
        <v>-789</v>
      </c>
      <c r="FF37" s="40">
        <v>-1067</v>
      </c>
      <c r="FG37" s="38">
        <v>-463</v>
      </c>
      <c r="FH37" s="39">
        <v>-471</v>
      </c>
      <c r="FI37" s="40">
        <v>-601</v>
      </c>
      <c r="FJ37" s="38">
        <v>-352</v>
      </c>
      <c r="FK37" s="39">
        <v>-755</v>
      </c>
      <c r="FL37" s="40">
        <v>-1235</v>
      </c>
    </row>
    <row r="38" spans="1:168" s="41" customFormat="1" ht="15.75" x14ac:dyDescent="0.25">
      <c r="A38" s="35"/>
      <c r="B38" s="36"/>
      <c r="C38" s="36" t="s">
        <v>86</v>
      </c>
      <c r="D38" s="36"/>
      <c r="E38" s="36"/>
      <c r="F38" s="37"/>
      <c r="G38" s="38">
        <v>75</v>
      </c>
      <c r="H38" s="39">
        <v>26991</v>
      </c>
      <c r="I38" s="40">
        <v>27285</v>
      </c>
      <c r="J38" s="38">
        <v>43</v>
      </c>
      <c r="K38" s="39">
        <v>2140</v>
      </c>
      <c r="L38" s="40">
        <v>3550</v>
      </c>
      <c r="M38" s="38">
        <v>2683</v>
      </c>
      <c r="N38" s="39">
        <v>12894</v>
      </c>
      <c r="O38" s="40">
        <v>12894</v>
      </c>
      <c r="P38" s="38">
        <v>460</v>
      </c>
      <c r="Q38" s="39">
        <v>15080</v>
      </c>
      <c r="R38" s="40">
        <v>15104</v>
      </c>
      <c r="S38" s="38">
        <v>4</v>
      </c>
      <c r="T38" s="39">
        <v>4</v>
      </c>
      <c r="U38" s="40">
        <v>5368</v>
      </c>
      <c r="V38" s="38">
        <v>392</v>
      </c>
      <c r="W38" s="39">
        <v>392</v>
      </c>
      <c r="X38" s="40">
        <v>421</v>
      </c>
      <c r="Y38" s="38">
        <v>138</v>
      </c>
      <c r="Z38" s="39">
        <v>8077</v>
      </c>
      <c r="AA38" s="40">
        <v>8929</v>
      </c>
      <c r="AB38" s="38">
        <v>0</v>
      </c>
      <c r="AC38" s="39">
        <v>3069</v>
      </c>
      <c r="AD38" s="40">
        <v>5570</v>
      </c>
      <c r="AE38" s="38" t="s">
        <v>66</v>
      </c>
      <c r="AF38" s="39" t="s">
        <v>66</v>
      </c>
      <c r="AG38" s="40">
        <v>7477</v>
      </c>
      <c r="AH38" s="38">
        <v>481</v>
      </c>
      <c r="AI38" s="39">
        <v>2213</v>
      </c>
      <c r="AJ38" s="40">
        <v>3771</v>
      </c>
      <c r="AK38" s="38">
        <v>0</v>
      </c>
      <c r="AL38" s="39">
        <v>3097</v>
      </c>
      <c r="AM38" s="40">
        <v>6577</v>
      </c>
      <c r="AN38" s="38">
        <v>41</v>
      </c>
      <c r="AO38" s="39">
        <v>70</v>
      </c>
      <c r="AP38" s="40">
        <v>5590</v>
      </c>
      <c r="AQ38" s="38">
        <v>16</v>
      </c>
      <c r="AR38" s="39">
        <v>16</v>
      </c>
      <c r="AS38" s="40">
        <v>4075</v>
      </c>
      <c r="AT38" s="38">
        <v>202</v>
      </c>
      <c r="AU38" s="39">
        <v>6985</v>
      </c>
      <c r="AV38" s="40">
        <v>8033</v>
      </c>
      <c r="AW38" s="38">
        <v>833</v>
      </c>
      <c r="AX38" s="39">
        <v>10789</v>
      </c>
      <c r="AY38" s="40">
        <v>16413</v>
      </c>
      <c r="AZ38" s="38">
        <v>12</v>
      </c>
      <c r="BA38" s="39">
        <v>17</v>
      </c>
      <c r="BB38" s="40">
        <v>1830</v>
      </c>
      <c r="BC38" s="38">
        <v>149</v>
      </c>
      <c r="BD38" s="39">
        <v>157</v>
      </c>
      <c r="BE38" s="40">
        <v>157</v>
      </c>
      <c r="BF38" s="38" t="s">
        <v>66</v>
      </c>
      <c r="BG38" s="39">
        <v>7173</v>
      </c>
      <c r="BH38" s="40">
        <v>9723</v>
      </c>
      <c r="BI38" s="38">
        <v>9</v>
      </c>
      <c r="BJ38" s="39">
        <v>2615</v>
      </c>
      <c r="BK38" s="40">
        <v>12808</v>
      </c>
      <c r="BL38" s="38">
        <v>123</v>
      </c>
      <c r="BM38" s="39">
        <v>3562</v>
      </c>
      <c r="BN38" s="40">
        <v>5545</v>
      </c>
      <c r="BO38" s="38">
        <v>33</v>
      </c>
      <c r="BP38" s="39">
        <v>41</v>
      </c>
      <c r="BQ38" s="40">
        <v>1794</v>
      </c>
      <c r="BR38" s="38">
        <v>44</v>
      </c>
      <c r="BS38" s="39">
        <v>2901</v>
      </c>
      <c r="BT38" s="40">
        <v>2901</v>
      </c>
      <c r="BU38" s="38">
        <v>18</v>
      </c>
      <c r="BV38" s="39">
        <v>20</v>
      </c>
      <c r="BW38" s="40">
        <v>34</v>
      </c>
      <c r="BX38" s="38">
        <v>23</v>
      </c>
      <c r="BY38" s="39">
        <v>23</v>
      </c>
      <c r="BZ38" s="40">
        <v>33</v>
      </c>
      <c r="CA38" s="38">
        <v>261</v>
      </c>
      <c r="CB38" s="39">
        <v>5449</v>
      </c>
      <c r="CC38" s="40">
        <v>5453</v>
      </c>
      <c r="CD38" s="38">
        <v>3</v>
      </c>
      <c r="CE38" s="39">
        <v>1604</v>
      </c>
      <c r="CF38" s="40">
        <v>3063</v>
      </c>
      <c r="CG38" s="38">
        <v>38</v>
      </c>
      <c r="CH38" s="39">
        <v>38</v>
      </c>
      <c r="CI38" s="40">
        <v>53</v>
      </c>
      <c r="CJ38" s="38">
        <v>641</v>
      </c>
      <c r="CK38" s="39">
        <v>1014</v>
      </c>
      <c r="CL38" s="40">
        <v>2169</v>
      </c>
      <c r="CM38" s="38">
        <v>0</v>
      </c>
      <c r="CN38" s="39">
        <v>1639</v>
      </c>
      <c r="CO38" s="40">
        <v>3156</v>
      </c>
      <c r="CP38" s="38">
        <v>28</v>
      </c>
      <c r="CQ38" s="39">
        <v>717</v>
      </c>
      <c r="CR38" s="40">
        <v>1111</v>
      </c>
      <c r="CS38" s="38">
        <v>86</v>
      </c>
      <c r="CT38" s="39">
        <v>776</v>
      </c>
      <c r="CU38" s="40">
        <v>2023</v>
      </c>
      <c r="CV38" s="38">
        <v>2</v>
      </c>
      <c r="CW38" s="39">
        <v>6</v>
      </c>
      <c r="CX38" s="40">
        <v>4158</v>
      </c>
      <c r="CY38" s="38">
        <v>8</v>
      </c>
      <c r="CZ38" s="39">
        <v>80</v>
      </c>
      <c r="DA38" s="40">
        <v>2633</v>
      </c>
      <c r="DB38" s="38">
        <v>4</v>
      </c>
      <c r="DC38" s="39">
        <v>1723</v>
      </c>
      <c r="DD38" s="40">
        <v>1723</v>
      </c>
      <c r="DE38" s="38">
        <v>44</v>
      </c>
      <c r="DF38" s="39">
        <v>50</v>
      </c>
      <c r="DG38" s="40">
        <v>2556</v>
      </c>
      <c r="DH38" s="38">
        <v>31</v>
      </c>
      <c r="DI38" s="39">
        <v>32</v>
      </c>
      <c r="DJ38" s="40">
        <v>3975</v>
      </c>
      <c r="DK38" s="38">
        <v>10</v>
      </c>
      <c r="DL38" s="39">
        <v>60</v>
      </c>
      <c r="DM38" s="40">
        <v>4502</v>
      </c>
      <c r="DN38" s="38">
        <v>13</v>
      </c>
      <c r="DO38" s="39">
        <v>1098</v>
      </c>
      <c r="DP38" s="40">
        <v>1781</v>
      </c>
      <c r="DQ38" s="38">
        <v>44</v>
      </c>
      <c r="DR38" s="39">
        <v>44</v>
      </c>
      <c r="DS38" s="40">
        <v>1002</v>
      </c>
      <c r="DT38" s="38">
        <v>0</v>
      </c>
      <c r="DU38" s="39">
        <v>1</v>
      </c>
      <c r="DV38" s="40">
        <v>2</v>
      </c>
      <c r="DW38" s="38">
        <v>0</v>
      </c>
      <c r="DX38" s="39">
        <v>0</v>
      </c>
      <c r="DY38" s="40">
        <v>4</v>
      </c>
      <c r="DZ38" s="38">
        <v>19</v>
      </c>
      <c r="EA38" s="39">
        <v>20</v>
      </c>
      <c r="EB38" s="40">
        <v>610</v>
      </c>
      <c r="EC38" s="38">
        <v>5</v>
      </c>
      <c r="ED38" s="39">
        <v>18</v>
      </c>
      <c r="EE38" s="40">
        <v>1326</v>
      </c>
      <c r="EF38" s="38">
        <v>16</v>
      </c>
      <c r="EG38" s="39">
        <v>24</v>
      </c>
      <c r="EH38" s="40">
        <v>25</v>
      </c>
      <c r="EI38" s="38">
        <v>42</v>
      </c>
      <c r="EJ38" s="39">
        <v>254</v>
      </c>
      <c r="EK38" s="40">
        <v>1689</v>
      </c>
      <c r="EL38" s="38">
        <v>0</v>
      </c>
      <c r="EM38" s="39">
        <v>0</v>
      </c>
      <c r="EN38" s="40">
        <v>1418</v>
      </c>
      <c r="EO38" s="38">
        <v>27</v>
      </c>
      <c r="EP38" s="39">
        <v>27</v>
      </c>
      <c r="EQ38" s="40">
        <v>870</v>
      </c>
      <c r="ER38" s="38">
        <v>0</v>
      </c>
      <c r="ES38" s="39">
        <v>0</v>
      </c>
      <c r="ET38" s="40">
        <v>1509</v>
      </c>
      <c r="EU38" s="38">
        <v>46</v>
      </c>
      <c r="EV38" s="39">
        <v>52</v>
      </c>
      <c r="EW38" s="40">
        <v>1026</v>
      </c>
      <c r="EX38" s="38">
        <v>3</v>
      </c>
      <c r="EY38" s="39">
        <v>3</v>
      </c>
      <c r="EZ38" s="40">
        <v>1586</v>
      </c>
      <c r="FA38" s="38">
        <v>11</v>
      </c>
      <c r="FB38" s="39">
        <v>11</v>
      </c>
      <c r="FC38" s="40">
        <v>1144</v>
      </c>
      <c r="FD38" s="38">
        <v>1</v>
      </c>
      <c r="FE38" s="39">
        <v>6</v>
      </c>
      <c r="FF38" s="40">
        <v>1163</v>
      </c>
      <c r="FG38" s="38">
        <v>16</v>
      </c>
      <c r="FH38" s="39">
        <v>16</v>
      </c>
      <c r="FI38" s="40">
        <v>712</v>
      </c>
      <c r="FJ38" s="38">
        <v>0</v>
      </c>
      <c r="FK38" s="39">
        <v>6</v>
      </c>
      <c r="FL38" s="40">
        <v>1160</v>
      </c>
    </row>
    <row r="39" spans="1:168" s="41" customFormat="1" ht="15.75" x14ac:dyDescent="0.25">
      <c r="A39" s="35"/>
      <c r="B39" s="36"/>
      <c r="C39" s="36"/>
      <c r="D39" s="36" t="s">
        <v>87</v>
      </c>
      <c r="E39" s="36"/>
      <c r="F39" s="37"/>
      <c r="G39" s="38">
        <v>59</v>
      </c>
      <c r="H39" s="39">
        <v>382</v>
      </c>
      <c r="I39" s="40">
        <v>665</v>
      </c>
      <c r="J39" s="38">
        <v>43</v>
      </c>
      <c r="K39" s="39">
        <v>61</v>
      </c>
      <c r="L39" s="40">
        <v>68</v>
      </c>
      <c r="M39" s="38">
        <v>2601</v>
      </c>
      <c r="N39" s="39">
        <v>2724</v>
      </c>
      <c r="O39" s="40">
        <v>2724</v>
      </c>
      <c r="P39" s="38">
        <v>6</v>
      </c>
      <c r="Q39" s="39">
        <v>644</v>
      </c>
      <c r="R39" s="40">
        <v>664</v>
      </c>
      <c r="S39" s="38">
        <v>4</v>
      </c>
      <c r="T39" s="39">
        <v>4</v>
      </c>
      <c r="U39" s="40">
        <v>4</v>
      </c>
      <c r="V39" s="38">
        <v>8</v>
      </c>
      <c r="W39" s="39">
        <v>8</v>
      </c>
      <c r="X39" s="40">
        <v>14</v>
      </c>
      <c r="Y39" s="38">
        <v>25</v>
      </c>
      <c r="Z39" s="39">
        <v>145</v>
      </c>
      <c r="AA39" s="40">
        <v>146</v>
      </c>
      <c r="AB39" s="38">
        <v>0</v>
      </c>
      <c r="AC39" s="39">
        <v>0</v>
      </c>
      <c r="AD39" s="40">
        <v>1</v>
      </c>
      <c r="AE39" s="38" t="s">
        <v>66</v>
      </c>
      <c r="AF39" s="39" t="s">
        <v>66</v>
      </c>
      <c r="AG39" s="40" t="s">
        <v>66</v>
      </c>
      <c r="AH39" s="38">
        <v>481</v>
      </c>
      <c r="AI39" s="39">
        <v>482</v>
      </c>
      <c r="AJ39" s="40">
        <v>482</v>
      </c>
      <c r="AK39" s="38">
        <v>0</v>
      </c>
      <c r="AL39" s="39">
        <v>0</v>
      </c>
      <c r="AM39" s="40">
        <v>1</v>
      </c>
      <c r="AN39" s="38">
        <v>41</v>
      </c>
      <c r="AO39" s="39">
        <v>68</v>
      </c>
      <c r="AP39" s="40">
        <v>71</v>
      </c>
      <c r="AQ39" s="38">
        <v>16</v>
      </c>
      <c r="AR39" s="39">
        <v>16</v>
      </c>
      <c r="AS39" s="40">
        <v>2199</v>
      </c>
      <c r="AT39" s="38" t="s">
        <v>66</v>
      </c>
      <c r="AU39" s="39">
        <v>3</v>
      </c>
      <c r="AV39" s="40">
        <v>3</v>
      </c>
      <c r="AW39" s="38">
        <v>102</v>
      </c>
      <c r="AX39" s="39">
        <v>117</v>
      </c>
      <c r="AY39" s="40">
        <v>121</v>
      </c>
      <c r="AZ39" s="38">
        <v>12</v>
      </c>
      <c r="BA39" s="39">
        <v>15</v>
      </c>
      <c r="BB39" s="40">
        <v>15</v>
      </c>
      <c r="BC39" s="38">
        <v>149</v>
      </c>
      <c r="BD39" s="39">
        <v>149</v>
      </c>
      <c r="BE39" s="40">
        <v>149</v>
      </c>
      <c r="BF39" s="38" t="s">
        <v>66</v>
      </c>
      <c r="BG39" s="39" t="s">
        <v>66</v>
      </c>
      <c r="BH39" s="40">
        <v>1</v>
      </c>
      <c r="BI39" s="38">
        <v>9</v>
      </c>
      <c r="BJ39" s="39">
        <v>9</v>
      </c>
      <c r="BK39" s="40">
        <v>180</v>
      </c>
      <c r="BL39" s="38">
        <v>123</v>
      </c>
      <c r="BM39" s="39">
        <v>148</v>
      </c>
      <c r="BN39" s="40">
        <v>149</v>
      </c>
      <c r="BO39" s="38">
        <v>33</v>
      </c>
      <c r="BP39" s="39">
        <v>36</v>
      </c>
      <c r="BQ39" s="40">
        <v>36</v>
      </c>
      <c r="BR39" s="38" t="s">
        <v>66</v>
      </c>
      <c r="BS39" s="39" t="s">
        <v>66</v>
      </c>
      <c r="BT39" s="40" t="s">
        <v>66</v>
      </c>
      <c r="BU39" s="38">
        <v>18</v>
      </c>
      <c r="BV39" s="39">
        <v>20</v>
      </c>
      <c r="BW39" s="40">
        <v>23</v>
      </c>
      <c r="BX39" s="38">
        <v>23</v>
      </c>
      <c r="BY39" s="39">
        <v>23</v>
      </c>
      <c r="BZ39" s="40">
        <v>26</v>
      </c>
      <c r="CA39" s="38">
        <v>249</v>
      </c>
      <c r="CB39" s="39">
        <v>272</v>
      </c>
      <c r="CC39" s="40">
        <v>275</v>
      </c>
      <c r="CD39" s="38">
        <v>3</v>
      </c>
      <c r="CE39" s="39">
        <v>100</v>
      </c>
      <c r="CF39" s="40">
        <v>100</v>
      </c>
      <c r="CG39" s="38">
        <v>38</v>
      </c>
      <c r="CH39" s="39">
        <v>38</v>
      </c>
      <c r="CI39" s="40">
        <v>42</v>
      </c>
      <c r="CJ39" s="38">
        <v>1</v>
      </c>
      <c r="CK39" s="39">
        <v>1</v>
      </c>
      <c r="CL39" s="40">
        <v>1</v>
      </c>
      <c r="CM39" s="38" t="s">
        <v>66</v>
      </c>
      <c r="CN39" s="39" t="s">
        <v>66</v>
      </c>
      <c r="CO39" s="40">
        <v>0</v>
      </c>
      <c r="CP39" s="38">
        <v>27</v>
      </c>
      <c r="CQ39" s="39">
        <v>27</v>
      </c>
      <c r="CR39" s="40">
        <v>27</v>
      </c>
      <c r="CS39" s="38">
        <v>86</v>
      </c>
      <c r="CT39" s="39">
        <v>99</v>
      </c>
      <c r="CU39" s="40">
        <v>99</v>
      </c>
      <c r="CV39" s="38">
        <v>2</v>
      </c>
      <c r="CW39" s="39">
        <v>2</v>
      </c>
      <c r="CX39" s="40">
        <v>2</v>
      </c>
      <c r="CY39" s="38">
        <v>8</v>
      </c>
      <c r="CZ39" s="39">
        <v>8</v>
      </c>
      <c r="DA39" s="40">
        <v>15</v>
      </c>
      <c r="DB39" s="38">
        <v>4</v>
      </c>
      <c r="DC39" s="39">
        <v>4</v>
      </c>
      <c r="DD39" s="40">
        <v>4</v>
      </c>
      <c r="DE39" s="38">
        <v>44</v>
      </c>
      <c r="DF39" s="39">
        <v>50</v>
      </c>
      <c r="DG39" s="40">
        <v>51</v>
      </c>
      <c r="DH39" s="38">
        <v>31</v>
      </c>
      <c r="DI39" s="39">
        <v>32</v>
      </c>
      <c r="DJ39" s="40">
        <v>41</v>
      </c>
      <c r="DK39" s="38">
        <v>10</v>
      </c>
      <c r="DL39" s="39">
        <v>10</v>
      </c>
      <c r="DM39" s="40">
        <v>10</v>
      </c>
      <c r="DN39" s="38">
        <v>13</v>
      </c>
      <c r="DO39" s="39">
        <v>13</v>
      </c>
      <c r="DP39" s="40">
        <v>13</v>
      </c>
      <c r="DQ39" s="38">
        <v>44</v>
      </c>
      <c r="DR39" s="39">
        <v>44</v>
      </c>
      <c r="DS39" s="40">
        <v>44</v>
      </c>
      <c r="DT39" s="38" t="s">
        <v>66</v>
      </c>
      <c r="DU39" s="39" t="s">
        <v>66</v>
      </c>
      <c r="DV39" s="40">
        <v>0</v>
      </c>
      <c r="DW39" s="38">
        <v>0</v>
      </c>
      <c r="DX39" s="39">
        <v>0</v>
      </c>
      <c r="DY39" s="40">
        <v>4</v>
      </c>
      <c r="DZ39" s="38">
        <v>19</v>
      </c>
      <c r="EA39" s="39">
        <v>20</v>
      </c>
      <c r="EB39" s="40">
        <v>20</v>
      </c>
      <c r="EC39" s="38">
        <v>5</v>
      </c>
      <c r="ED39" s="39">
        <v>17</v>
      </c>
      <c r="EE39" s="40">
        <v>18</v>
      </c>
      <c r="EF39" s="38">
        <v>15</v>
      </c>
      <c r="EG39" s="39">
        <v>23</v>
      </c>
      <c r="EH39" s="40">
        <v>24</v>
      </c>
      <c r="EI39" s="38">
        <v>42</v>
      </c>
      <c r="EJ39" s="39">
        <v>45</v>
      </c>
      <c r="EK39" s="40">
        <v>48</v>
      </c>
      <c r="EL39" s="38">
        <v>0</v>
      </c>
      <c r="EM39" s="39">
        <v>0</v>
      </c>
      <c r="EN39" s="40">
        <v>0</v>
      </c>
      <c r="EO39" s="38">
        <v>27</v>
      </c>
      <c r="EP39" s="39">
        <v>27</v>
      </c>
      <c r="EQ39" s="40">
        <v>27</v>
      </c>
      <c r="ER39" s="38">
        <v>0</v>
      </c>
      <c r="ES39" s="39">
        <v>0</v>
      </c>
      <c r="ET39" s="40">
        <v>0</v>
      </c>
      <c r="EU39" s="38">
        <v>46</v>
      </c>
      <c r="EV39" s="39">
        <v>52</v>
      </c>
      <c r="EW39" s="40">
        <v>52</v>
      </c>
      <c r="EX39" s="38">
        <v>3</v>
      </c>
      <c r="EY39" s="39">
        <v>3</v>
      </c>
      <c r="EZ39" s="40">
        <v>3</v>
      </c>
      <c r="FA39" s="38">
        <v>11</v>
      </c>
      <c r="FB39" s="39">
        <v>11</v>
      </c>
      <c r="FC39" s="40">
        <v>11</v>
      </c>
      <c r="FD39" s="38">
        <v>1</v>
      </c>
      <c r="FE39" s="39">
        <v>1</v>
      </c>
      <c r="FF39" s="40">
        <v>3</v>
      </c>
      <c r="FG39" s="38">
        <v>16</v>
      </c>
      <c r="FH39" s="39">
        <v>16</v>
      </c>
      <c r="FI39" s="40">
        <v>17</v>
      </c>
      <c r="FJ39" s="38" t="s">
        <v>66</v>
      </c>
      <c r="FK39" s="39" t="s">
        <v>66</v>
      </c>
      <c r="FL39" s="40" t="s">
        <v>66</v>
      </c>
    </row>
    <row r="40" spans="1:168" s="41" customFormat="1" ht="15.75" x14ac:dyDescent="0.25">
      <c r="A40" s="35"/>
      <c r="B40" s="36"/>
      <c r="C40" s="36"/>
      <c r="D40" s="36" t="s">
        <v>79</v>
      </c>
      <c r="E40" s="36"/>
      <c r="F40" s="37"/>
      <c r="G40" s="38">
        <v>16</v>
      </c>
      <c r="H40" s="39">
        <v>26609</v>
      </c>
      <c r="I40" s="40">
        <v>26620</v>
      </c>
      <c r="J40" s="38" t="s">
        <v>66</v>
      </c>
      <c r="K40" s="39">
        <v>2079</v>
      </c>
      <c r="L40" s="40">
        <v>3483</v>
      </c>
      <c r="M40" s="38">
        <v>82</v>
      </c>
      <c r="N40" s="39">
        <v>10170</v>
      </c>
      <c r="O40" s="40">
        <v>10170</v>
      </c>
      <c r="P40" s="38">
        <v>454</v>
      </c>
      <c r="Q40" s="39">
        <v>14436</v>
      </c>
      <c r="R40" s="40">
        <v>14440</v>
      </c>
      <c r="S40" s="38" t="s">
        <v>66</v>
      </c>
      <c r="T40" s="39" t="s">
        <v>66</v>
      </c>
      <c r="U40" s="40">
        <v>5364</v>
      </c>
      <c r="V40" s="38">
        <v>384</v>
      </c>
      <c r="W40" s="39">
        <v>384</v>
      </c>
      <c r="X40" s="40">
        <v>407</v>
      </c>
      <c r="Y40" s="38">
        <v>113</v>
      </c>
      <c r="Z40" s="39">
        <v>7931</v>
      </c>
      <c r="AA40" s="40">
        <v>8782</v>
      </c>
      <c r="AB40" s="38" t="s">
        <v>66</v>
      </c>
      <c r="AC40" s="39">
        <v>3069</v>
      </c>
      <c r="AD40" s="40">
        <v>5569</v>
      </c>
      <c r="AE40" s="38" t="s">
        <v>66</v>
      </c>
      <c r="AF40" s="39" t="s">
        <v>66</v>
      </c>
      <c r="AG40" s="40">
        <v>7477</v>
      </c>
      <c r="AH40" s="38">
        <v>0</v>
      </c>
      <c r="AI40" s="39">
        <v>1732</v>
      </c>
      <c r="AJ40" s="40">
        <v>3288</v>
      </c>
      <c r="AK40" s="38">
        <v>0</v>
      </c>
      <c r="AL40" s="39">
        <v>3097</v>
      </c>
      <c r="AM40" s="40">
        <v>6577</v>
      </c>
      <c r="AN40" s="38" t="s">
        <v>66</v>
      </c>
      <c r="AO40" s="39">
        <v>2</v>
      </c>
      <c r="AP40" s="40">
        <v>5519</v>
      </c>
      <c r="AQ40" s="38">
        <v>0</v>
      </c>
      <c r="AR40" s="39">
        <v>0</v>
      </c>
      <c r="AS40" s="40">
        <v>1876</v>
      </c>
      <c r="AT40" s="38">
        <v>202</v>
      </c>
      <c r="AU40" s="39">
        <v>6982</v>
      </c>
      <c r="AV40" s="40">
        <v>8030</v>
      </c>
      <c r="AW40" s="38">
        <v>731</v>
      </c>
      <c r="AX40" s="39">
        <v>10681</v>
      </c>
      <c r="AY40" s="40">
        <v>16291</v>
      </c>
      <c r="AZ40" s="38" t="s">
        <v>66</v>
      </c>
      <c r="BA40" s="39">
        <v>2</v>
      </c>
      <c r="BB40" s="40">
        <v>1815</v>
      </c>
      <c r="BC40" s="38">
        <v>0</v>
      </c>
      <c r="BD40" s="39">
        <v>8</v>
      </c>
      <c r="BE40" s="40">
        <v>8</v>
      </c>
      <c r="BF40" s="38" t="s">
        <v>66</v>
      </c>
      <c r="BG40" s="39">
        <v>7173</v>
      </c>
      <c r="BH40" s="40">
        <v>9722</v>
      </c>
      <c r="BI40" s="38" t="s">
        <v>66</v>
      </c>
      <c r="BJ40" s="39">
        <v>2606</v>
      </c>
      <c r="BK40" s="40">
        <v>12628</v>
      </c>
      <c r="BL40" s="38" t="s">
        <v>66</v>
      </c>
      <c r="BM40" s="39">
        <v>3414</v>
      </c>
      <c r="BN40" s="40">
        <v>5396</v>
      </c>
      <c r="BO40" s="38" t="s">
        <v>66</v>
      </c>
      <c r="BP40" s="39">
        <v>5</v>
      </c>
      <c r="BQ40" s="40">
        <v>1758</v>
      </c>
      <c r="BR40" s="38">
        <v>44</v>
      </c>
      <c r="BS40" s="39">
        <v>2901</v>
      </c>
      <c r="BT40" s="40">
        <v>2901</v>
      </c>
      <c r="BU40" s="38">
        <v>0</v>
      </c>
      <c r="BV40" s="39">
        <v>0</v>
      </c>
      <c r="BW40" s="40">
        <v>11</v>
      </c>
      <c r="BX40" s="38">
        <v>0</v>
      </c>
      <c r="BY40" s="39">
        <v>0</v>
      </c>
      <c r="BZ40" s="40">
        <v>7</v>
      </c>
      <c r="CA40" s="38">
        <v>12</v>
      </c>
      <c r="CB40" s="39">
        <v>5177</v>
      </c>
      <c r="CC40" s="40">
        <v>5178</v>
      </c>
      <c r="CD40" s="38" t="s">
        <v>66</v>
      </c>
      <c r="CE40" s="39">
        <v>1504</v>
      </c>
      <c r="CF40" s="40">
        <v>2963</v>
      </c>
      <c r="CG40" s="38" t="s">
        <v>66</v>
      </c>
      <c r="CH40" s="39" t="s">
        <v>66</v>
      </c>
      <c r="CI40" s="40">
        <v>11</v>
      </c>
      <c r="CJ40" s="38">
        <v>641</v>
      </c>
      <c r="CK40" s="39">
        <v>1014</v>
      </c>
      <c r="CL40" s="40">
        <v>2169</v>
      </c>
      <c r="CM40" s="38">
        <v>0</v>
      </c>
      <c r="CN40" s="39">
        <v>1639</v>
      </c>
      <c r="CO40" s="40">
        <v>3156</v>
      </c>
      <c r="CP40" s="38">
        <v>0</v>
      </c>
      <c r="CQ40" s="39">
        <v>690</v>
      </c>
      <c r="CR40" s="40">
        <v>1084</v>
      </c>
      <c r="CS40" s="38" t="s">
        <v>66</v>
      </c>
      <c r="CT40" s="39">
        <v>677</v>
      </c>
      <c r="CU40" s="40">
        <v>1923</v>
      </c>
      <c r="CV40" s="38" t="s">
        <v>66</v>
      </c>
      <c r="CW40" s="39">
        <v>4</v>
      </c>
      <c r="CX40" s="40">
        <v>4156</v>
      </c>
      <c r="CY40" s="38" t="s">
        <v>66</v>
      </c>
      <c r="CZ40" s="39">
        <v>72</v>
      </c>
      <c r="DA40" s="40">
        <v>2618</v>
      </c>
      <c r="DB40" s="38">
        <v>0</v>
      </c>
      <c r="DC40" s="39">
        <v>1719</v>
      </c>
      <c r="DD40" s="40">
        <v>1719</v>
      </c>
      <c r="DE40" s="38" t="s">
        <v>66</v>
      </c>
      <c r="DF40" s="39">
        <v>0</v>
      </c>
      <c r="DG40" s="40">
        <v>2505</v>
      </c>
      <c r="DH40" s="38" t="s">
        <v>66</v>
      </c>
      <c r="DI40" s="39">
        <v>1</v>
      </c>
      <c r="DJ40" s="40">
        <v>3934</v>
      </c>
      <c r="DK40" s="38" t="s">
        <v>66</v>
      </c>
      <c r="DL40" s="39">
        <v>50</v>
      </c>
      <c r="DM40" s="40">
        <v>4492</v>
      </c>
      <c r="DN40" s="38" t="s">
        <v>66</v>
      </c>
      <c r="DO40" s="39">
        <v>1085</v>
      </c>
      <c r="DP40" s="40">
        <v>1768</v>
      </c>
      <c r="DQ40" s="38" t="s">
        <v>66</v>
      </c>
      <c r="DR40" s="39" t="s">
        <v>66</v>
      </c>
      <c r="DS40" s="40">
        <v>958</v>
      </c>
      <c r="DT40" s="38">
        <v>0</v>
      </c>
      <c r="DU40" s="39">
        <v>1</v>
      </c>
      <c r="DV40" s="40">
        <v>1</v>
      </c>
      <c r="DW40" s="38">
        <v>0</v>
      </c>
      <c r="DX40" s="39">
        <v>0</v>
      </c>
      <c r="DY40" s="40">
        <v>0</v>
      </c>
      <c r="DZ40" s="38" t="s">
        <v>66</v>
      </c>
      <c r="EA40" s="39">
        <v>0</v>
      </c>
      <c r="EB40" s="40">
        <v>590</v>
      </c>
      <c r="EC40" s="38" t="s">
        <v>66</v>
      </c>
      <c r="ED40" s="39">
        <v>0</v>
      </c>
      <c r="EE40" s="40">
        <v>1308</v>
      </c>
      <c r="EF40" s="38">
        <v>1</v>
      </c>
      <c r="EG40" s="39">
        <v>1</v>
      </c>
      <c r="EH40" s="40">
        <v>1</v>
      </c>
      <c r="EI40" s="38">
        <v>0</v>
      </c>
      <c r="EJ40" s="39">
        <v>209</v>
      </c>
      <c r="EK40" s="40">
        <v>1641</v>
      </c>
      <c r="EL40" s="38" t="s">
        <v>66</v>
      </c>
      <c r="EM40" s="39" t="s">
        <v>66</v>
      </c>
      <c r="EN40" s="40">
        <v>1418</v>
      </c>
      <c r="EO40" s="38">
        <v>0</v>
      </c>
      <c r="EP40" s="39">
        <v>0</v>
      </c>
      <c r="EQ40" s="40">
        <v>843</v>
      </c>
      <c r="ER40" s="38" t="s">
        <v>66</v>
      </c>
      <c r="ES40" s="39" t="s">
        <v>66</v>
      </c>
      <c r="ET40" s="40">
        <v>1509</v>
      </c>
      <c r="EU40" s="38" t="s">
        <v>66</v>
      </c>
      <c r="EV40" s="39">
        <v>0</v>
      </c>
      <c r="EW40" s="40">
        <v>974</v>
      </c>
      <c r="EX40" s="38">
        <v>0</v>
      </c>
      <c r="EY40" s="39">
        <v>0</v>
      </c>
      <c r="EZ40" s="40">
        <v>1583</v>
      </c>
      <c r="FA40" s="38" t="s">
        <v>66</v>
      </c>
      <c r="FB40" s="39" t="s">
        <v>66</v>
      </c>
      <c r="FC40" s="40">
        <v>1134</v>
      </c>
      <c r="FD40" s="38" t="s">
        <v>66</v>
      </c>
      <c r="FE40" s="39">
        <v>5</v>
      </c>
      <c r="FF40" s="40">
        <v>1160</v>
      </c>
      <c r="FG40" s="38" t="s">
        <v>66</v>
      </c>
      <c r="FH40" s="39" t="s">
        <v>66</v>
      </c>
      <c r="FI40" s="40">
        <v>695</v>
      </c>
      <c r="FJ40" s="38">
        <v>0</v>
      </c>
      <c r="FK40" s="39">
        <v>6</v>
      </c>
      <c r="FL40" s="40">
        <v>1160</v>
      </c>
    </row>
    <row r="41" spans="1:168" s="41" customFormat="1" ht="15.75" x14ac:dyDescent="0.25">
      <c r="A41" s="35"/>
      <c r="B41" s="36"/>
      <c r="C41" s="36" t="s">
        <v>88</v>
      </c>
      <c r="D41" s="36"/>
      <c r="E41" s="36"/>
      <c r="F41" s="37"/>
      <c r="G41" s="38">
        <v>55105</v>
      </c>
      <c r="H41" s="39">
        <v>32813</v>
      </c>
      <c r="I41" s="40">
        <v>35956</v>
      </c>
      <c r="J41" s="38">
        <v>9284</v>
      </c>
      <c r="K41" s="39">
        <v>5015</v>
      </c>
      <c r="L41" s="40">
        <v>2994</v>
      </c>
      <c r="M41" s="38">
        <v>31903</v>
      </c>
      <c r="N41" s="39">
        <v>21202</v>
      </c>
      <c r="O41" s="40">
        <v>22475</v>
      </c>
      <c r="P41" s="38">
        <v>25433</v>
      </c>
      <c r="Q41" s="39">
        <v>12176</v>
      </c>
      <c r="R41" s="40">
        <v>18911</v>
      </c>
      <c r="S41" s="38">
        <v>15168</v>
      </c>
      <c r="T41" s="39">
        <v>15956</v>
      </c>
      <c r="U41" s="40">
        <v>16304</v>
      </c>
      <c r="V41" s="38">
        <v>11926</v>
      </c>
      <c r="W41" s="39">
        <v>13889</v>
      </c>
      <c r="X41" s="40">
        <v>8927</v>
      </c>
      <c r="Y41" s="38">
        <v>49104</v>
      </c>
      <c r="Z41" s="39">
        <v>24571</v>
      </c>
      <c r="AA41" s="40">
        <v>25476</v>
      </c>
      <c r="AB41" s="38">
        <v>6424</v>
      </c>
      <c r="AC41" s="39">
        <v>6072</v>
      </c>
      <c r="AD41" s="40">
        <v>3587</v>
      </c>
      <c r="AE41" s="38">
        <v>6375</v>
      </c>
      <c r="AF41" s="39">
        <v>7174</v>
      </c>
      <c r="AG41" s="40">
        <v>3208</v>
      </c>
      <c r="AH41" s="38">
        <v>14955</v>
      </c>
      <c r="AI41" s="39">
        <v>11369</v>
      </c>
      <c r="AJ41" s="40">
        <v>11710</v>
      </c>
      <c r="AK41" s="38">
        <v>16597</v>
      </c>
      <c r="AL41" s="39">
        <v>18431</v>
      </c>
      <c r="AM41" s="40">
        <v>18745</v>
      </c>
      <c r="AN41" s="38">
        <v>14477</v>
      </c>
      <c r="AO41" s="39">
        <v>16034</v>
      </c>
      <c r="AP41" s="40">
        <v>7906</v>
      </c>
      <c r="AQ41" s="38">
        <v>38917</v>
      </c>
      <c r="AR41" s="39">
        <v>37988</v>
      </c>
      <c r="AS41" s="40">
        <v>9659</v>
      </c>
      <c r="AT41" s="38">
        <v>9088</v>
      </c>
      <c r="AU41" s="39">
        <v>11377</v>
      </c>
      <c r="AV41" s="40">
        <v>13748</v>
      </c>
      <c r="AW41" s="38">
        <v>62549</v>
      </c>
      <c r="AX41" s="39">
        <v>49180</v>
      </c>
      <c r="AY41" s="40">
        <v>49336</v>
      </c>
      <c r="AZ41" s="38">
        <v>4428</v>
      </c>
      <c r="BA41" s="39">
        <v>4866</v>
      </c>
      <c r="BB41" s="40">
        <v>5066</v>
      </c>
      <c r="BC41" s="38">
        <v>23631</v>
      </c>
      <c r="BD41" s="39">
        <v>17073</v>
      </c>
      <c r="BE41" s="40">
        <v>18312</v>
      </c>
      <c r="BF41" s="38">
        <v>20088</v>
      </c>
      <c r="BG41" s="39">
        <v>19844</v>
      </c>
      <c r="BH41" s="40">
        <v>19429</v>
      </c>
      <c r="BI41" s="38">
        <v>6223</v>
      </c>
      <c r="BJ41" s="39">
        <v>6820</v>
      </c>
      <c r="BK41" s="40">
        <v>10344</v>
      </c>
      <c r="BL41" s="38">
        <v>5933</v>
      </c>
      <c r="BM41" s="39">
        <v>6009</v>
      </c>
      <c r="BN41" s="40">
        <v>6100</v>
      </c>
      <c r="BO41" s="38">
        <v>5169</v>
      </c>
      <c r="BP41" s="39">
        <v>5830</v>
      </c>
      <c r="BQ41" s="40">
        <v>4047</v>
      </c>
      <c r="BR41" s="38">
        <v>5445</v>
      </c>
      <c r="BS41" s="39">
        <v>5185</v>
      </c>
      <c r="BT41" s="40">
        <v>7091</v>
      </c>
      <c r="BU41" s="38">
        <v>7052</v>
      </c>
      <c r="BV41" s="39">
        <v>8435</v>
      </c>
      <c r="BW41" s="40">
        <v>5041</v>
      </c>
      <c r="BX41" s="38">
        <v>4891</v>
      </c>
      <c r="BY41" s="39">
        <v>6201</v>
      </c>
      <c r="BZ41" s="40">
        <v>3321</v>
      </c>
      <c r="CA41" s="38">
        <v>72480</v>
      </c>
      <c r="CB41" s="39">
        <v>74009</v>
      </c>
      <c r="CC41" s="40">
        <v>75248</v>
      </c>
      <c r="CD41" s="38">
        <v>8321</v>
      </c>
      <c r="CE41" s="39">
        <v>10310</v>
      </c>
      <c r="CF41" s="40">
        <v>10356</v>
      </c>
      <c r="CG41" s="38">
        <v>9105</v>
      </c>
      <c r="CH41" s="39">
        <v>9893</v>
      </c>
      <c r="CI41" s="40">
        <v>5662</v>
      </c>
      <c r="CJ41" s="38">
        <v>2219</v>
      </c>
      <c r="CK41" s="39">
        <v>3930</v>
      </c>
      <c r="CL41" s="40">
        <v>3281</v>
      </c>
      <c r="CM41" s="38">
        <v>10641</v>
      </c>
      <c r="CN41" s="39">
        <v>9995</v>
      </c>
      <c r="CO41" s="40">
        <v>10561</v>
      </c>
      <c r="CP41" s="38">
        <v>6231</v>
      </c>
      <c r="CQ41" s="39">
        <v>5458</v>
      </c>
      <c r="CR41" s="40">
        <v>6235</v>
      </c>
      <c r="CS41" s="38">
        <v>2795</v>
      </c>
      <c r="CT41" s="39">
        <v>4823</v>
      </c>
      <c r="CU41" s="40">
        <v>5362</v>
      </c>
      <c r="CV41" s="38">
        <v>28501</v>
      </c>
      <c r="CW41" s="39">
        <v>29831</v>
      </c>
      <c r="CX41" s="40">
        <v>30610</v>
      </c>
      <c r="CY41" s="38">
        <v>9001</v>
      </c>
      <c r="CZ41" s="39">
        <v>5669</v>
      </c>
      <c r="DA41" s="40">
        <v>4091</v>
      </c>
      <c r="DB41" s="38">
        <v>8462</v>
      </c>
      <c r="DC41" s="39">
        <v>5030</v>
      </c>
      <c r="DD41" s="40">
        <v>5369</v>
      </c>
      <c r="DE41" s="38">
        <v>17259</v>
      </c>
      <c r="DF41" s="39">
        <v>17624</v>
      </c>
      <c r="DG41" s="40">
        <v>15353</v>
      </c>
      <c r="DH41" s="38">
        <v>9337</v>
      </c>
      <c r="DI41" s="39">
        <v>10136</v>
      </c>
      <c r="DJ41" s="40">
        <v>9751</v>
      </c>
      <c r="DK41" s="38">
        <v>7747</v>
      </c>
      <c r="DL41" s="39">
        <v>6179</v>
      </c>
      <c r="DM41" s="40">
        <v>4353</v>
      </c>
      <c r="DN41" s="38">
        <v>1485</v>
      </c>
      <c r="DO41" s="39">
        <v>1822</v>
      </c>
      <c r="DP41" s="40">
        <v>1710</v>
      </c>
      <c r="DQ41" s="38">
        <v>3075</v>
      </c>
      <c r="DR41" s="39">
        <v>3267</v>
      </c>
      <c r="DS41" s="40">
        <v>3789</v>
      </c>
      <c r="DT41" s="38">
        <v>955</v>
      </c>
      <c r="DU41" s="39">
        <v>937</v>
      </c>
      <c r="DV41" s="40">
        <v>938</v>
      </c>
      <c r="DW41" s="38">
        <v>6213</v>
      </c>
      <c r="DX41" s="39">
        <v>1738</v>
      </c>
      <c r="DY41" s="40">
        <v>1877</v>
      </c>
      <c r="DZ41" s="38">
        <v>2547</v>
      </c>
      <c r="EA41" s="39">
        <v>2708</v>
      </c>
      <c r="EB41" s="40">
        <v>2775</v>
      </c>
      <c r="EC41" s="38">
        <v>4497</v>
      </c>
      <c r="ED41" s="39">
        <v>5242</v>
      </c>
      <c r="EE41" s="40">
        <v>3068</v>
      </c>
      <c r="EF41" s="38">
        <v>3756</v>
      </c>
      <c r="EG41" s="39">
        <v>3996</v>
      </c>
      <c r="EH41" s="40">
        <v>4193</v>
      </c>
      <c r="EI41" s="38">
        <v>5811</v>
      </c>
      <c r="EJ41" s="39">
        <v>4304</v>
      </c>
      <c r="EK41" s="40">
        <v>4502</v>
      </c>
      <c r="EL41" s="38">
        <v>1877</v>
      </c>
      <c r="EM41" s="39">
        <v>2361</v>
      </c>
      <c r="EN41" s="40">
        <v>1717</v>
      </c>
      <c r="EO41" s="38">
        <v>1685</v>
      </c>
      <c r="EP41" s="39">
        <v>1914</v>
      </c>
      <c r="EQ41" s="40">
        <v>1536</v>
      </c>
      <c r="ER41" s="38">
        <v>2474</v>
      </c>
      <c r="ES41" s="39">
        <v>2665</v>
      </c>
      <c r="ET41" s="40">
        <v>1908</v>
      </c>
      <c r="EU41" s="38">
        <v>1548</v>
      </c>
      <c r="EV41" s="39">
        <v>1897</v>
      </c>
      <c r="EW41" s="40">
        <v>2015</v>
      </c>
      <c r="EX41" s="38">
        <v>1856</v>
      </c>
      <c r="EY41" s="39">
        <v>1872</v>
      </c>
      <c r="EZ41" s="40">
        <v>1019</v>
      </c>
      <c r="FA41" s="38">
        <v>1864</v>
      </c>
      <c r="FB41" s="39">
        <v>2002</v>
      </c>
      <c r="FC41" s="40">
        <v>1387</v>
      </c>
      <c r="FD41" s="38">
        <v>3271</v>
      </c>
      <c r="FE41" s="39">
        <v>2709</v>
      </c>
      <c r="FF41" s="40">
        <v>2271</v>
      </c>
      <c r="FG41" s="38">
        <v>1795</v>
      </c>
      <c r="FH41" s="39">
        <v>1825</v>
      </c>
      <c r="FI41" s="40">
        <v>803</v>
      </c>
      <c r="FJ41" s="38">
        <v>1783</v>
      </c>
      <c r="FK41" s="39">
        <v>1800</v>
      </c>
      <c r="FL41" s="40">
        <v>535</v>
      </c>
    </row>
    <row r="42" spans="1:168" s="41" customFormat="1" ht="15.75" x14ac:dyDescent="0.25">
      <c r="A42" s="35"/>
      <c r="B42" s="36"/>
      <c r="C42" s="36"/>
      <c r="D42" s="36" t="s">
        <v>89</v>
      </c>
      <c r="E42" s="36"/>
      <c r="F42" s="37"/>
      <c r="G42" s="38">
        <v>46171</v>
      </c>
      <c r="H42" s="39">
        <v>3691</v>
      </c>
      <c r="I42" s="40">
        <v>2576</v>
      </c>
      <c r="J42" s="38">
        <v>9450</v>
      </c>
      <c r="K42" s="39">
        <v>2733</v>
      </c>
      <c r="L42" s="40">
        <v>490</v>
      </c>
      <c r="M42" s="38">
        <v>17592</v>
      </c>
      <c r="N42" s="39">
        <v>4671</v>
      </c>
      <c r="O42" s="40">
        <v>3931</v>
      </c>
      <c r="P42" s="38">
        <v>15889</v>
      </c>
      <c r="Q42" s="39">
        <v>1228</v>
      </c>
      <c r="R42" s="40">
        <v>402</v>
      </c>
      <c r="S42" s="38">
        <v>10440</v>
      </c>
      <c r="T42" s="39">
        <v>10440</v>
      </c>
      <c r="U42" s="40">
        <v>10455</v>
      </c>
      <c r="V42" s="38">
        <v>6098</v>
      </c>
      <c r="W42" s="39">
        <v>6101</v>
      </c>
      <c r="X42" s="40">
        <v>600</v>
      </c>
      <c r="Y42" s="38">
        <v>31863</v>
      </c>
      <c r="Z42" s="39">
        <v>1925</v>
      </c>
      <c r="AA42" s="40">
        <v>410</v>
      </c>
      <c r="AB42" s="38">
        <v>3934</v>
      </c>
      <c r="AC42" s="39">
        <v>2856</v>
      </c>
      <c r="AD42" s="40">
        <v>69</v>
      </c>
      <c r="AE42" s="38">
        <v>5125</v>
      </c>
      <c r="AF42" s="39">
        <v>4840</v>
      </c>
      <c r="AG42" s="40">
        <v>275</v>
      </c>
      <c r="AH42" s="38">
        <v>10414</v>
      </c>
      <c r="AI42" s="39">
        <v>6229</v>
      </c>
      <c r="AJ42" s="40">
        <v>4698</v>
      </c>
      <c r="AK42" s="38">
        <v>5406</v>
      </c>
      <c r="AL42" s="39">
        <v>3197</v>
      </c>
      <c r="AM42" s="40">
        <v>780</v>
      </c>
      <c r="AN42" s="38">
        <v>3645</v>
      </c>
      <c r="AO42" s="39">
        <v>3645</v>
      </c>
      <c r="AP42" s="40">
        <v>200</v>
      </c>
      <c r="AQ42" s="38">
        <v>15673</v>
      </c>
      <c r="AR42" s="39">
        <v>13869</v>
      </c>
      <c r="AS42" s="40">
        <v>242</v>
      </c>
      <c r="AT42" s="38">
        <v>1205</v>
      </c>
      <c r="AU42" s="39">
        <v>1211</v>
      </c>
      <c r="AV42" s="40">
        <v>71</v>
      </c>
      <c r="AW42" s="38">
        <v>32639</v>
      </c>
      <c r="AX42" s="39">
        <v>16683</v>
      </c>
      <c r="AY42" s="40">
        <v>10099</v>
      </c>
      <c r="AZ42" s="38">
        <v>2539</v>
      </c>
      <c r="BA42" s="39">
        <v>2539</v>
      </c>
      <c r="BB42" s="40">
        <v>2676</v>
      </c>
      <c r="BC42" s="38">
        <v>10705</v>
      </c>
      <c r="BD42" s="39">
        <v>494</v>
      </c>
      <c r="BE42" s="40">
        <v>383</v>
      </c>
      <c r="BF42" s="38">
        <v>13632</v>
      </c>
      <c r="BG42" s="39">
        <v>12449</v>
      </c>
      <c r="BH42" s="40">
        <v>9857</v>
      </c>
      <c r="BI42" s="38">
        <v>16200</v>
      </c>
      <c r="BJ42" s="39">
        <v>15093</v>
      </c>
      <c r="BK42" s="40">
        <v>1072</v>
      </c>
      <c r="BL42" s="38">
        <v>2462</v>
      </c>
      <c r="BM42" s="39">
        <v>2013</v>
      </c>
      <c r="BN42" s="40">
        <v>56</v>
      </c>
      <c r="BO42" s="38">
        <v>2473</v>
      </c>
      <c r="BP42" s="39">
        <v>2473</v>
      </c>
      <c r="BQ42" s="40">
        <v>358</v>
      </c>
      <c r="BR42" s="38">
        <v>634</v>
      </c>
      <c r="BS42" s="39">
        <v>184</v>
      </c>
      <c r="BT42" s="40">
        <v>184</v>
      </c>
      <c r="BU42" s="38">
        <v>4185</v>
      </c>
      <c r="BV42" s="39">
        <v>4185</v>
      </c>
      <c r="BW42" s="40">
        <v>392</v>
      </c>
      <c r="BX42" s="38">
        <v>3499</v>
      </c>
      <c r="BY42" s="39">
        <v>3499</v>
      </c>
      <c r="BZ42" s="40">
        <v>373</v>
      </c>
      <c r="CA42" s="38">
        <v>63048</v>
      </c>
      <c r="CB42" s="39">
        <v>62348</v>
      </c>
      <c r="CC42" s="40">
        <v>62348</v>
      </c>
      <c r="CD42" s="38">
        <v>1410</v>
      </c>
      <c r="CE42" s="39">
        <v>1813</v>
      </c>
      <c r="CF42" s="40">
        <v>810</v>
      </c>
      <c r="CG42" s="38">
        <v>5918</v>
      </c>
      <c r="CH42" s="39">
        <v>5923</v>
      </c>
      <c r="CI42" s="40">
        <v>362</v>
      </c>
      <c r="CJ42" s="38">
        <v>874</v>
      </c>
      <c r="CK42" s="39">
        <v>875</v>
      </c>
      <c r="CL42" s="40">
        <v>48</v>
      </c>
      <c r="CM42" s="38">
        <v>2591</v>
      </c>
      <c r="CN42" s="39">
        <v>1469</v>
      </c>
      <c r="CO42" s="40">
        <v>428</v>
      </c>
      <c r="CP42" s="38">
        <v>2801</v>
      </c>
      <c r="CQ42" s="39">
        <v>618</v>
      </c>
      <c r="CR42" s="40">
        <v>619</v>
      </c>
      <c r="CS42" s="38">
        <v>1914</v>
      </c>
      <c r="CT42" s="39">
        <v>1379</v>
      </c>
      <c r="CU42" s="40">
        <v>1287</v>
      </c>
      <c r="CV42" s="38">
        <v>6302</v>
      </c>
      <c r="CW42" s="39">
        <v>6302</v>
      </c>
      <c r="CX42" s="40">
        <v>6616</v>
      </c>
      <c r="CY42" s="38">
        <v>6021</v>
      </c>
      <c r="CZ42" s="39">
        <v>2065</v>
      </c>
      <c r="DA42" s="40">
        <v>180</v>
      </c>
      <c r="DB42" s="38">
        <v>7189</v>
      </c>
      <c r="DC42" s="39">
        <v>3038</v>
      </c>
      <c r="DD42" s="40">
        <v>3040</v>
      </c>
      <c r="DE42" s="38">
        <v>4138</v>
      </c>
      <c r="DF42" s="39">
        <v>3430</v>
      </c>
      <c r="DG42" s="40">
        <v>434</v>
      </c>
      <c r="DH42" s="38">
        <v>5661</v>
      </c>
      <c r="DI42" s="39">
        <v>5661</v>
      </c>
      <c r="DJ42" s="40">
        <v>4862</v>
      </c>
      <c r="DK42" s="38">
        <v>5454</v>
      </c>
      <c r="DL42" s="39">
        <v>3034</v>
      </c>
      <c r="DM42" s="40">
        <v>466</v>
      </c>
      <c r="DN42" s="38">
        <v>532</v>
      </c>
      <c r="DO42" s="39">
        <v>532</v>
      </c>
      <c r="DP42" s="40">
        <v>27</v>
      </c>
      <c r="DQ42" s="38">
        <v>1549</v>
      </c>
      <c r="DR42" s="39">
        <v>1473</v>
      </c>
      <c r="DS42" s="40">
        <v>1472</v>
      </c>
      <c r="DT42" s="38">
        <v>66</v>
      </c>
      <c r="DU42" s="39">
        <v>39</v>
      </c>
      <c r="DV42" s="40">
        <v>7</v>
      </c>
      <c r="DW42" s="38">
        <v>4984</v>
      </c>
      <c r="DX42" s="39">
        <v>157</v>
      </c>
      <c r="DY42" s="40">
        <v>139</v>
      </c>
      <c r="DZ42" s="38">
        <v>2086</v>
      </c>
      <c r="EA42" s="39">
        <v>2050</v>
      </c>
      <c r="EB42" s="40">
        <v>2051</v>
      </c>
      <c r="EC42" s="38">
        <v>970</v>
      </c>
      <c r="ED42" s="39">
        <v>970</v>
      </c>
      <c r="EE42" s="40">
        <v>78</v>
      </c>
      <c r="EF42" s="38">
        <v>1529</v>
      </c>
      <c r="EG42" s="39">
        <v>1529</v>
      </c>
      <c r="EH42" s="40">
        <v>1458</v>
      </c>
      <c r="EI42" s="38">
        <v>4438</v>
      </c>
      <c r="EJ42" s="39">
        <v>1254</v>
      </c>
      <c r="EK42" s="40">
        <v>1236</v>
      </c>
      <c r="EL42" s="38">
        <v>799</v>
      </c>
      <c r="EM42" s="39">
        <v>799</v>
      </c>
      <c r="EN42" s="40">
        <v>67</v>
      </c>
      <c r="EO42" s="38">
        <v>501</v>
      </c>
      <c r="EP42" s="39">
        <v>501</v>
      </c>
      <c r="EQ42" s="40">
        <v>33</v>
      </c>
      <c r="ER42" s="38">
        <v>917</v>
      </c>
      <c r="ES42" s="39">
        <v>917</v>
      </c>
      <c r="ET42" s="40">
        <v>64</v>
      </c>
      <c r="EU42" s="38">
        <v>649</v>
      </c>
      <c r="EV42" s="39">
        <v>649</v>
      </c>
      <c r="EW42" s="40">
        <v>679</v>
      </c>
      <c r="EX42" s="38">
        <v>968</v>
      </c>
      <c r="EY42" s="39">
        <v>968</v>
      </c>
      <c r="EZ42" s="40">
        <v>55</v>
      </c>
      <c r="FA42" s="38">
        <v>741</v>
      </c>
      <c r="FB42" s="39">
        <v>741</v>
      </c>
      <c r="FC42" s="40">
        <v>57</v>
      </c>
      <c r="FD42" s="38">
        <v>1835</v>
      </c>
      <c r="FE42" s="39">
        <v>722</v>
      </c>
      <c r="FF42" s="40">
        <v>176</v>
      </c>
      <c r="FG42" s="38">
        <v>1202</v>
      </c>
      <c r="FH42" s="39">
        <v>1202</v>
      </c>
      <c r="FI42" s="40">
        <v>93</v>
      </c>
      <c r="FJ42" s="38">
        <v>1556</v>
      </c>
      <c r="FK42" s="39">
        <v>1556</v>
      </c>
      <c r="FL42" s="40">
        <v>169</v>
      </c>
    </row>
    <row r="43" spans="1:168" s="41" customFormat="1" ht="15.75" x14ac:dyDescent="0.25">
      <c r="A43" s="35"/>
      <c r="B43" s="36"/>
      <c r="C43" s="36"/>
      <c r="D43" s="36"/>
      <c r="E43" s="36" t="s">
        <v>90</v>
      </c>
      <c r="F43" s="37"/>
      <c r="G43" s="38" t="s">
        <v>66</v>
      </c>
      <c r="H43" s="39" t="s">
        <v>66</v>
      </c>
      <c r="I43" s="40">
        <v>204</v>
      </c>
      <c r="J43" s="38">
        <v>332</v>
      </c>
      <c r="K43" s="39">
        <v>333</v>
      </c>
      <c r="L43" s="40">
        <v>215</v>
      </c>
      <c r="M43" s="38" t="s">
        <v>66</v>
      </c>
      <c r="N43" s="39" t="s">
        <v>66</v>
      </c>
      <c r="O43" s="40" t="s">
        <v>66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228</v>
      </c>
      <c r="AH43" s="38">
        <v>162</v>
      </c>
      <c r="AI43" s="39">
        <v>162</v>
      </c>
      <c r="AJ43" s="40">
        <v>162</v>
      </c>
      <c r="AK43" s="38">
        <v>58</v>
      </c>
      <c r="AL43" s="39">
        <v>58</v>
      </c>
      <c r="AM43" s="40">
        <v>58</v>
      </c>
      <c r="AN43" s="38" t="s">
        <v>66</v>
      </c>
      <c r="AO43" s="39" t="s">
        <v>66</v>
      </c>
      <c r="AP43" s="40">
        <v>169</v>
      </c>
      <c r="AQ43" s="38" t="s">
        <v>66</v>
      </c>
      <c r="AR43" s="39" t="s">
        <v>66</v>
      </c>
      <c r="AS43" s="40">
        <v>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158</v>
      </c>
      <c r="AZ43" s="38">
        <v>5</v>
      </c>
      <c r="BA43" s="39">
        <v>5</v>
      </c>
      <c r="BB43" s="40">
        <v>142</v>
      </c>
      <c r="BC43" s="38">
        <v>42</v>
      </c>
      <c r="BD43" s="39">
        <v>42</v>
      </c>
      <c r="BE43" s="40">
        <v>42</v>
      </c>
      <c r="BF43" s="38">
        <v>8</v>
      </c>
      <c r="BG43" s="39">
        <v>8</v>
      </c>
      <c r="BH43" s="40">
        <v>8</v>
      </c>
      <c r="BI43" s="38">
        <v>1</v>
      </c>
      <c r="BJ43" s="39">
        <v>1</v>
      </c>
      <c r="BK43" s="40">
        <v>877</v>
      </c>
      <c r="BL43" s="38">
        <v>1</v>
      </c>
      <c r="BM43" s="39">
        <v>1</v>
      </c>
      <c r="BN43" s="40">
        <v>21</v>
      </c>
      <c r="BO43" s="38" t="s">
        <v>66</v>
      </c>
      <c r="BP43" s="39" t="s">
        <v>66</v>
      </c>
      <c r="BQ43" s="40">
        <v>132</v>
      </c>
      <c r="BR43" s="38" t="s">
        <v>66</v>
      </c>
      <c r="BS43" s="39" t="s">
        <v>66</v>
      </c>
      <c r="BT43" s="40" t="s">
        <v>66</v>
      </c>
      <c r="BU43" s="38">
        <v>1</v>
      </c>
      <c r="BV43" s="39">
        <v>1</v>
      </c>
      <c r="BW43" s="40">
        <v>1</v>
      </c>
      <c r="BX43" s="38">
        <v>0</v>
      </c>
      <c r="BY43" s="39">
        <v>0</v>
      </c>
      <c r="BZ43" s="40">
        <v>0</v>
      </c>
      <c r="CA43" s="38">
        <v>62237</v>
      </c>
      <c r="CB43" s="39">
        <v>62237</v>
      </c>
      <c r="CC43" s="40">
        <v>62237</v>
      </c>
      <c r="CD43" s="38" t="s">
        <v>66</v>
      </c>
      <c r="CE43" s="39">
        <v>400</v>
      </c>
      <c r="CF43" s="40">
        <v>400</v>
      </c>
      <c r="CG43" s="38">
        <v>2</v>
      </c>
      <c r="CH43" s="39">
        <v>2</v>
      </c>
      <c r="CI43" s="40">
        <v>2</v>
      </c>
      <c r="CJ43" s="38">
        <v>1</v>
      </c>
      <c r="CK43" s="39">
        <v>1</v>
      </c>
      <c r="CL43" s="40">
        <v>1</v>
      </c>
      <c r="CM43" s="38">
        <v>208</v>
      </c>
      <c r="CN43" s="39">
        <v>208</v>
      </c>
      <c r="CO43" s="40">
        <v>208</v>
      </c>
      <c r="CP43" s="38">
        <v>142</v>
      </c>
      <c r="CQ43" s="39">
        <v>142</v>
      </c>
      <c r="CR43" s="40">
        <v>142</v>
      </c>
      <c r="CS43" s="38">
        <v>0</v>
      </c>
      <c r="CT43" s="39">
        <v>0</v>
      </c>
      <c r="CU43" s="40">
        <v>0</v>
      </c>
      <c r="CV43" s="38">
        <v>42</v>
      </c>
      <c r="CW43" s="39">
        <v>42</v>
      </c>
      <c r="CX43" s="40">
        <v>355</v>
      </c>
      <c r="CY43" s="38" t="s">
        <v>66</v>
      </c>
      <c r="CZ43" s="39" t="s">
        <v>66</v>
      </c>
      <c r="DA43" s="40">
        <v>78</v>
      </c>
      <c r="DB43" s="38">
        <v>1</v>
      </c>
      <c r="DC43" s="39">
        <v>1</v>
      </c>
      <c r="DD43" s="40">
        <v>1</v>
      </c>
      <c r="DE43" s="38" t="s">
        <v>66</v>
      </c>
      <c r="DF43" s="39">
        <v>2</v>
      </c>
      <c r="DG43" s="40">
        <v>79</v>
      </c>
      <c r="DH43" s="38">
        <v>39</v>
      </c>
      <c r="DI43" s="39">
        <v>39</v>
      </c>
      <c r="DJ43" s="40">
        <v>336</v>
      </c>
      <c r="DK43" s="38" t="s">
        <v>66</v>
      </c>
      <c r="DL43" s="39">
        <v>299</v>
      </c>
      <c r="DM43" s="40">
        <v>435</v>
      </c>
      <c r="DN43" s="38">
        <v>10</v>
      </c>
      <c r="DO43" s="39">
        <v>10</v>
      </c>
      <c r="DP43" s="40">
        <v>10</v>
      </c>
      <c r="DQ43" s="38">
        <v>6</v>
      </c>
      <c r="DR43" s="39">
        <v>6</v>
      </c>
      <c r="DS43" s="40">
        <v>6</v>
      </c>
      <c r="DT43" s="38" t="s">
        <v>66</v>
      </c>
      <c r="DU43" s="39" t="s">
        <v>66</v>
      </c>
      <c r="DV43" s="40" t="s">
        <v>66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0</v>
      </c>
      <c r="EC43" s="38">
        <v>0</v>
      </c>
      <c r="ED43" s="39">
        <v>0</v>
      </c>
      <c r="EE43" s="40">
        <v>40</v>
      </c>
      <c r="EF43" s="38" t="s">
        <v>66</v>
      </c>
      <c r="EG43" s="39" t="s">
        <v>66</v>
      </c>
      <c r="EH43" s="40">
        <v>0</v>
      </c>
      <c r="EI43" s="38">
        <v>1</v>
      </c>
      <c r="EJ43" s="39">
        <v>1</v>
      </c>
      <c r="EK43" s="40">
        <v>45</v>
      </c>
      <c r="EL43" s="38" t="s">
        <v>66</v>
      </c>
      <c r="EM43" s="39" t="s">
        <v>66</v>
      </c>
      <c r="EN43" s="40">
        <v>43</v>
      </c>
      <c r="EO43" s="38" t="s">
        <v>66</v>
      </c>
      <c r="EP43" s="39" t="s">
        <v>66</v>
      </c>
      <c r="EQ43" s="40">
        <v>26</v>
      </c>
      <c r="ER43" s="38" t="s">
        <v>66</v>
      </c>
      <c r="ES43" s="39" t="s">
        <v>66</v>
      </c>
      <c r="ET43" s="40">
        <v>46</v>
      </c>
      <c r="EU43" s="38">
        <v>0</v>
      </c>
      <c r="EV43" s="39">
        <v>0</v>
      </c>
      <c r="EW43" s="40">
        <v>30</v>
      </c>
      <c r="EX43" s="38">
        <v>0</v>
      </c>
      <c r="EY43" s="39">
        <v>0</v>
      </c>
      <c r="EZ43" s="40">
        <v>48</v>
      </c>
      <c r="FA43" s="38">
        <v>12</v>
      </c>
      <c r="FB43" s="39">
        <v>12</v>
      </c>
      <c r="FC43" s="40">
        <v>46</v>
      </c>
      <c r="FD43" s="38" t="s">
        <v>66</v>
      </c>
      <c r="FE43" s="39" t="s">
        <v>66</v>
      </c>
      <c r="FF43" s="40">
        <v>87</v>
      </c>
      <c r="FG43" s="38">
        <v>0</v>
      </c>
      <c r="FH43" s="39">
        <v>0</v>
      </c>
      <c r="FI43" s="40">
        <v>53</v>
      </c>
      <c r="FJ43" s="38" t="s">
        <v>66</v>
      </c>
      <c r="FK43" s="39" t="s">
        <v>66</v>
      </c>
      <c r="FL43" s="40">
        <v>87</v>
      </c>
    </row>
    <row r="44" spans="1:168" s="41" customFormat="1" ht="15.75" x14ac:dyDescent="0.25">
      <c r="A44" s="35"/>
      <c r="B44" s="36"/>
      <c r="C44" s="36"/>
      <c r="D44" s="36"/>
      <c r="E44" s="36" t="s">
        <v>91</v>
      </c>
      <c r="F44" s="37"/>
      <c r="G44" s="38">
        <v>3685</v>
      </c>
      <c r="H44" s="39">
        <v>3691</v>
      </c>
      <c r="I44" s="40">
        <v>2372</v>
      </c>
      <c r="J44" s="38">
        <v>2399</v>
      </c>
      <c r="K44" s="39">
        <v>2400</v>
      </c>
      <c r="L44" s="40">
        <v>275</v>
      </c>
      <c r="M44" s="38">
        <v>17392</v>
      </c>
      <c r="N44" s="39">
        <v>4471</v>
      </c>
      <c r="O44" s="40">
        <v>3731</v>
      </c>
      <c r="P44" s="38">
        <v>1208</v>
      </c>
      <c r="Q44" s="39">
        <v>1213</v>
      </c>
      <c r="R44" s="40">
        <v>335</v>
      </c>
      <c r="S44" s="38">
        <v>10439</v>
      </c>
      <c r="T44" s="39">
        <v>10439</v>
      </c>
      <c r="U44" s="40">
        <v>10050</v>
      </c>
      <c r="V44" s="38">
        <v>5996</v>
      </c>
      <c r="W44" s="39">
        <v>5999</v>
      </c>
      <c r="X44" s="40">
        <v>498</v>
      </c>
      <c r="Y44" s="38">
        <v>1671</v>
      </c>
      <c r="Z44" s="39">
        <v>1676</v>
      </c>
      <c r="AA44" s="40">
        <v>161</v>
      </c>
      <c r="AB44" s="38">
        <v>3610</v>
      </c>
      <c r="AC44" s="39">
        <v>2532</v>
      </c>
      <c r="AD44" s="40">
        <v>63</v>
      </c>
      <c r="AE44" s="38">
        <v>5124</v>
      </c>
      <c r="AF44" s="39">
        <v>4839</v>
      </c>
      <c r="AG44" s="40">
        <v>46</v>
      </c>
      <c r="AH44" s="38">
        <v>6067</v>
      </c>
      <c r="AI44" s="39">
        <v>6067</v>
      </c>
      <c r="AJ44" s="40">
        <v>4536</v>
      </c>
      <c r="AK44" s="38">
        <v>710</v>
      </c>
      <c r="AL44" s="39">
        <v>714</v>
      </c>
      <c r="AM44" s="40">
        <v>722</v>
      </c>
      <c r="AN44" s="38">
        <v>3645</v>
      </c>
      <c r="AO44" s="39">
        <v>3645</v>
      </c>
      <c r="AP44" s="40">
        <v>31</v>
      </c>
      <c r="AQ44" s="38">
        <v>15673</v>
      </c>
      <c r="AR44" s="39">
        <v>13869</v>
      </c>
      <c r="AS44" s="40">
        <v>79</v>
      </c>
      <c r="AT44" s="38">
        <v>1203</v>
      </c>
      <c r="AU44" s="39">
        <v>1209</v>
      </c>
      <c r="AV44" s="40">
        <v>68</v>
      </c>
      <c r="AW44" s="38">
        <v>32623</v>
      </c>
      <c r="AX44" s="39">
        <v>16667</v>
      </c>
      <c r="AY44" s="40">
        <v>9931</v>
      </c>
      <c r="AZ44" s="38">
        <v>2534</v>
      </c>
      <c r="BA44" s="39">
        <v>2534</v>
      </c>
      <c r="BB44" s="40">
        <v>2534</v>
      </c>
      <c r="BC44" s="38">
        <v>447</v>
      </c>
      <c r="BD44" s="39">
        <v>447</v>
      </c>
      <c r="BE44" s="40">
        <v>137</v>
      </c>
      <c r="BF44" s="38">
        <v>13625</v>
      </c>
      <c r="BG44" s="39">
        <v>12441</v>
      </c>
      <c r="BH44" s="40">
        <v>9849</v>
      </c>
      <c r="BI44" s="38">
        <v>15069</v>
      </c>
      <c r="BJ44" s="39">
        <v>15092</v>
      </c>
      <c r="BK44" s="40">
        <v>196</v>
      </c>
      <c r="BL44" s="38">
        <v>2461</v>
      </c>
      <c r="BM44" s="39">
        <v>2012</v>
      </c>
      <c r="BN44" s="40">
        <v>35</v>
      </c>
      <c r="BO44" s="38">
        <v>2473</v>
      </c>
      <c r="BP44" s="39">
        <v>2473</v>
      </c>
      <c r="BQ44" s="40">
        <v>225</v>
      </c>
      <c r="BR44" s="38">
        <v>634</v>
      </c>
      <c r="BS44" s="39">
        <v>184</v>
      </c>
      <c r="BT44" s="40">
        <v>184</v>
      </c>
      <c r="BU44" s="38">
        <v>4185</v>
      </c>
      <c r="BV44" s="39">
        <v>4185</v>
      </c>
      <c r="BW44" s="40">
        <v>391</v>
      </c>
      <c r="BX44" s="38">
        <v>3499</v>
      </c>
      <c r="BY44" s="39">
        <v>3499</v>
      </c>
      <c r="BZ44" s="40">
        <v>368</v>
      </c>
      <c r="CA44" s="38">
        <v>106</v>
      </c>
      <c r="CB44" s="39">
        <v>111</v>
      </c>
      <c r="CC44" s="40">
        <v>111</v>
      </c>
      <c r="CD44" s="38">
        <v>1093</v>
      </c>
      <c r="CE44" s="39">
        <v>1096</v>
      </c>
      <c r="CF44" s="40">
        <v>52</v>
      </c>
      <c r="CG44" s="38">
        <v>5917</v>
      </c>
      <c r="CH44" s="39">
        <v>5922</v>
      </c>
      <c r="CI44" s="40">
        <v>360</v>
      </c>
      <c r="CJ44" s="38">
        <v>873</v>
      </c>
      <c r="CK44" s="39">
        <v>874</v>
      </c>
      <c r="CL44" s="40">
        <v>47</v>
      </c>
      <c r="CM44" s="38">
        <v>2383</v>
      </c>
      <c r="CN44" s="39">
        <v>1261</v>
      </c>
      <c r="CO44" s="40">
        <v>220</v>
      </c>
      <c r="CP44" s="38">
        <v>2659</v>
      </c>
      <c r="CQ44" s="39">
        <v>476</v>
      </c>
      <c r="CR44" s="40">
        <v>478</v>
      </c>
      <c r="CS44" s="38">
        <v>1914</v>
      </c>
      <c r="CT44" s="39">
        <v>1379</v>
      </c>
      <c r="CU44" s="40">
        <v>1287</v>
      </c>
      <c r="CV44" s="38">
        <v>6257</v>
      </c>
      <c r="CW44" s="39">
        <v>6257</v>
      </c>
      <c r="CX44" s="40">
        <v>6258</v>
      </c>
      <c r="CY44" s="38">
        <v>6021</v>
      </c>
      <c r="CZ44" s="39">
        <v>2065</v>
      </c>
      <c r="DA44" s="40">
        <v>102</v>
      </c>
      <c r="DB44" s="38">
        <v>7188</v>
      </c>
      <c r="DC44" s="39">
        <v>3036</v>
      </c>
      <c r="DD44" s="40">
        <v>3037</v>
      </c>
      <c r="DE44" s="38">
        <v>4138</v>
      </c>
      <c r="DF44" s="39">
        <v>3428</v>
      </c>
      <c r="DG44" s="40">
        <v>355</v>
      </c>
      <c r="DH44" s="38">
        <v>5621</v>
      </c>
      <c r="DI44" s="39">
        <v>5621</v>
      </c>
      <c r="DJ44" s="40">
        <v>4526</v>
      </c>
      <c r="DK44" s="38">
        <v>5454</v>
      </c>
      <c r="DL44" s="39">
        <v>2735</v>
      </c>
      <c r="DM44" s="40">
        <v>31</v>
      </c>
      <c r="DN44" s="38">
        <v>522</v>
      </c>
      <c r="DO44" s="39">
        <v>522</v>
      </c>
      <c r="DP44" s="40">
        <v>17</v>
      </c>
      <c r="DQ44" s="38">
        <v>1543</v>
      </c>
      <c r="DR44" s="39">
        <v>1467</v>
      </c>
      <c r="DS44" s="40">
        <v>1467</v>
      </c>
      <c r="DT44" s="38">
        <v>66</v>
      </c>
      <c r="DU44" s="39">
        <v>39</v>
      </c>
      <c r="DV44" s="40">
        <v>7</v>
      </c>
      <c r="DW44" s="38">
        <v>4984</v>
      </c>
      <c r="DX44" s="39">
        <v>157</v>
      </c>
      <c r="DY44" s="40">
        <v>139</v>
      </c>
      <c r="DZ44" s="38">
        <v>2086</v>
      </c>
      <c r="EA44" s="39">
        <v>2050</v>
      </c>
      <c r="EB44" s="40">
        <v>2051</v>
      </c>
      <c r="EC44" s="38">
        <v>970</v>
      </c>
      <c r="ED44" s="39">
        <v>970</v>
      </c>
      <c r="EE44" s="40">
        <v>38</v>
      </c>
      <c r="EF44" s="38">
        <v>1529</v>
      </c>
      <c r="EG44" s="39">
        <v>1529</v>
      </c>
      <c r="EH44" s="40">
        <v>1458</v>
      </c>
      <c r="EI44" s="38">
        <v>1296</v>
      </c>
      <c r="EJ44" s="39">
        <v>1253</v>
      </c>
      <c r="EK44" s="40">
        <v>1191</v>
      </c>
      <c r="EL44" s="38">
        <v>799</v>
      </c>
      <c r="EM44" s="39">
        <v>799</v>
      </c>
      <c r="EN44" s="40">
        <v>23</v>
      </c>
      <c r="EO44" s="38">
        <v>501</v>
      </c>
      <c r="EP44" s="39">
        <v>501</v>
      </c>
      <c r="EQ44" s="40">
        <v>8</v>
      </c>
      <c r="ER44" s="38">
        <v>917</v>
      </c>
      <c r="ES44" s="39">
        <v>917</v>
      </c>
      <c r="ET44" s="40">
        <v>18</v>
      </c>
      <c r="EU44" s="38">
        <v>648</v>
      </c>
      <c r="EV44" s="39">
        <v>648</v>
      </c>
      <c r="EW44" s="40">
        <v>649</v>
      </c>
      <c r="EX44" s="38">
        <v>968</v>
      </c>
      <c r="EY44" s="39">
        <v>968</v>
      </c>
      <c r="EZ44" s="40">
        <v>7</v>
      </c>
      <c r="FA44" s="38">
        <v>729</v>
      </c>
      <c r="FB44" s="39">
        <v>729</v>
      </c>
      <c r="FC44" s="40">
        <v>10</v>
      </c>
      <c r="FD44" s="38">
        <v>1835</v>
      </c>
      <c r="FE44" s="39">
        <v>722</v>
      </c>
      <c r="FF44" s="40">
        <v>89</v>
      </c>
      <c r="FG44" s="38">
        <v>1201</v>
      </c>
      <c r="FH44" s="39">
        <v>1201</v>
      </c>
      <c r="FI44" s="40">
        <v>40</v>
      </c>
      <c r="FJ44" s="38">
        <v>1556</v>
      </c>
      <c r="FK44" s="39">
        <v>1556</v>
      </c>
      <c r="FL44" s="40">
        <v>82</v>
      </c>
    </row>
    <row r="45" spans="1:168" s="41" customFormat="1" ht="15.75" x14ac:dyDescent="0.25">
      <c r="A45" s="35"/>
      <c r="B45" s="36"/>
      <c r="C45" s="36"/>
      <c r="D45" s="36"/>
      <c r="E45" s="36" t="s">
        <v>79</v>
      </c>
      <c r="F45" s="37"/>
      <c r="G45" s="38">
        <v>42486</v>
      </c>
      <c r="H45" s="39" t="s">
        <v>66</v>
      </c>
      <c r="I45" s="40" t="s">
        <v>66</v>
      </c>
      <c r="J45" s="38">
        <v>6718</v>
      </c>
      <c r="K45" s="39" t="s">
        <v>66</v>
      </c>
      <c r="L45" s="40" t="s">
        <v>66</v>
      </c>
      <c r="M45" s="38">
        <v>200</v>
      </c>
      <c r="N45" s="39">
        <v>200</v>
      </c>
      <c r="O45" s="40">
        <v>200</v>
      </c>
      <c r="P45" s="38">
        <v>14666</v>
      </c>
      <c r="Q45" s="39" t="s">
        <v>66</v>
      </c>
      <c r="R45" s="40" t="s">
        <v>66</v>
      </c>
      <c r="S45" s="38" t="s">
        <v>66</v>
      </c>
      <c r="T45" s="39" t="s">
        <v>66</v>
      </c>
      <c r="U45" s="40">
        <v>0</v>
      </c>
      <c r="V45" s="38" t="s">
        <v>66</v>
      </c>
      <c r="W45" s="39" t="s">
        <v>66</v>
      </c>
      <c r="X45" s="40" t="s">
        <v>66</v>
      </c>
      <c r="Y45" s="38">
        <v>29943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 t="s">
        <v>66</v>
      </c>
      <c r="AE45" s="38" t="s">
        <v>66</v>
      </c>
      <c r="AF45" s="39" t="s">
        <v>66</v>
      </c>
      <c r="AG45" s="40" t="s">
        <v>66</v>
      </c>
      <c r="AH45" s="38">
        <v>4185</v>
      </c>
      <c r="AI45" s="39" t="s">
        <v>66</v>
      </c>
      <c r="AJ45" s="40" t="s">
        <v>66</v>
      </c>
      <c r="AK45" s="38">
        <v>4639</v>
      </c>
      <c r="AL45" s="39">
        <v>2424</v>
      </c>
      <c r="AM45" s="40">
        <v>0</v>
      </c>
      <c r="AN45" s="38" t="s">
        <v>66</v>
      </c>
      <c r="AO45" s="39" t="s">
        <v>66</v>
      </c>
      <c r="AP45" s="40">
        <v>0</v>
      </c>
      <c r="AQ45" s="38" t="s">
        <v>66</v>
      </c>
      <c r="AR45" s="39" t="s">
        <v>66</v>
      </c>
      <c r="AS45" s="40">
        <v>63</v>
      </c>
      <c r="AT45" s="38" t="s">
        <v>66</v>
      </c>
      <c r="AU45" s="39" t="s">
        <v>66</v>
      </c>
      <c r="AV45" s="40" t="s">
        <v>66</v>
      </c>
      <c r="AW45" s="38">
        <v>10</v>
      </c>
      <c r="AX45" s="39">
        <v>10</v>
      </c>
      <c r="AY45" s="40">
        <v>10</v>
      </c>
      <c r="AZ45" s="38" t="s">
        <v>66</v>
      </c>
      <c r="BA45" s="39" t="s">
        <v>66</v>
      </c>
      <c r="BB45" s="40" t="s">
        <v>66</v>
      </c>
      <c r="BC45" s="38">
        <v>10217</v>
      </c>
      <c r="BD45" s="39">
        <v>5</v>
      </c>
      <c r="BE45" s="40">
        <v>205</v>
      </c>
      <c r="BF45" s="38" t="s">
        <v>66</v>
      </c>
      <c r="BG45" s="39" t="s">
        <v>66</v>
      </c>
      <c r="BH45" s="40">
        <v>1</v>
      </c>
      <c r="BI45" s="38">
        <v>1130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>
        <v>0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>
        <v>0</v>
      </c>
      <c r="BY45" s="39">
        <v>0</v>
      </c>
      <c r="BZ45" s="40">
        <v>5</v>
      </c>
      <c r="CA45" s="38">
        <v>705</v>
      </c>
      <c r="CB45" s="39" t="s">
        <v>66</v>
      </c>
      <c r="CC45" s="40" t="s">
        <v>66</v>
      </c>
      <c r="CD45" s="38">
        <v>317</v>
      </c>
      <c r="CE45" s="39">
        <v>317</v>
      </c>
      <c r="CF45" s="40">
        <v>358</v>
      </c>
      <c r="CG45" s="38">
        <v>0</v>
      </c>
      <c r="CH45" s="39">
        <v>0</v>
      </c>
      <c r="CI45" s="40">
        <v>0</v>
      </c>
      <c r="CJ45" s="38" t="s">
        <v>68</v>
      </c>
      <c r="CK45" s="39" t="s">
        <v>66</v>
      </c>
      <c r="CL45" s="40" t="s">
        <v>66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 t="s">
        <v>66</v>
      </c>
      <c r="CS45" s="38" t="s">
        <v>66</v>
      </c>
      <c r="CT45" s="39" t="s">
        <v>66</v>
      </c>
      <c r="CU45" s="40" t="s">
        <v>66</v>
      </c>
      <c r="CV45" s="38">
        <v>3</v>
      </c>
      <c r="CW45" s="39">
        <v>3</v>
      </c>
      <c r="CX45" s="40">
        <v>3</v>
      </c>
      <c r="CY45" s="38" t="s">
        <v>66</v>
      </c>
      <c r="CZ45" s="39" t="s">
        <v>66</v>
      </c>
      <c r="DA45" s="40" t="s">
        <v>66</v>
      </c>
      <c r="DB45" s="38" t="s">
        <v>66</v>
      </c>
      <c r="DC45" s="39">
        <v>0</v>
      </c>
      <c r="DD45" s="40">
        <v>2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 t="s">
        <v>66</v>
      </c>
      <c r="DS45" s="40" t="s">
        <v>66</v>
      </c>
      <c r="DT45" s="38" t="s">
        <v>66</v>
      </c>
      <c r="DU45" s="39" t="s">
        <v>66</v>
      </c>
      <c r="DV45" s="40" t="s">
        <v>66</v>
      </c>
      <c r="DW45" s="38">
        <v>0</v>
      </c>
      <c r="DX45" s="39">
        <v>0</v>
      </c>
      <c r="DY45" s="40">
        <v>0</v>
      </c>
      <c r="DZ45" s="38" t="s">
        <v>66</v>
      </c>
      <c r="EA45" s="39" t="s">
        <v>66</v>
      </c>
      <c r="EB45" s="40">
        <v>0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>
        <v>3142</v>
      </c>
      <c r="EJ45" s="39" t="s">
        <v>66</v>
      </c>
      <c r="EK45" s="40" t="s">
        <v>66</v>
      </c>
      <c r="EL45" s="38" t="s">
        <v>66</v>
      </c>
      <c r="EM45" s="39" t="s">
        <v>66</v>
      </c>
      <c r="EN45" s="40" t="s">
        <v>66</v>
      </c>
      <c r="EO45" s="38" t="s">
        <v>66</v>
      </c>
      <c r="EP45" s="39" t="s">
        <v>66</v>
      </c>
      <c r="EQ45" s="40" t="s">
        <v>66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 t="s">
        <v>66</v>
      </c>
      <c r="EW45" s="40" t="s">
        <v>66</v>
      </c>
      <c r="EX45" s="38" t="s">
        <v>66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 t="s">
        <v>66</v>
      </c>
      <c r="FK45" s="39" t="s">
        <v>66</v>
      </c>
      <c r="FL45" s="40">
        <v>0</v>
      </c>
    </row>
    <row r="46" spans="1:168" s="41" customFormat="1" ht="15.75" x14ac:dyDescent="0.25">
      <c r="A46" s="35"/>
      <c r="B46" s="36"/>
      <c r="C46" s="36"/>
      <c r="D46" s="36" t="s">
        <v>92</v>
      </c>
      <c r="E46" s="36"/>
      <c r="F46" s="37"/>
      <c r="G46" s="38">
        <v>-11879</v>
      </c>
      <c r="H46" s="39" t="s">
        <v>66</v>
      </c>
      <c r="I46" s="47"/>
      <c r="J46" s="38">
        <v>-2421</v>
      </c>
      <c r="K46" s="39">
        <v>-105</v>
      </c>
      <c r="L46" s="47"/>
      <c r="M46" s="38" t="s">
        <v>66</v>
      </c>
      <c r="N46" s="39" t="s">
        <v>66</v>
      </c>
      <c r="O46" s="47"/>
      <c r="P46" s="38" t="s">
        <v>66</v>
      </c>
      <c r="Q46" s="39" t="s">
        <v>66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 t="s">
        <v>66</v>
      </c>
      <c r="AC46" s="39" t="s">
        <v>66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>
        <v>-70</v>
      </c>
      <c r="AO46" s="39">
        <v>-70</v>
      </c>
      <c r="AP46" s="47"/>
      <c r="AQ46" s="38" t="s">
        <v>66</v>
      </c>
      <c r="AR46" s="39" t="s">
        <v>66</v>
      </c>
      <c r="AS46" s="47"/>
      <c r="AT46" s="38" t="s">
        <v>66</v>
      </c>
      <c r="AU46" s="39" t="s">
        <v>66</v>
      </c>
      <c r="AV46" s="47"/>
      <c r="AW46" s="38" t="s">
        <v>66</v>
      </c>
      <c r="AX46" s="39" t="s">
        <v>66</v>
      </c>
      <c r="AY46" s="47"/>
      <c r="AZ46" s="38" t="s">
        <v>66</v>
      </c>
      <c r="BA46" s="39" t="s">
        <v>66</v>
      </c>
      <c r="BB46" s="47"/>
      <c r="BC46" s="38">
        <v>-35</v>
      </c>
      <c r="BD46" s="39">
        <v>-35</v>
      </c>
      <c r="BE46" s="47"/>
      <c r="BF46" s="38" t="s">
        <v>66</v>
      </c>
      <c r="BG46" s="39" t="s">
        <v>66</v>
      </c>
      <c r="BH46" s="47"/>
      <c r="BI46" s="38">
        <v>-13699</v>
      </c>
      <c r="BJ46" s="39">
        <v>-13699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 t="s">
        <v>66</v>
      </c>
      <c r="BS46" s="39" t="s">
        <v>66</v>
      </c>
      <c r="BT46" s="47"/>
      <c r="BU46" s="38" t="s">
        <v>66</v>
      </c>
      <c r="BV46" s="39" t="s">
        <v>66</v>
      </c>
      <c r="BW46" s="47"/>
      <c r="BX46" s="38">
        <v>0</v>
      </c>
      <c r="BY46" s="39">
        <v>0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68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 t="s">
        <v>66</v>
      </c>
      <c r="DS46" s="47"/>
      <c r="DT46" s="38" t="s">
        <v>66</v>
      </c>
      <c r="DU46" s="39" t="s">
        <v>66</v>
      </c>
      <c r="DV46" s="47"/>
      <c r="DW46" s="38">
        <v>0</v>
      </c>
      <c r="DX46" s="39">
        <v>0</v>
      </c>
      <c r="DY46" s="47"/>
      <c r="DZ46" s="38" t="s">
        <v>66</v>
      </c>
      <c r="EA46" s="39" t="s">
        <v>66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>
        <v>-1103</v>
      </c>
      <c r="EJ46" s="39" t="s">
        <v>66</v>
      </c>
      <c r="EK46" s="47"/>
      <c r="EL46" s="38" t="s">
        <v>66</v>
      </c>
      <c r="EM46" s="39" t="s">
        <v>66</v>
      </c>
      <c r="EN46" s="47"/>
      <c r="EO46" s="38" t="s">
        <v>66</v>
      </c>
      <c r="EP46" s="39" t="s">
        <v>66</v>
      </c>
      <c r="EQ46" s="47"/>
      <c r="ER46" s="38" t="s">
        <v>66</v>
      </c>
      <c r="ES46" s="39" t="s">
        <v>66</v>
      </c>
      <c r="ET46" s="47"/>
      <c r="EU46" s="38" t="s">
        <v>66</v>
      </c>
      <c r="EV46" s="39" t="s">
        <v>66</v>
      </c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 t="s">
        <v>66</v>
      </c>
      <c r="FF46" s="47"/>
      <c r="FG46" s="38" t="s">
        <v>66</v>
      </c>
      <c r="FH46" s="39" t="s">
        <v>66</v>
      </c>
      <c r="FI46" s="47"/>
      <c r="FJ46" s="38" t="s">
        <v>66</v>
      </c>
      <c r="FK46" s="39" t="s">
        <v>66</v>
      </c>
      <c r="FL46" s="47"/>
    </row>
    <row r="47" spans="1:168" s="41" customFormat="1" ht="15.75" x14ac:dyDescent="0.25">
      <c r="A47" s="35"/>
      <c r="B47" s="36"/>
      <c r="C47" s="36"/>
      <c r="D47" s="36" t="s">
        <v>93</v>
      </c>
      <c r="E47" s="36"/>
      <c r="F47" s="37"/>
      <c r="G47" s="38">
        <v>5719</v>
      </c>
      <c r="H47" s="39">
        <v>7763</v>
      </c>
      <c r="I47" s="40">
        <v>7767</v>
      </c>
      <c r="J47" s="38">
        <v>378</v>
      </c>
      <c r="K47" s="39">
        <v>528</v>
      </c>
      <c r="L47" s="40">
        <v>528</v>
      </c>
      <c r="M47" s="38">
        <v>1078</v>
      </c>
      <c r="N47" s="39">
        <v>3496</v>
      </c>
      <c r="O47" s="40">
        <v>3496</v>
      </c>
      <c r="P47" s="38">
        <v>2403</v>
      </c>
      <c r="Q47" s="39">
        <v>4005</v>
      </c>
      <c r="R47" s="40">
        <v>4008</v>
      </c>
      <c r="S47" s="38">
        <v>226</v>
      </c>
      <c r="T47" s="39">
        <v>422</v>
      </c>
      <c r="U47" s="40">
        <v>422</v>
      </c>
      <c r="V47" s="38">
        <v>1020</v>
      </c>
      <c r="W47" s="39">
        <v>2065</v>
      </c>
      <c r="X47" s="40">
        <v>2066</v>
      </c>
      <c r="Y47" s="38">
        <v>1959</v>
      </c>
      <c r="Z47" s="39">
        <v>3359</v>
      </c>
      <c r="AA47" s="40">
        <v>3361</v>
      </c>
      <c r="AB47" s="38">
        <v>393</v>
      </c>
      <c r="AC47" s="39">
        <v>694</v>
      </c>
      <c r="AD47" s="40">
        <v>695</v>
      </c>
      <c r="AE47" s="38">
        <v>389</v>
      </c>
      <c r="AF47" s="39">
        <v>737</v>
      </c>
      <c r="AG47" s="40">
        <v>738</v>
      </c>
      <c r="AH47" s="38">
        <v>755</v>
      </c>
      <c r="AI47" s="39">
        <v>1361</v>
      </c>
      <c r="AJ47" s="40">
        <v>1361</v>
      </c>
      <c r="AK47" s="38">
        <v>988</v>
      </c>
      <c r="AL47" s="39">
        <v>2546</v>
      </c>
      <c r="AM47" s="40">
        <v>2547</v>
      </c>
      <c r="AN47" s="38">
        <v>379</v>
      </c>
      <c r="AO47" s="39">
        <v>751</v>
      </c>
      <c r="AP47" s="40">
        <v>682</v>
      </c>
      <c r="AQ47" s="38">
        <v>281</v>
      </c>
      <c r="AR47" s="39">
        <v>695</v>
      </c>
      <c r="AS47" s="40">
        <v>695</v>
      </c>
      <c r="AT47" s="38">
        <v>1062</v>
      </c>
      <c r="AU47" s="39">
        <v>1522</v>
      </c>
      <c r="AV47" s="40">
        <v>1523</v>
      </c>
      <c r="AW47" s="38">
        <v>1676</v>
      </c>
      <c r="AX47" s="39">
        <v>4506</v>
      </c>
      <c r="AY47" s="40">
        <v>4507</v>
      </c>
      <c r="AZ47" s="38">
        <v>122</v>
      </c>
      <c r="BA47" s="39">
        <v>248</v>
      </c>
      <c r="BB47" s="40">
        <v>248</v>
      </c>
      <c r="BC47" s="38">
        <v>2165</v>
      </c>
      <c r="BD47" s="39">
        <v>3671</v>
      </c>
      <c r="BE47" s="40">
        <v>3672</v>
      </c>
      <c r="BF47" s="38">
        <v>211</v>
      </c>
      <c r="BG47" s="39">
        <v>440</v>
      </c>
      <c r="BH47" s="40">
        <v>440</v>
      </c>
      <c r="BI47" s="38">
        <v>641</v>
      </c>
      <c r="BJ47" s="39">
        <v>1103</v>
      </c>
      <c r="BK47" s="40">
        <v>1103</v>
      </c>
      <c r="BL47" s="38">
        <v>441</v>
      </c>
      <c r="BM47" s="39">
        <v>1007</v>
      </c>
      <c r="BN47" s="40">
        <v>1007</v>
      </c>
      <c r="BO47" s="38">
        <v>190</v>
      </c>
      <c r="BP47" s="39">
        <v>342</v>
      </c>
      <c r="BQ47" s="40">
        <v>342</v>
      </c>
      <c r="BR47" s="38">
        <v>222</v>
      </c>
      <c r="BS47" s="39">
        <v>431</v>
      </c>
      <c r="BT47" s="40">
        <v>431</v>
      </c>
      <c r="BU47" s="38">
        <v>863</v>
      </c>
      <c r="BV47" s="39">
        <v>1353</v>
      </c>
      <c r="BW47" s="40">
        <v>1354</v>
      </c>
      <c r="BX47" s="38">
        <v>211</v>
      </c>
      <c r="BY47" s="39">
        <v>516</v>
      </c>
      <c r="BZ47" s="40">
        <v>516</v>
      </c>
      <c r="CA47" s="38">
        <v>799</v>
      </c>
      <c r="CB47" s="39">
        <v>1386</v>
      </c>
      <c r="CC47" s="40">
        <v>1386</v>
      </c>
      <c r="CD47" s="38">
        <v>434</v>
      </c>
      <c r="CE47" s="39">
        <v>1072</v>
      </c>
      <c r="CF47" s="40">
        <v>1072</v>
      </c>
      <c r="CG47" s="38">
        <v>153</v>
      </c>
      <c r="CH47" s="39">
        <v>327</v>
      </c>
      <c r="CI47" s="40">
        <v>328</v>
      </c>
      <c r="CJ47" s="38">
        <v>1167</v>
      </c>
      <c r="CK47" s="39">
        <v>2039</v>
      </c>
      <c r="CL47" s="40">
        <v>2039</v>
      </c>
      <c r="CM47" s="38">
        <v>350</v>
      </c>
      <c r="CN47" s="39">
        <v>840</v>
      </c>
      <c r="CO47" s="40">
        <v>841</v>
      </c>
      <c r="CP47" s="38">
        <v>642</v>
      </c>
      <c r="CQ47" s="39">
        <v>1267</v>
      </c>
      <c r="CR47" s="40">
        <v>1268</v>
      </c>
      <c r="CS47" s="38">
        <v>306</v>
      </c>
      <c r="CT47" s="39">
        <v>825</v>
      </c>
      <c r="CU47" s="40">
        <v>825</v>
      </c>
      <c r="CV47" s="38">
        <v>215</v>
      </c>
      <c r="CW47" s="39">
        <v>349</v>
      </c>
      <c r="CX47" s="40">
        <v>350</v>
      </c>
      <c r="CY47" s="38">
        <v>283</v>
      </c>
      <c r="CZ47" s="39">
        <v>576</v>
      </c>
      <c r="DA47" s="40">
        <v>577</v>
      </c>
      <c r="DB47" s="38">
        <v>389</v>
      </c>
      <c r="DC47" s="39">
        <v>760</v>
      </c>
      <c r="DD47" s="40">
        <v>760</v>
      </c>
      <c r="DE47" s="38">
        <v>686</v>
      </c>
      <c r="DF47" s="39">
        <v>1118</v>
      </c>
      <c r="DG47" s="40">
        <v>1118</v>
      </c>
      <c r="DH47" s="38">
        <v>184</v>
      </c>
      <c r="DI47" s="39">
        <v>401</v>
      </c>
      <c r="DJ47" s="40">
        <v>406</v>
      </c>
      <c r="DK47" s="38">
        <v>396</v>
      </c>
      <c r="DL47" s="39">
        <v>945</v>
      </c>
      <c r="DM47" s="40">
        <v>946</v>
      </c>
      <c r="DN47" s="38">
        <v>74</v>
      </c>
      <c r="DO47" s="39">
        <v>189</v>
      </c>
      <c r="DP47" s="40">
        <v>189</v>
      </c>
      <c r="DQ47" s="38">
        <v>121</v>
      </c>
      <c r="DR47" s="39">
        <v>300</v>
      </c>
      <c r="DS47" s="40">
        <v>300</v>
      </c>
      <c r="DT47" s="38">
        <v>10</v>
      </c>
      <c r="DU47" s="39">
        <v>21</v>
      </c>
      <c r="DV47" s="40">
        <v>21</v>
      </c>
      <c r="DW47" s="38">
        <v>120</v>
      </c>
      <c r="DX47" s="39">
        <v>229</v>
      </c>
      <c r="DY47" s="40">
        <v>229</v>
      </c>
      <c r="DZ47" s="38">
        <v>50</v>
      </c>
      <c r="EA47" s="39">
        <v>119</v>
      </c>
      <c r="EB47" s="40">
        <v>119</v>
      </c>
      <c r="EC47" s="38">
        <v>90</v>
      </c>
      <c r="ED47" s="39">
        <v>211</v>
      </c>
      <c r="EE47" s="40">
        <v>211</v>
      </c>
      <c r="EF47" s="38">
        <v>62</v>
      </c>
      <c r="EG47" s="39">
        <v>96</v>
      </c>
      <c r="EH47" s="40">
        <v>96</v>
      </c>
      <c r="EI47" s="38">
        <v>225</v>
      </c>
      <c r="EJ47" s="39">
        <v>429</v>
      </c>
      <c r="EK47" s="40">
        <v>429</v>
      </c>
      <c r="EL47" s="38">
        <v>58</v>
      </c>
      <c r="EM47" s="39">
        <v>157</v>
      </c>
      <c r="EN47" s="40">
        <v>157</v>
      </c>
      <c r="EO47" s="38">
        <v>113</v>
      </c>
      <c r="EP47" s="39">
        <v>156</v>
      </c>
      <c r="EQ47" s="40">
        <v>156</v>
      </c>
      <c r="ER47" s="38">
        <v>104</v>
      </c>
      <c r="ES47" s="39">
        <v>217</v>
      </c>
      <c r="ET47" s="40">
        <v>217</v>
      </c>
      <c r="EU47" s="38">
        <v>49</v>
      </c>
      <c r="EV47" s="39">
        <v>105</v>
      </c>
      <c r="EW47" s="40">
        <v>106</v>
      </c>
      <c r="EX47" s="38">
        <v>16</v>
      </c>
      <c r="EY47" s="39">
        <v>27</v>
      </c>
      <c r="EZ47" s="40">
        <v>27</v>
      </c>
      <c r="FA47" s="38">
        <v>39</v>
      </c>
      <c r="FB47" s="39">
        <v>70</v>
      </c>
      <c r="FC47" s="40">
        <v>70</v>
      </c>
      <c r="FD47" s="38">
        <v>55</v>
      </c>
      <c r="FE47" s="39">
        <v>90</v>
      </c>
      <c r="FF47" s="40">
        <v>91</v>
      </c>
      <c r="FG47" s="38">
        <v>101</v>
      </c>
      <c r="FH47" s="39">
        <v>101</v>
      </c>
      <c r="FI47" s="40">
        <v>102</v>
      </c>
      <c r="FJ47" s="38">
        <v>13</v>
      </c>
      <c r="FK47" s="39">
        <v>34</v>
      </c>
      <c r="FL47" s="40">
        <v>34</v>
      </c>
    </row>
    <row r="48" spans="1:168" s="41" customFormat="1" ht="15.75" x14ac:dyDescent="0.25">
      <c r="A48" s="35"/>
      <c r="B48" s="36"/>
      <c r="C48" s="36"/>
      <c r="D48" s="36" t="s">
        <v>94</v>
      </c>
      <c r="E48" s="36"/>
      <c r="F48" s="37"/>
      <c r="G48" s="38">
        <v>7044</v>
      </c>
      <c r="H48" s="39">
        <v>5896</v>
      </c>
      <c r="I48" s="40">
        <v>3267</v>
      </c>
      <c r="J48" s="38">
        <v>251</v>
      </c>
      <c r="K48" s="39">
        <v>281</v>
      </c>
      <c r="L48" s="40">
        <v>182</v>
      </c>
      <c r="M48" s="38">
        <v>94</v>
      </c>
      <c r="N48" s="39">
        <v>99</v>
      </c>
      <c r="O48" s="40">
        <v>99</v>
      </c>
      <c r="P48" s="38">
        <v>1303</v>
      </c>
      <c r="Q48" s="39">
        <v>1326</v>
      </c>
      <c r="R48" s="40">
        <v>1912</v>
      </c>
      <c r="S48" s="38">
        <v>190</v>
      </c>
      <c r="T48" s="39">
        <v>190</v>
      </c>
      <c r="U48" s="40">
        <v>199</v>
      </c>
      <c r="V48" s="38" t="s">
        <v>66</v>
      </c>
      <c r="W48" s="39">
        <v>0</v>
      </c>
      <c r="X48" s="40">
        <v>17</v>
      </c>
      <c r="Y48" s="38">
        <v>43</v>
      </c>
      <c r="Z48" s="39">
        <v>235</v>
      </c>
      <c r="AA48" s="40">
        <v>243</v>
      </c>
      <c r="AB48" s="38">
        <v>7</v>
      </c>
      <c r="AC48" s="39">
        <v>7</v>
      </c>
      <c r="AD48" s="40">
        <v>23</v>
      </c>
      <c r="AE48" s="38">
        <v>180</v>
      </c>
      <c r="AF48" s="39">
        <v>180</v>
      </c>
      <c r="AG48" s="40">
        <v>194</v>
      </c>
      <c r="AH48" s="38">
        <v>836</v>
      </c>
      <c r="AI48" s="39">
        <v>836</v>
      </c>
      <c r="AJ48" s="40">
        <v>863</v>
      </c>
      <c r="AK48" s="38">
        <v>225</v>
      </c>
      <c r="AL48" s="39">
        <v>225</v>
      </c>
      <c r="AM48" s="40">
        <v>241</v>
      </c>
      <c r="AN48" s="38">
        <v>5890</v>
      </c>
      <c r="AO48" s="39">
        <v>5890</v>
      </c>
      <c r="AP48" s="40">
        <v>728</v>
      </c>
      <c r="AQ48" s="38">
        <v>17852</v>
      </c>
      <c r="AR48" s="39">
        <v>17852</v>
      </c>
      <c r="AS48" s="40">
        <v>63</v>
      </c>
      <c r="AT48" s="38">
        <v>137</v>
      </c>
      <c r="AU48" s="39">
        <v>438</v>
      </c>
      <c r="AV48" s="40">
        <v>530</v>
      </c>
      <c r="AW48" s="38">
        <v>183</v>
      </c>
      <c r="AX48" s="39">
        <v>184</v>
      </c>
      <c r="AY48" s="40">
        <v>194</v>
      </c>
      <c r="AZ48" s="38">
        <v>104</v>
      </c>
      <c r="BA48" s="39">
        <v>104</v>
      </c>
      <c r="BB48" s="40">
        <v>104</v>
      </c>
      <c r="BC48" s="38">
        <v>176</v>
      </c>
      <c r="BD48" s="39">
        <v>176</v>
      </c>
      <c r="BE48" s="40">
        <v>228</v>
      </c>
      <c r="BF48" s="38">
        <v>70</v>
      </c>
      <c r="BG48" s="39">
        <v>71</v>
      </c>
      <c r="BH48" s="40">
        <v>80</v>
      </c>
      <c r="BI48" s="38">
        <v>145</v>
      </c>
      <c r="BJ48" s="39">
        <v>145</v>
      </c>
      <c r="BK48" s="40">
        <v>155</v>
      </c>
      <c r="BL48" s="38">
        <v>2</v>
      </c>
      <c r="BM48" s="39">
        <v>2</v>
      </c>
      <c r="BN48" s="40">
        <v>26</v>
      </c>
      <c r="BO48" s="38">
        <v>122</v>
      </c>
      <c r="BP48" s="39">
        <v>122</v>
      </c>
      <c r="BQ48" s="40">
        <v>135</v>
      </c>
      <c r="BR48" s="38">
        <v>63</v>
      </c>
      <c r="BS48" s="39">
        <v>63</v>
      </c>
      <c r="BT48" s="40">
        <v>73</v>
      </c>
      <c r="BU48" s="38">
        <v>47</v>
      </c>
      <c r="BV48" s="39">
        <v>47</v>
      </c>
      <c r="BW48" s="40">
        <v>67</v>
      </c>
      <c r="BX48" s="38">
        <v>6</v>
      </c>
      <c r="BY48" s="39">
        <v>6</v>
      </c>
      <c r="BZ48" s="40">
        <v>18</v>
      </c>
      <c r="CA48" s="38">
        <v>83</v>
      </c>
      <c r="CB48" s="39">
        <v>83</v>
      </c>
      <c r="CC48" s="40">
        <v>91</v>
      </c>
      <c r="CD48" s="38" t="s">
        <v>66</v>
      </c>
      <c r="CE48" s="39" t="s">
        <v>66</v>
      </c>
      <c r="CF48" s="40">
        <v>8</v>
      </c>
      <c r="CG48" s="38">
        <v>186</v>
      </c>
      <c r="CH48" s="39">
        <v>189</v>
      </c>
      <c r="CI48" s="40">
        <v>200</v>
      </c>
      <c r="CJ48" s="38" t="s">
        <v>68</v>
      </c>
      <c r="CK48" s="39" t="s">
        <v>66</v>
      </c>
      <c r="CL48" s="40">
        <v>7</v>
      </c>
      <c r="CM48" s="38" t="s">
        <v>66</v>
      </c>
      <c r="CN48" s="39" t="s">
        <v>66</v>
      </c>
      <c r="CO48" s="40">
        <v>12</v>
      </c>
      <c r="CP48" s="38">
        <v>43</v>
      </c>
      <c r="CQ48" s="39">
        <v>43</v>
      </c>
      <c r="CR48" s="40">
        <v>49</v>
      </c>
      <c r="CS48" s="38" t="s">
        <v>66</v>
      </c>
      <c r="CT48" s="39" t="s">
        <v>66</v>
      </c>
      <c r="CU48" s="40">
        <v>9</v>
      </c>
      <c r="CV48" s="38">
        <v>121</v>
      </c>
      <c r="CW48" s="39">
        <v>121</v>
      </c>
      <c r="CX48" s="40">
        <v>139</v>
      </c>
      <c r="CY48" s="38" t="s">
        <v>66</v>
      </c>
      <c r="CZ48" s="39" t="s">
        <v>66</v>
      </c>
      <c r="DA48" s="40">
        <v>12</v>
      </c>
      <c r="DB48" s="38">
        <v>28</v>
      </c>
      <c r="DC48" s="39">
        <v>47</v>
      </c>
      <c r="DD48" s="40">
        <v>48</v>
      </c>
      <c r="DE48" s="38">
        <v>403</v>
      </c>
      <c r="DF48" s="39">
        <v>403</v>
      </c>
      <c r="DG48" s="40">
        <v>390</v>
      </c>
      <c r="DH48" s="38">
        <v>103</v>
      </c>
      <c r="DI48" s="39">
        <v>103</v>
      </c>
      <c r="DJ48" s="40">
        <v>116</v>
      </c>
      <c r="DK48" s="38">
        <v>6</v>
      </c>
      <c r="DL48" s="39">
        <v>6</v>
      </c>
      <c r="DM48" s="40">
        <v>15</v>
      </c>
      <c r="DN48" s="38">
        <v>91</v>
      </c>
      <c r="DO48" s="39">
        <v>91</v>
      </c>
      <c r="DP48" s="40">
        <v>94</v>
      </c>
      <c r="DQ48" s="38" t="s">
        <v>66</v>
      </c>
      <c r="DR48" s="39" t="s">
        <v>66</v>
      </c>
      <c r="DS48" s="40">
        <v>8</v>
      </c>
      <c r="DT48" s="38">
        <v>0</v>
      </c>
      <c r="DU48" s="39">
        <v>0</v>
      </c>
      <c r="DV48" s="40">
        <v>3</v>
      </c>
      <c r="DW48" s="38">
        <v>0</v>
      </c>
      <c r="DX48" s="39">
        <v>45</v>
      </c>
      <c r="DY48" s="40">
        <v>45</v>
      </c>
      <c r="DZ48" s="38" t="s">
        <v>66</v>
      </c>
      <c r="EA48" s="39" t="s">
        <v>66</v>
      </c>
      <c r="EB48" s="40">
        <v>0</v>
      </c>
      <c r="EC48" s="38">
        <v>1619</v>
      </c>
      <c r="ED48" s="39">
        <v>1619</v>
      </c>
      <c r="EE48" s="40">
        <v>51</v>
      </c>
      <c r="EF48" s="38" t="s">
        <v>66</v>
      </c>
      <c r="EG48" s="39" t="s">
        <v>66</v>
      </c>
      <c r="EH48" s="40">
        <v>6</v>
      </c>
      <c r="EI48" s="38">
        <v>24</v>
      </c>
      <c r="EJ48" s="39">
        <v>24</v>
      </c>
      <c r="EK48" s="40">
        <v>31</v>
      </c>
      <c r="EL48" s="38" t="s">
        <v>66</v>
      </c>
      <c r="EM48" s="39" t="s">
        <v>66</v>
      </c>
      <c r="EN48" s="40">
        <v>2</v>
      </c>
      <c r="EO48" s="38" t="s">
        <v>66</v>
      </c>
      <c r="EP48" s="39" t="s">
        <v>66</v>
      </c>
      <c r="EQ48" s="40">
        <v>1</v>
      </c>
      <c r="ER48" s="38" t="s">
        <v>66</v>
      </c>
      <c r="ES48" s="39" t="s">
        <v>66</v>
      </c>
      <c r="ET48" s="40">
        <v>2</v>
      </c>
      <c r="EU48" s="38" t="s">
        <v>66</v>
      </c>
      <c r="EV48" s="39" t="s">
        <v>66</v>
      </c>
      <c r="EW48" s="40">
        <v>2</v>
      </c>
      <c r="EX48" s="38" t="s">
        <v>66</v>
      </c>
      <c r="EY48" s="39" t="s">
        <v>66</v>
      </c>
      <c r="EZ48" s="40">
        <v>1</v>
      </c>
      <c r="FA48" s="38">
        <v>4</v>
      </c>
      <c r="FB48" s="39">
        <v>4</v>
      </c>
      <c r="FC48" s="40">
        <v>6</v>
      </c>
      <c r="FD48" s="38" t="s">
        <v>66</v>
      </c>
      <c r="FE48" s="39" t="s">
        <v>66</v>
      </c>
      <c r="FF48" s="40">
        <v>5</v>
      </c>
      <c r="FG48" s="38" t="s">
        <v>66</v>
      </c>
      <c r="FH48" s="39" t="s">
        <v>66</v>
      </c>
      <c r="FI48" s="40">
        <v>3</v>
      </c>
      <c r="FJ48" s="38" t="s">
        <v>66</v>
      </c>
      <c r="FK48" s="39" t="s">
        <v>66</v>
      </c>
      <c r="FL48" s="40">
        <v>4</v>
      </c>
    </row>
    <row r="49" spans="1:168" s="41" customFormat="1" ht="15.75" x14ac:dyDescent="0.25">
      <c r="A49" s="35"/>
      <c r="B49" s="36"/>
      <c r="C49" s="36"/>
      <c r="D49" s="36" t="s">
        <v>95</v>
      </c>
      <c r="E49" s="36"/>
      <c r="F49" s="37"/>
      <c r="G49" s="38">
        <v>8481</v>
      </c>
      <c r="H49" s="39">
        <v>16459</v>
      </c>
      <c r="I49" s="40">
        <v>20741</v>
      </c>
      <c r="J49" s="38">
        <v>1667</v>
      </c>
      <c r="K49" s="39">
        <v>1667</v>
      </c>
      <c r="L49" s="40">
        <v>1818</v>
      </c>
      <c r="M49" s="38">
        <v>13242</v>
      </c>
      <c r="N49" s="39">
        <v>13242</v>
      </c>
      <c r="O49" s="40">
        <v>15204</v>
      </c>
      <c r="P49" s="38">
        <v>6026</v>
      </c>
      <c r="Q49" s="39">
        <v>6036</v>
      </c>
      <c r="R49" s="40">
        <v>12506</v>
      </c>
      <c r="S49" s="38">
        <v>4343</v>
      </c>
      <c r="T49" s="39">
        <v>4976</v>
      </c>
      <c r="U49" s="40">
        <v>5299</v>
      </c>
      <c r="V49" s="38">
        <v>4887</v>
      </c>
      <c r="W49" s="39">
        <v>5889</v>
      </c>
      <c r="X49" s="40">
        <v>6204</v>
      </c>
      <c r="Y49" s="38">
        <v>15537</v>
      </c>
      <c r="Z49" s="39">
        <v>18599</v>
      </c>
      <c r="AA49" s="40">
        <v>20931</v>
      </c>
      <c r="AB49" s="38">
        <v>2107</v>
      </c>
      <c r="AC49" s="39">
        <v>2567</v>
      </c>
      <c r="AD49" s="40">
        <v>2851</v>
      </c>
      <c r="AE49" s="38">
        <v>727</v>
      </c>
      <c r="AF49" s="39">
        <v>1523</v>
      </c>
      <c r="AG49" s="40">
        <v>2056</v>
      </c>
      <c r="AH49" s="38">
        <v>3050</v>
      </c>
      <c r="AI49" s="39">
        <v>3066</v>
      </c>
      <c r="AJ49" s="40">
        <v>4850</v>
      </c>
      <c r="AK49" s="38">
        <v>10034</v>
      </c>
      <c r="AL49" s="39">
        <v>12636</v>
      </c>
      <c r="AM49" s="40">
        <v>15349</v>
      </c>
      <c r="AN49" s="38">
        <v>4675</v>
      </c>
      <c r="AO49" s="39">
        <v>5907</v>
      </c>
      <c r="AP49" s="40">
        <v>6363</v>
      </c>
      <c r="AQ49" s="38">
        <v>5141</v>
      </c>
      <c r="AR49" s="39">
        <v>5636</v>
      </c>
      <c r="AS49" s="40">
        <v>7585</v>
      </c>
      <c r="AT49" s="38">
        <v>6751</v>
      </c>
      <c r="AU49" s="39">
        <v>8328</v>
      </c>
      <c r="AV49" s="40">
        <v>11389</v>
      </c>
      <c r="AW49" s="38">
        <v>28126</v>
      </c>
      <c r="AX49" s="39">
        <v>28126</v>
      </c>
      <c r="AY49" s="40">
        <v>34830</v>
      </c>
      <c r="AZ49" s="38">
        <v>1671</v>
      </c>
      <c r="BA49" s="39">
        <v>2009</v>
      </c>
      <c r="BB49" s="40">
        <v>2073</v>
      </c>
      <c r="BC49" s="38">
        <v>10766</v>
      </c>
      <c r="BD49" s="39">
        <v>13149</v>
      </c>
      <c r="BE49" s="40">
        <v>14381</v>
      </c>
      <c r="BF49" s="38">
        <v>6190</v>
      </c>
      <c r="BG49" s="39">
        <v>6930</v>
      </c>
      <c r="BH49" s="40">
        <v>9097</v>
      </c>
      <c r="BI49" s="38">
        <v>2993</v>
      </c>
      <c r="BJ49" s="39">
        <v>4215</v>
      </c>
      <c r="BK49" s="40">
        <v>7877</v>
      </c>
      <c r="BL49" s="38">
        <v>3046</v>
      </c>
      <c r="BM49" s="39">
        <v>3057</v>
      </c>
      <c r="BN49" s="40">
        <v>5070</v>
      </c>
      <c r="BO49" s="38">
        <v>2404</v>
      </c>
      <c r="BP49" s="39">
        <v>2702</v>
      </c>
      <c r="BQ49" s="40">
        <v>3019</v>
      </c>
      <c r="BR49" s="38">
        <v>4533</v>
      </c>
      <c r="BS49" s="39">
        <v>4539</v>
      </c>
      <c r="BT49" s="40">
        <v>6435</v>
      </c>
      <c r="BU49" s="38">
        <v>1991</v>
      </c>
      <c r="BV49" s="39">
        <v>2922</v>
      </c>
      <c r="BW49" s="40">
        <v>3212</v>
      </c>
      <c r="BX49" s="38">
        <v>1197</v>
      </c>
      <c r="BY49" s="39">
        <v>2235</v>
      </c>
      <c r="BZ49" s="40">
        <v>2404</v>
      </c>
      <c r="CA49" s="38">
        <v>8607</v>
      </c>
      <c r="CB49" s="39">
        <v>10356</v>
      </c>
      <c r="CC49" s="40">
        <v>11256</v>
      </c>
      <c r="CD49" s="38">
        <v>6510</v>
      </c>
      <c r="CE49" s="39">
        <v>7517</v>
      </c>
      <c r="CF49" s="40">
        <v>8558</v>
      </c>
      <c r="CG49" s="38">
        <v>2855</v>
      </c>
      <c r="CH49" s="39">
        <v>3478</v>
      </c>
      <c r="CI49" s="40">
        <v>4742</v>
      </c>
      <c r="CJ49" s="38">
        <v>244</v>
      </c>
      <c r="CK49" s="39">
        <v>1177</v>
      </c>
      <c r="CL49" s="40">
        <v>1347</v>
      </c>
      <c r="CM49" s="38">
        <v>7720</v>
      </c>
      <c r="CN49" s="39">
        <v>7740</v>
      </c>
      <c r="CO49" s="40">
        <v>9336</v>
      </c>
      <c r="CP49" s="38">
        <v>2770</v>
      </c>
      <c r="CQ49" s="39">
        <v>3596</v>
      </c>
      <c r="CR49" s="40">
        <v>4365</v>
      </c>
      <c r="CS49" s="38">
        <v>606</v>
      </c>
      <c r="CT49" s="39">
        <v>2716</v>
      </c>
      <c r="CU49" s="40">
        <v>3337</v>
      </c>
      <c r="CV49" s="38">
        <v>21885</v>
      </c>
      <c r="CW49" s="39">
        <v>23100</v>
      </c>
      <c r="CX49" s="40">
        <v>23535</v>
      </c>
      <c r="CY49" s="38">
        <v>2720</v>
      </c>
      <c r="CZ49" s="39">
        <v>3044</v>
      </c>
      <c r="DA49" s="40">
        <v>3296</v>
      </c>
      <c r="DB49" s="38">
        <v>1010</v>
      </c>
      <c r="DC49" s="39">
        <v>1010</v>
      </c>
      <c r="DD49" s="40">
        <v>1345</v>
      </c>
      <c r="DE49" s="38">
        <v>12073</v>
      </c>
      <c r="DF49" s="39">
        <v>12764</v>
      </c>
      <c r="DG49" s="40">
        <v>13467</v>
      </c>
      <c r="DH49" s="38">
        <v>3417</v>
      </c>
      <c r="DI49" s="39">
        <v>4036</v>
      </c>
      <c r="DJ49" s="40">
        <v>4359</v>
      </c>
      <c r="DK49" s="38">
        <v>1926</v>
      </c>
      <c r="DL49" s="39">
        <v>2281</v>
      </c>
      <c r="DM49" s="40">
        <v>3014</v>
      </c>
      <c r="DN49" s="38">
        <v>792</v>
      </c>
      <c r="DO49" s="39">
        <v>1025</v>
      </c>
      <c r="DP49" s="40">
        <v>1415</v>
      </c>
      <c r="DQ49" s="38">
        <v>1413</v>
      </c>
      <c r="DR49" s="39">
        <v>1413</v>
      </c>
      <c r="DS49" s="40">
        <v>1641</v>
      </c>
      <c r="DT49" s="38">
        <v>879</v>
      </c>
      <c r="DU49" s="39">
        <v>879</v>
      </c>
      <c r="DV49" s="40">
        <v>908</v>
      </c>
      <c r="DW49" s="38">
        <v>1128</v>
      </c>
      <c r="DX49" s="39">
        <v>1310</v>
      </c>
      <c r="DY49" s="40">
        <v>1405</v>
      </c>
      <c r="DZ49" s="38">
        <v>416</v>
      </c>
      <c r="EA49" s="39">
        <v>537</v>
      </c>
      <c r="EB49" s="40">
        <v>603</v>
      </c>
      <c r="EC49" s="38">
        <v>1827</v>
      </c>
      <c r="ED49" s="39">
        <v>2473</v>
      </c>
      <c r="EE49" s="40">
        <v>2751</v>
      </c>
      <c r="EF49" s="38">
        <v>2172</v>
      </c>
      <c r="EG49" s="39">
        <v>2382</v>
      </c>
      <c r="EH49" s="40">
        <v>2635</v>
      </c>
      <c r="EI49" s="38">
        <v>2242</v>
      </c>
      <c r="EJ49" s="39">
        <v>2573</v>
      </c>
      <c r="EK49" s="40">
        <v>2781</v>
      </c>
      <c r="EL49" s="38">
        <v>1026</v>
      </c>
      <c r="EM49" s="39">
        <v>1418</v>
      </c>
      <c r="EN49" s="40">
        <v>1505</v>
      </c>
      <c r="EO49" s="38">
        <v>1073</v>
      </c>
      <c r="EP49" s="39">
        <v>1261</v>
      </c>
      <c r="EQ49" s="40">
        <v>1347</v>
      </c>
      <c r="ER49" s="38">
        <v>1462</v>
      </c>
      <c r="ES49" s="39">
        <v>1548</v>
      </c>
      <c r="ET49" s="40">
        <v>1640</v>
      </c>
      <c r="EU49" s="38">
        <v>862</v>
      </c>
      <c r="EV49" s="39">
        <v>1170</v>
      </c>
      <c r="EW49" s="40">
        <v>1255</v>
      </c>
      <c r="EX49" s="38">
        <v>875</v>
      </c>
      <c r="EY49" s="39">
        <v>882</v>
      </c>
      <c r="EZ49" s="40">
        <v>941</v>
      </c>
      <c r="FA49" s="38">
        <v>1086</v>
      </c>
      <c r="FB49" s="39">
        <v>1198</v>
      </c>
      <c r="FC49" s="40">
        <v>1261</v>
      </c>
      <c r="FD49" s="38">
        <v>1421</v>
      </c>
      <c r="FE49" s="39">
        <v>1951</v>
      </c>
      <c r="FF49" s="40">
        <v>2051</v>
      </c>
      <c r="FG49" s="38">
        <v>517</v>
      </c>
      <c r="FH49" s="39">
        <v>547</v>
      </c>
      <c r="FI49" s="40">
        <v>625</v>
      </c>
      <c r="FJ49" s="38">
        <v>216</v>
      </c>
      <c r="FK49" s="39">
        <v>216</v>
      </c>
      <c r="FL49" s="40">
        <v>334</v>
      </c>
    </row>
    <row r="50" spans="1:168" s="41" customFormat="1" ht="15.75" x14ac:dyDescent="0.25">
      <c r="A50" s="35"/>
      <c r="B50" s="36"/>
      <c r="C50" s="36"/>
      <c r="D50" s="36"/>
      <c r="E50" s="36" t="s">
        <v>96</v>
      </c>
      <c r="F50" s="37"/>
      <c r="G50" s="38" t="s">
        <v>66</v>
      </c>
      <c r="H50" s="39" t="s">
        <v>66</v>
      </c>
      <c r="I50" s="40" t="s">
        <v>66</v>
      </c>
      <c r="J50" s="38" t="s">
        <v>66</v>
      </c>
      <c r="K50" s="39" t="s">
        <v>66</v>
      </c>
      <c r="L50" s="40" t="s">
        <v>66</v>
      </c>
      <c r="M50" s="38" t="s">
        <v>66</v>
      </c>
      <c r="N50" s="39" t="s">
        <v>66</v>
      </c>
      <c r="O50" s="40" t="s">
        <v>66</v>
      </c>
      <c r="P50" s="38" t="s">
        <v>66</v>
      </c>
      <c r="Q50" s="39" t="s">
        <v>66</v>
      </c>
      <c r="R50" s="40" t="s">
        <v>66</v>
      </c>
      <c r="S50" s="38">
        <v>197</v>
      </c>
      <c r="T50" s="39">
        <v>197</v>
      </c>
      <c r="U50" s="40">
        <v>197</v>
      </c>
      <c r="V50" s="38">
        <v>495</v>
      </c>
      <c r="W50" s="39">
        <v>495</v>
      </c>
      <c r="X50" s="40">
        <v>495</v>
      </c>
      <c r="Y50" s="38">
        <v>2248</v>
      </c>
      <c r="Z50" s="39">
        <v>2248</v>
      </c>
      <c r="AA50" s="40">
        <v>2248</v>
      </c>
      <c r="AB50" s="38">
        <v>123</v>
      </c>
      <c r="AC50" s="39">
        <v>123</v>
      </c>
      <c r="AD50" s="40">
        <v>123</v>
      </c>
      <c r="AE50" s="38" t="s">
        <v>66</v>
      </c>
      <c r="AF50" s="39" t="s">
        <v>66</v>
      </c>
      <c r="AG50" s="40" t="s">
        <v>66</v>
      </c>
      <c r="AH50" s="38">
        <v>1</v>
      </c>
      <c r="AI50" s="39">
        <v>1</v>
      </c>
      <c r="AJ50" s="40">
        <v>1</v>
      </c>
      <c r="AK50" s="38">
        <v>1020</v>
      </c>
      <c r="AL50" s="39">
        <v>1020</v>
      </c>
      <c r="AM50" s="40">
        <v>1020</v>
      </c>
      <c r="AN50" s="38" t="s">
        <v>66</v>
      </c>
      <c r="AO50" s="39" t="s">
        <v>66</v>
      </c>
      <c r="AP50" s="40" t="s">
        <v>66</v>
      </c>
      <c r="AQ50" s="38" t="s">
        <v>66</v>
      </c>
      <c r="AR50" s="39" t="s">
        <v>66</v>
      </c>
      <c r="AS50" s="40" t="s">
        <v>66</v>
      </c>
      <c r="AT50" s="38">
        <v>570</v>
      </c>
      <c r="AU50" s="39">
        <v>570</v>
      </c>
      <c r="AV50" s="40">
        <v>570</v>
      </c>
      <c r="AW50" s="38" t="s">
        <v>66</v>
      </c>
      <c r="AX50" s="39" t="s">
        <v>66</v>
      </c>
      <c r="AY50" s="40" t="s">
        <v>66</v>
      </c>
      <c r="AZ50" s="38" t="s">
        <v>66</v>
      </c>
      <c r="BA50" s="39" t="s">
        <v>66</v>
      </c>
      <c r="BB50" s="40" t="s">
        <v>66</v>
      </c>
      <c r="BC50" s="38">
        <v>8</v>
      </c>
      <c r="BD50" s="39">
        <v>8</v>
      </c>
      <c r="BE50" s="40">
        <v>8</v>
      </c>
      <c r="BF50" s="38">
        <v>737</v>
      </c>
      <c r="BG50" s="39">
        <v>737</v>
      </c>
      <c r="BH50" s="40">
        <v>737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>
        <v>1</v>
      </c>
      <c r="BP50" s="39">
        <v>1</v>
      </c>
      <c r="BQ50" s="40">
        <v>1</v>
      </c>
      <c r="BR50" s="38">
        <v>2128</v>
      </c>
      <c r="BS50" s="39">
        <v>2128</v>
      </c>
      <c r="BT50" s="40">
        <v>2128</v>
      </c>
      <c r="BU50" s="38">
        <v>35</v>
      </c>
      <c r="BV50" s="39">
        <v>35</v>
      </c>
      <c r="BW50" s="40">
        <v>35</v>
      </c>
      <c r="BX50" s="38">
        <v>0</v>
      </c>
      <c r="BY50" s="39">
        <v>0</v>
      </c>
      <c r="BZ50" s="40">
        <v>0</v>
      </c>
      <c r="CA50" s="38" t="s">
        <v>66</v>
      </c>
      <c r="CB50" s="39" t="s">
        <v>66</v>
      </c>
      <c r="CC50" s="40" t="s">
        <v>66</v>
      </c>
      <c r="CD50" s="38">
        <v>2001</v>
      </c>
      <c r="CE50" s="39">
        <v>2001</v>
      </c>
      <c r="CF50" s="40">
        <v>2001</v>
      </c>
      <c r="CG50" s="38">
        <v>901</v>
      </c>
      <c r="CH50" s="39">
        <v>901</v>
      </c>
      <c r="CI50" s="40">
        <v>901</v>
      </c>
      <c r="CJ50" s="38" t="s">
        <v>68</v>
      </c>
      <c r="CK50" s="39" t="s">
        <v>66</v>
      </c>
      <c r="CL50" s="40" t="s">
        <v>66</v>
      </c>
      <c r="CM50" s="38" t="s">
        <v>66</v>
      </c>
      <c r="CN50" s="39" t="s">
        <v>66</v>
      </c>
      <c r="CO50" s="40" t="s">
        <v>66</v>
      </c>
      <c r="CP50" s="38">
        <v>1</v>
      </c>
      <c r="CQ50" s="39">
        <v>1</v>
      </c>
      <c r="CR50" s="40">
        <v>1</v>
      </c>
      <c r="CS50" s="38" t="s">
        <v>66</v>
      </c>
      <c r="CT50" s="39" t="s">
        <v>66</v>
      </c>
      <c r="CU50" s="40" t="s">
        <v>66</v>
      </c>
      <c r="CV50" s="38">
        <v>4858</v>
      </c>
      <c r="CW50" s="39">
        <v>4858</v>
      </c>
      <c r="CX50" s="40">
        <v>4858</v>
      </c>
      <c r="CY50" s="38">
        <v>304</v>
      </c>
      <c r="CZ50" s="39">
        <v>304</v>
      </c>
      <c r="DA50" s="40">
        <v>304</v>
      </c>
      <c r="DB50" s="38">
        <v>1010</v>
      </c>
      <c r="DC50" s="39">
        <v>1010</v>
      </c>
      <c r="DD50" s="40">
        <v>1010</v>
      </c>
      <c r="DE50" s="38">
        <v>3439</v>
      </c>
      <c r="DF50" s="39">
        <v>3439</v>
      </c>
      <c r="DG50" s="40">
        <v>3439</v>
      </c>
      <c r="DH50" s="38" t="s">
        <v>66</v>
      </c>
      <c r="DI50" s="39" t="s">
        <v>66</v>
      </c>
      <c r="DJ50" s="40" t="s">
        <v>66</v>
      </c>
      <c r="DK50" s="38">
        <v>0</v>
      </c>
      <c r="DL50" s="39">
        <v>0</v>
      </c>
      <c r="DM50" s="40">
        <v>0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 t="s">
        <v>66</v>
      </c>
      <c r="DW50" s="38">
        <v>356</v>
      </c>
      <c r="DX50" s="39">
        <v>356</v>
      </c>
      <c r="DY50" s="40">
        <v>356</v>
      </c>
      <c r="DZ50" s="38" t="s">
        <v>66</v>
      </c>
      <c r="EA50" s="39" t="s">
        <v>66</v>
      </c>
      <c r="EB50" s="40" t="s">
        <v>66</v>
      </c>
      <c r="EC50" s="38">
        <v>8</v>
      </c>
      <c r="ED50" s="39">
        <v>8</v>
      </c>
      <c r="EE50" s="40">
        <v>8</v>
      </c>
      <c r="EF50" s="38">
        <v>146</v>
      </c>
      <c r="EG50" s="39">
        <v>146</v>
      </c>
      <c r="EH50" s="40">
        <v>146</v>
      </c>
      <c r="EI50" s="38" t="s">
        <v>66</v>
      </c>
      <c r="EJ50" s="39" t="s">
        <v>66</v>
      </c>
      <c r="EK50" s="40" t="s">
        <v>66</v>
      </c>
      <c r="EL50" s="38">
        <v>105</v>
      </c>
      <c r="EM50" s="39">
        <v>105</v>
      </c>
      <c r="EN50" s="40">
        <v>105</v>
      </c>
      <c r="EO50" s="38" t="s">
        <v>66</v>
      </c>
      <c r="EP50" s="39" t="s">
        <v>66</v>
      </c>
      <c r="EQ50" s="40" t="s">
        <v>66</v>
      </c>
      <c r="ER50" s="38">
        <v>170</v>
      </c>
      <c r="ES50" s="39">
        <v>170</v>
      </c>
      <c r="ET50" s="40">
        <v>170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77</v>
      </c>
      <c r="FB50" s="39">
        <v>77</v>
      </c>
      <c r="FC50" s="40">
        <v>77</v>
      </c>
      <c r="FD50" s="38">
        <v>257</v>
      </c>
      <c r="FE50" s="39">
        <v>257</v>
      </c>
      <c r="FF50" s="40">
        <v>257</v>
      </c>
      <c r="FG50" s="38">
        <v>11</v>
      </c>
      <c r="FH50" s="39">
        <v>11</v>
      </c>
      <c r="FI50" s="40">
        <v>11</v>
      </c>
      <c r="FJ50" s="38">
        <v>35</v>
      </c>
      <c r="FK50" s="39">
        <v>35</v>
      </c>
      <c r="FL50" s="40">
        <v>35</v>
      </c>
    </row>
    <row r="51" spans="1:168" s="41" customFormat="1" ht="15.75" x14ac:dyDescent="0.25">
      <c r="A51" s="35"/>
      <c r="B51" s="36"/>
      <c r="C51" s="36"/>
      <c r="D51" s="36"/>
      <c r="E51" s="36" t="s">
        <v>79</v>
      </c>
      <c r="F51" s="37"/>
      <c r="G51" s="38">
        <v>8481</v>
      </c>
      <c r="H51" s="39">
        <v>16459</v>
      </c>
      <c r="I51" s="40">
        <v>20741</v>
      </c>
      <c r="J51" s="38">
        <v>1667</v>
      </c>
      <c r="K51" s="39">
        <v>1667</v>
      </c>
      <c r="L51" s="40">
        <v>1818</v>
      </c>
      <c r="M51" s="38">
        <v>13242</v>
      </c>
      <c r="N51" s="39">
        <v>13242</v>
      </c>
      <c r="O51" s="40">
        <v>15204</v>
      </c>
      <c r="P51" s="38">
        <v>6026</v>
      </c>
      <c r="Q51" s="39">
        <v>6036</v>
      </c>
      <c r="R51" s="40">
        <v>12506</v>
      </c>
      <c r="S51" s="38">
        <v>4146</v>
      </c>
      <c r="T51" s="39">
        <v>4779</v>
      </c>
      <c r="U51" s="40">
        <v>5102</v>
      </c>
      <c r="V51" s="38">
        <v>4392</v>
      </c>
      <c r="W51" s="39">
        <v>5394</v>
      </c>
      <c r="X51" s="40">
        <v>5710</v>
      </c>
      <c r="Y51" s="38">
        <v>13289</v>
      </c>
      <c r="Z51" s="39">
        <v>16351</v>
      </c>
      <c r="AA51" s="40">
        <v>18683</v>
      </c>
      <c r="AB51" s="38">
        <v>1984</v>
      </c>
      <c r="AC51" s="39">
        <v>2444</v>
      </c>
      <c r="AD51" s="40">
        <v>2728</v>
      </c>
      <c r="AE51" s="38">
        <v>727</v>
      </c>
      <c r="AF51" s="39">
        <v>1523</v>
      </c>
      <c r="AG51" s="40">
        <v>2056</v>
      </c>
      <c r="AH51" s="38">
        <v>3050</v>
      </c>
      <c r="AI51" s="39">
        <v>3066</v>
      </c>
      <c r="AJ51" s="40">
        <v>4849</v>
      </c>
      <c r="AK51" s="38">
        <v>9014</v>
      </c>
      <c r="AL51" s="39">
        <v>11617</v>
      </c>
      <c r="AM51" s="40">
        <v>14329</v>
      </c>
      <c r="AN51" s="38">
        <v>4675</v>
      </c>
      <c r="AO51" s="39">
        <v>5907</v>
      </c>
      <c r="AP51" s="40">
        <v>6363</v>
      </c>
      <c r="AQ51" s="38">
        <v>5141</v>
      </c>
      <c r="AR51" s="39">
        <v>5636</v>
      </c>
      <c r="AS51" s="40">
        <v>7585</v>
      </c>
      <c r="AT51" s="38">
        <v>6181</v>
      </c>
      <c r="AU51" s="39">
        <v>7758</v>
      </c>
      <c r="AV51" s="40">
        <v>10819</v>
      </c>
      <c r="AW51" s="38">
        <v>28126</v>
      </c>
      <c r="AX51" s="39">
        <v>28126</v>
      </c>
      <c r="AY51" s="40">
        <v>34830</v>
      </c>
      <c r="AZ51" s="38">
        <v>1671</v>
      </c>
      <c r="BA51" s="39">
        <v>2009</v>
      </c>
      <c r="BB51" s="40">
        <v>2073</v>
      </c>
      <c r="BC51" s="38">
        <v>10758</v>
      </c>
      <c r="BD51" s="39">
        <v>13140</v>
      </c>
      <c r="BE51" s="40">
        <v>14373</v>
      </c>
      <c r="BF51" s="38">
        <v>5453</v>
      </c>
      <c r="BG51" s="39">
        <v>6193</v>
      </c>
      <c r="BH51" s="40">
        <v>8360</v>
      </c>
      <c r="BI51" s="38">
        <v>2993</v>
      </c>
      <c r="BJ51" s="39">
        <v>4215</v>
      </c>
      <c r="BK51" s="40">
        <v>7877</v>
      </c>
      <c r="BL51" s="38">
        <v>3046</v>
      </c>
      <c r="BM51" s="39">
        <v>3057</v>
      </c>
      <c r="BN51" s="40">
        <v>5070</v>
      </c>
      <c r="BO51" s="38">
        <v>2403</v>
      </c>
      <c r="BP51" s="39">
        <v>2702</v>
      </c>
      <c r="BQ51" s="40">
        <v>3018</v>
      </c>
      <c r="BR51" s="38">
        <v>2405</v>
      </c>
      <c r="BS51" s="39">
        <v>2411</v>
      </c>
      <c r="BT51" s="40">
        <v>4308</v>
      </c>
      <c r="BU51" s="38">
        <v>1957</v>
      </c>
      <c r="BV51" s="39">
        <v>2887</v>
      </c>
      <c r="BW51" s="40">
        <v>3178</v>
      </c>
      <c r="BX51" s="38">
        <v>1197</v>
      </c>
      <c r="BY51" s="39">
        <v>2235</v>
      </c>
      <c r="BZ51" s="40">
        <v>2404</v>
      </c>
      <c r="CA51" s="38">
        <v>8607</v>
      </c>
      <c r="CB51" s="39">
        <v>10356</v>
      </c>
      <c r="CC51" s="40">
        <v>11256</v>
      </c>
      <c r="CD51" s="38">
        <v>4509</v>
      </c>
      <c r="CE51" s="39">
        <v>5516</v>
      </c>
      <c r="CF51" s="40">
        <v>6557</v>
      </c>
      <c r="CG51" s="38">
        <v>1954</v>
      </c>
      <c r="CH51" s="39">
        <v>2577</v>
      </c>
      <c r="CI51" s="40">
        <v>3841</v>
      </c>
      <c r="CJ51" s="38">
        <v>244</v>
      </c>
      <c r="CK51" s="39">
        <v>1177</v>
      </c>
      <c r="CL51" s="40">
        <v>1347</v>
      </c>
      <c r="CM51" s="38">
        <v>7720</v>
      </c>
      <c r="CN51" s="39">
        <v>7740</v>
      </c>
      <c r="CO51" s="40">
        <v>9336</v>
      </c>
      <c r="CP51" s="38">
        <v>2769</v>
      </c>
      <c r="CQ51" s="39">
        <v>3595</v>
      </c>
      <c r="CR51" s="40">
        <v>4364</v>
      </c>
      <c r="CS51" s="38">
        <v>606</v>
      </c>
      <c r="CT51" s="39">
        <v>2716</v>
      </c>
      <c r="CU51" s="40">
        <v>3337</v>
      </c>
      <c r="CV51" s="38">
        <v>17027</v>
      </c>
      <c r="CW51" s="39">
        <v>18242</v>
      </c>
      <c r="CX51" s="40">
        <v>18677</v>
      </c>
      <c r="CY51" s="38">
        <v>2416</v>
      </c>
      <c r="CZ51" s="39">
        <v>2740</v>
      </c>
      <c r="DA51" s="40">
        <v>2992</v>
      </c>
      <c r="DB51" s="38" t="s">
        <v>66</v>
      </c>
      <c r="DC51" s="39" t="s">
        <v>66</v>
      </c>
      <c r="DD51" s="40">
        <v>336</v>
      </c>
      <c r="DE51" s="38">
        <v>8634</v>
      </c>
      <c r="DF51" s="39">
        <v>9326</v>
      </c>
      <c r="DG51" s="40">
        <v>10028</v>
      </c>
      <c r="DH51" s="38">
        <v>3417</v>
      </c>
      <c r="DI51" s="39">
        <v>4036</v>
      </c>
      <c r="DJ51" s="40">
        <v>4359</v>
      </c>
      <c r="DK51" s="38">
        <v>1926</v>
      </c>
      <c r="DL51" s="39">
        <v>2281</v>
      </c>
      <c r="DM51" s="40">
        <v>3014</v>
      </c>
      <c r="DN51" s="38">
        <v>792</v>
      </c>
      <c r="DO51" s="39">
        <v>1025</v>
      </c>
      <c r="DP51" s="40">
        <v>1415</v>
      </c>
      <c r="DQ51" s="38">
        <v>1413</v>
      </c>
      <c r="DR51" s="39">
        <v>1413</v>
      </c>
      <c r="DS51" s="40">
        <v>1641</v>
      </c>
      <c r="DT51" s="38">
        <v>879</v>
      </c>
      <c r="DU51" s="39">
        <v>879</v>
      </c>
      <c r="DV51" s="40">
        <v>908</v>
      </c>
      <c r="DW51" s="38">
        <v>771</v>
      </c>
      <c r="DX51" s="39">
        <v>954</v>
      </c>
      <c r="DY51" s="40">
        <v>1049</v>
      </c>
      <c r="DZ51" s="38">
        <v>416</v>
      </c>
      <c r="EA51" s="39">
        <v>537</v>
      </c>
      <c r="EB51" s="40">
        <v>603</v>
      </c>
      <c r="EC51" s="38">
        <v>1819</v>
      </c>
      <c r="ED51" s="39">
        <v>2465</v>
      </c>
      <c r="EE51" s="40">
        <v>2743</v>
      </c>
      <c r="EF51" s="38">
        <v>2026</v>
      </c>
      <c r="EG51" s="39">
        <v>2236</v>
      </c>
      <c r="EH51" s="40">
        <v>2489</v>
      </c>
      <c r="EI51" s="38">
        <v>2242</v>
      </c>
      <c r="EJ51" s="39">
        <v>2573</v>
      </c>
      <c r="EK51" s="40">
        <v>2781</v>
      </c>
      <c r="EL51" s="38">
        <v>921</v>
      </c>
      <c r="EM51" s="39">
        <v>1313</v>
      </c>
      <c r="EN51" s="40">
        <v>1400</v>
      </c>
      <c r="EO51" s="38">
        <v>1073</v>
      </c>
      <c r="EP51" s="39">
        <v>1261</v>
      </c>
      <c r="EQ51" s="40">
        <v>1347</v>
      </c>
      <c r="ER51" s="38">
        <v>1292</v>
      </c>
      <c r="ES51" s="39">
        <v>1378</v>
      </c>
      <c r="ET51" s="40">
        <v>1470</v>
      </c>
      <c r="EU51" s="38">
        <v>862</v>
      </c>
      <c r="EV51" s="39">
        <v>1170</v>
      </c>
      <c r="EW51" s="40">
        <v>1255</v>
      </c>
      <c r="EX51" s="38">
        <v>875</v>
      </c>
      <c r="EY51" s="39">
        <v>882</v>
      </c>
      <c r="EZ51" s="40">
        <v>941</v>
      </c>
      <c r="FA51" s="38">
        <v>1008</v>
      </c>
      <c r="FB51" s="39">
        <v>1121</v>
      </c>
      <c r="FC51" s="40">
        <v>1183</v>
      </c>
      <c r="FD51" s="38">
        <v>1164</v>
      </c>
      <c r="FE51" s="39">
        <v>1694</v>
      </c>
      <c r="FF51" s="40">
        <v>1795</v>
      </c>
      <c r="FG51" s="38">
        <v>506</v>
      </c>
      <c r="FH51" s="39">
        <v>536</v>
      </c>
      <c r="FI51" s="40">
        <v>613</v>
      </c>
      <c r="FJ51" s="38">
        <v>182</v>
      </c>
      <c r="FK51" s="39">
        <v>182</v>
      </c>
      <c r="FL51" s="40">
        <v>299</v>
      </c>
    </row>
    <row r="52" spans="1:168" s="41" customFormat="1" ht="15.75" x14ac:dyDescent="0.25">
      <c r="A52" s="35"/>
      <c r="B52" s="36"/>
      <c r="C52" s="36"/>
      <c r="D52" s="36" t="s">
        <v>79</v>
      </c>
      <c r="E52" s="36"/>
      <c r="F52" s="37"/>
      <c r="G52" s="38" t="s">
        <v>66</v>
      </c>
      <c r="H52" s="39">
        <v>58</v>
      </c>
      <c r="I52" s="40">
        <v>2663</v>
      </c>
      <c r="J52" s="38" t="s">
        <v>66</v>
      </c>
      <c r="K52" s="39" t="s">
        <v>66</v>
      </c>
      <c r="L52" s="40">
        <v>64</v>
      </c>
      <c r="M52" s="38" t="s">
        <v>66</v>
      </c>
      <c r="N52" s="39" t="s">
        <v>66</v>
      </c>
      <c r="O52" s="40">
        <v>51</v>
      </c>
      <c r="P52" s="38" t="s">
        <v>66</v>
      </c>
      <c r="Q52" s="39">
        <v>201</v>
      </c>
      <c r="R52" s="40">
        <v>702</v>
      </c>
      <c r="S52" s="38" t="s">
        <v>66</v>
      </c>
      <c r="T52" s="39" t="s">
        <v>66</v>
      </c>
      <c r="U52" s="40">
        <v>0</v>
      </c>
      <c r="V52" s="38" t="s">
        <v>66</v>
      </c>
      <c r="W52" s="39" t="s">
        <v>66</v>
      </c>
      <c r="X52" s="40">
        <v>205</v>
      </c>
      <c r="Y52" s="38" t="s">
        <v>66</v>
      </c>
      <c r="Z52" s="39">
        <v>1380</v>
      </c>
      <c r="AA52" s="40">
        <v>1457</v>
      </c>
      <c r="AB52" s="38" t="s">
        <v>66</v>
      </c>
      <c r="AC52" s="39" t="s">
        <v>66</v>
      </c>
      <c r="AD52" s="40">
        <v>0</v>
      </c>
      <c r="AE52" s="38" t="s">
        <v>66</v>
      </c>
      <c r="AF52" s="39">
        <v>3</v>
      </c>
      <c r="AG52" s="40">
        <v>56</v>
      </c>
      <c r="AH52" s="38" t="s">
        <v>66</v>
      </c>
      <c r="AI52" s="39">
        <v>7</v>
      </c>
      <c r="AJ52" s="40">
        <v>68</v>
      </c>
      <c r="AK52" s="38">
        <v>0</v>
      </c>
      <c r="AL52" s="39">
        <v>0</v>
      </c>
      <c r="AM52" s="40">
        <v>0</v>
      </c>
      <c r="AN52" s="38" t="s">
        <v>66</v>
      </c>
      <c r="AO52" s="39">
        <v>1</v>
      </c>
      <c r="AP52" s="40">
        <v>22</v>
      </c>
      <c r="AQ52" s="38" t="s">
        <v>66</v>
      </c>
      <c r="AR52" s="39" t="s">
        <v>66</v>
      </c>
      <c r="AS52" s="40">
        <v>1137</v>
      </c>
      <c r="AT52" s="38" t="s">
        <v>66</v>
      </c>
      <c r="AU52" s="39" t="s">
        <v>66</v>
      </c>
      <c r="AV52" s="40">
        <v>357</v>
      </c>
      <c r="AW52" s="38" t="s">
        <v>66</v>
      </c>
      <c r="AX52" s="39" t="s">
        <v>66</v>
      </c>
      <c r="AY52" s="40">
        <v>23</v>
      </c>
      <c r="AZ52" s="38" t="s">
        <v>66</v>
      </c>
      <c r="BA52" s="39" t="s">
        <v>66</v>
      </c>
      <c r="BB52" s="40" t="s">
        <v>66</v>
      </c>
      <c r="BC52" s="38">
        <v>0</v>
      </c>
      <c r="BD52" s="39">
        <v>0</v>
      </c>
      <c r="BE52" s="40">
        <v>29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>
        <v>108</v>
      </c>
      <c r="BK52" s="40">
        <v>281</v>
      </c>
      <c r="BL52" s="38" t="s">
        <v>66</v>
      </c>
      <c r="BM52" s="39">
        <v>3</v>
      </c>
      <c r="BN52" s="40">
        <v>13</v>
      </c>
      <c r="BO52" s="38" t="s">
        <v>66</v>
      </c>
      <c r="BP52" s="39">
        <v>230</v>
      </c>
      <c r="BQ52" s="40">
        <v>232</v>
      </c>
      <c r="BR52" s="38" t="s">
        <v>66</v>
      </c>
      <c r="BS52" s="39">
        <v>3</v>
      </c>
      <c r="BT52" s="40">
        <v>3</v>
      </c>
      <c r="BU52" s="38" t="s">
        <v>66</v>
      </c>
      <c r="BV52" s="39" t="s">
        <v>66</v>
      </c>
      <c r="BW52" s="40">
        <v>88</v>
      </c>
      <c r="BX52" s="38">
        <v>0</v>
      </c>
      <c r="BY52" s="39">
        <v>0</v>
      </c>
      <c r="BZ52" s="40">
        <v>65</v>
      </c>
      <c r="CA52" s="38" t="s">
        <v>66</v>
      </c>
      <c r="CB52" s="39" t="s">
        <v>66</v>
      </c>
      <c r="CC52" s="40">
        <v>330</v>
      </c>
      <c r="CD52" s="38" t="s">
        <v>66</v>
      </c>
      <c r="CE52" s="39" t="s">
        <v>66</v>
      </c>
      <c r="CF52" s="40" t="s">
        <v>66</v>
      </c>
      <c r="CG52" s="38" t="s">
        <v>66</v>
      </c>
      <c r="CH52" s="39" t="s">
        <v>66</v>
      </c>
      <c r="CI52" s="40">
        <v>55</v>
      </c>
      <c r="CJ52" s="38" t="s">
        <v>68</v>
      </c>
      <c r="CK52" s="39">
        <v>1</v>
      </c>
      <c r="CL52" s="40">
        <v>1</v>
      </c>
      <c r="CM52" s="38" t="s">
        <v>66</v>
      </c>
      <c r="CN52" s="39" t="s">
        <v>66</v>
      </c>
      <c r="CO52" s="40">
        <v>0</v>
      </c>
      <c r="CP52" s="38">
        <v>2</v>
      </c>
      <c r="CQ52" s="39">
        <v>2</v>
      </c>
      <c r="CR52" s="40">
        <v>2</v>
      </c>
      <c r="CS52" s="38" t="s">
        <v>66</v>
      </c>
      <c r="CT52" s="39" t="s">
        <v>66</v>
      </c>
      <c r="CU52" s="40" t="s">
        <v>66</v>
      </c>
      <c r="CV52" s="38" t="s">
        <v>66</v>
      </c>
      <c r="CW52" s="39" t="s">
        <v>66</v>
      </c>
      <c r="CX52" s="40">
        <v>12</v>
      </c>
      <c r="CY52" s="38" t="s">
        <v>66</v>
      </c>
      <c r="CZ52" s="39">
        <v>35</v>
      </c>
      <c r="DA52" s="40">
        <v>77</v>
      </c>
      <c r="DB52" s="38" t="s">
        <v>66</v>
      </c>
      <c r="DC52" s="39">
        <v>484</v>
      </c>
      <c r="DD52" s="40">
        <v>484</v>
      </c>
      <c r="DE52" s="38" t="s">
        <v>66</v>
      </c>
      <c r="DF52" s="39" t="s">
        <v>66</v>
      </c>
      <c r="DG52" s="40">
        <v>36</v>
      </c>
      <c r="DH52" s="38" t="s">
        <v>66</v>
      </c>
      <c r="DI52" s="39" t="s">
        <v>66</v>
      </c>
      <c r="DJ52" s="40">
        <v>73</v>
      </c>
      <c r="DK52" s="38" t="s">
        <v>66</v>
      </c>
      <c r="DL52" s="39" t="s">
        <v>66</v>
      </c>
      <c r="DM52" s="40">
        <v>0</v>
      </c>
      <c r="DN52" s="38" t="s">
        <v>66</v>
      </c>
      <c r="DO52" s="39">
        <v>0</v>
      </c>
      <c r="DP52" s="40">
        <v>0</v>
      </c>
      <c r="DQ52" s="38" t="s">
        <v>66</v>
      </c>
      <c r="DR52" s="39">
        <v>98</v>
      </c>
      <c r="DS52" s="40">
        <v>384</v>
      </c>
      <c r="DT52" s="38" t="s">
        <v>66</v>
      </c>
      <c r="DU52" s="39" t="s">
        <v>66</v>
      </c>
      <c r="DV52" s="40">
        <v>1</v>
      </c>
      <c r="DW52" s="38">
        <v>0</v>
      </c>
      <c r="DX52" s="39">
        <v>32</v>
      </c>
      <c r="DY52" s="40">
        <v>94</v>
      </c>
      <c r="DZ52" s="38" t="s">
        <v>66</v>
      </c>
      <c r="EA52" s="39">
        <v>14</v>
      </c>
      <c r="EB52" s="40">
        <v>14</v>
      </c>
      <c r="EC52" s="38" t="s">
        <v>66</v>
      </c>
      <c r="ED52" s="39" t="s">
        <v>66</v>
      </c>
      <c r="EE52" s="40">
        <v>7</v>
      </c>
      <c r="EF52" s="38" t="s">
        <v>66</v>
      </c>
      <c r="EG52" s="39" t="s">
        <v>66</v>
      </c>
      <c r="EH52" s="40">
        <v>9</v>
      </c>
      <c r="EI52" s="38" t="s">
        <v>66</v>
      </c>
      <c r="EJ52" s="39">
        <v>57</v>
      </c>
      <c r="EK52" s="40">
        <v>57</v>
      </c>
      <c r="EL52" s="38" t="s">
        <v>66</v>
      </c>
      <c r="EM52" s="39" t="s">
        <v>66</v>
      </c>
      <c r="EN52" s="40">
        <v>0</v>
      </c>
      <c r="EO52" s="38" t="s">
        <v>66</v>
      </c>
      <c r="EP52" s="39" t="s">
        <v>66</v>
      </c>
      <c r="EQ52" s="40">
        <v>1</v>
      </c>
      <c r="ER52" s="38" t="s">
        <v>66</v>
      </c>
      <c r="ES52" s="39" t="s">
        <v>66</v>
      </c>
      <c r="ET52" s="40">
        <v>0</v>
      </c>
      <c r="EU52" s="38" t="s">
        <v>66</v>
      </c>
      <c r="EV52" s="39">
        <v>0</v>
      </c>
      <c r="EW52" s="40">
        <v>1</v>
      </c>
      <c r="EX52" s="38" t="s">
        <v>66</v>
      </c>
      <c r="EY52" s="39" t="s">
        <v>66</v>
      </c>
      <c r="EZ52" s="40" t="s">
        <v>222</v>
      </c>
      <c r="FA52" s="38" t="s">
        <v>66</v>
      </c>
      <c r="FB52" s="39" t="s">
        <v>66</v>
      </c>
      <c r="FC52" s="40">
        <v>4</v>
      </c>
      <c r="FD52" s="38" t="s">
        <v>66</v>
      </c>
      <c r="FE52" s="39" t="s">
        <v>66</v>
      </c>
      <c r="FF52" s="40">
        <v>2</v>
      </c>
      <c r="FG52" s="38">
        <v>0</v>
      </c>
      <c r="FH52" s="39">
        <v>0</v>
      </c>
      <c r="FI52" s="40">
        <v>5</v>
      </c>
      <c r="FJ52" s="38" t="s">
        <v>66</v>
      </c>
      <c r="FK52" s="39" t="s">
        <v>66</v>
      </c>
      <c r="FL52" s="40">
        <v>0</v>
      </c>
    </row>
    <row r="53" spans="1:168" s="41" customFormat="1" ht="15.75" x14ac:dyDescent="0.25">
      <c r="A53" s="35"/>
      <c r="B53" s="36"/>
      <c r="C53" s="36"/>
      <c r="D53" s="36" t="s">
        <v>97</v>
      </c>
      <c r="E53" s="36"/>
      <c r="F53" s="37"/>
      <c r="G53" s="38">
        <v>-431</v>
      </c>
      <c r="H53" s="39">
        <v>-1054</v>
      </c>
      <c r="I53" s="40">
        <v>-1058</v>
      </c>
      <c r="J53" s="38">
        <v>-40</v>
      </c>
      <c r="K53" s="39">
        <v>-88</v>
      </c>
      <c r="L53" s="40">
        <v>-88</v>
      </c>
      <c r="M53" s="38">
        <v>-103</v>
      </c>
      <c r="N53" s="39">
        <v>-306</v>
      </c>
      <c r="O53" s="40">
        <v>-306</v>
      </c>
      <c r="P53" s="38">
        <v>-188</v>
      </c>
      <c r="Q53" s="39">
        <v>-619</v>
      </c>
      <c r="R53" s="40">
        <v>-619</v>
      </c>
      <c r="S53" s="38">
        <v>-30</v>
      </c>
      <c r="T53" s="39">
        <v>-71</v>
      </c>
      <c r="U53" s="40">
        <v>-71</v>
      </c>
      <c r="V53" s="38">
        <v>-79</v>
      </c>
      <c r="W53" s="39">
        <v>-166</v>
      </c>
      <c r="X53" s="40">
        <v>-166</v>
      </c>
      <c r="Y53" s="38">
        <v>-298</v>
      </c>
      <c r="Z53" s="39">
        <v>-927</v>
      </c>
      <c r="AA53" s="40">
        <v>-927</v>
      </c>
      <c r="AB53" s="38">
        <v>-17</v>
      </c>
      <c r="AC53" s="39">
        <v>-52</v>
      </c>
      <c r="AD53" s="40">
        <v>-52</v>
      </c>
      <c r="AE53" s="38">
        <v>-47</v>
      </c>
      <c r="AF53" s="39">
        <v>-110</v>
      </c>
      <c r="AG53" s="40">
        <v>-110</v>
      </c>
      <c r="AH53" s="38">
        <v>-100</v>
      </c>
      <c r="AI53" s="39">
        <v>-131</v>
      </c>
      <c r="AJ53" s="40">
        <v>-131</v>
      </c>
      <c r="AK53" s="38">
        <v>-56</v>
      </c>
      <c r="AL53" s="39">
        <v>-173</v>
      </c>
      <c r="AM53" s="40">
        <v>-173</v>
      </c>
      <c r="AN53" s="38">
        <v>-41</v>
      </c>
      <c r="AO53" s="39">
        <v>-89</v>
      </c>
      <c r="AP53" s="40">
        <v>-89</v>
      </c>
      <c r="AQ53" s="38">
        <v>-32</v>
      </c>
      <c r="AR53" s="39">
        <v>-65</v>
      </c>
      <c r="AS53" s="40">
        <v>-65</v>
      </c>
      <c r="AT53" s="38">
        <v>-67</v>
      </c>
      <c r="AU53" s="39">
        <v>-121</v>
      </c>
      <c r="AV53" s="40">
        <v>-121</v>
      </c>
      <c r="AW53" s="38">
        <v>-74</v>
      </c>
      <c r="AX53" s="39">
        <v>-318</v>
      </c>
      <c r="AY53" s="40">
        <v>-318</v>
      </c>
      <c r="AZ53" s="38">
        <v>-8</v>
      </c>
      <c r="BA53" s="39">
        <v>-34</v>
      </c>
      <c r="BB53" s="40">
        <v>-34</v>
      </c>
      <c r="BC53" s="38">
        <v>-146</v>
      </c>
      <c r="BD53" s="39">
        <v>-382</v>
      </c>
      <c r="BE53" s="40">
        <v>-382</v>
      </c>
      <c r="BF53" s="38">
        <v>-15</v>
      </c>
      <c r="BG53" s="39">
        <v>-45</v>
      </c>
      <c r="BH53" s="40">
        <v>-45</v>
      </c>
      <c r="BI53" s="38">
        <v>-56</v>
      </c>
      <c r="BJ53" s="39">
        <v>-145</v>
      </c>
      <c r="BK53" s="40">
        <v>-145</v>
      </c>
      <c r="BL53" s="38">
        <v>-17</v>
      </c>
      <c r="BM53" s="39">
        <v>-72</v>
      </c>
      <c r="BN53" s="40">
        <v>-72</v>
      </c>
      <c r="BO53" s="38">
        <v>-20</v>
      </c>
      <c r="BP53" s="39">
        <v>-38</v>
      </c>
      <c r="BQ53" s="40">
        <v>-38</v>
      </c>
      <c r="BR53" s="38">
        <v>-7</v>
      </c>
      <c r="BS53" s="39">
        <v>-35</v>
      </c>
      <c r="BT53" s="40">
        <v>-35</v>
      </c>
      <c r="BU53" s="38">
        <v>-35</v>
      </c>
      <c r="BV53" s="39">
        <v>-72</v>
      </c>
      <c r="BW53" s="40">
        <v>-72</v>
      </c>
      <c r="BX53" s="38">
        <v>-23</v>
      </c>
      <c r="BY53" s="39">
        <v>-56</v>
      </c>
      <c r="BZ53" s="40">
        <v>-56</v>
      </c>
      <c r="CA53" s="38">
        <v>-56</v>
      </c>
      <c r="CB53" s="39">
        <v>-163</v>
      </c>
      <c r="CC53" s="40">
        <v>-163</v>
      </c>
      <c r="CD53" s="38">
        <v>-34</v>
      </c>
      <c r="CE53" s="39">
        <v>-92</v>
      </c>
      <c r="CF53" s="40">
        <v>-92</v>
      </c>
      <c r="CG53" s="38">
        <v>-8</v>
      </c>
      <c r="CH53" s="39">
        <v>-25</v>
      </c>
      <c r="CI53" s="40">
        <v>-25</v>
      </c>
      <c r="CJ53" s="38">
        <v>-65</v>
      </c>
      <c r="CK53" s="39">
        <v>-160</v>
      </c>
      <c r="CL53" s="40">
        <v>-160</v>
      </c>
      <c r="CM53" s="38">
        <v>-19</v>
      </c>
      <c r="CN53" s="39">
        <v>-55</v>
      </c>
      <c r="CO53" s="40">
        <v>-55</v>
      </c>
      <c r="CP53" s="38">
        <v>-26</v>
      </c>
      <c r="CQ53" s="39">
        <v>-67</v>
      </c>
      <c r="CR53" s="40">
        <v>-67</v>
      </c>
      <c r="CS53" s="38">
        <v>-30</v>
      </c>
      <c r="CT53" s="39">
        <v>-97</v>
      </c>
      <c r="CU53" s="40">
        <v>-97</v>
      </c>
      <c r="CV53" s="38">
        <v>-23</v>
      </c>
      <c r="CW53" s="39">
        <v>-42</v>
      </c>
      <c r="CX53" s="40">
        <v>-42</v>
      </c>
      <c r="CY53" s="38">
        <v>-24</v>
      </c>
      <c r="CZ53" s="39">
        <v>-51</v>
      </c>
      <c r="DA53" s="40">
        <v>-51</v>
      </c>
      <c r="DB53" s="38">
        <v>-153</v>
      </c>
      <c r="DC53" s="39">
        <v>-308</v>
      </c>
      <c r="DD53" s="40">
        <v>-308</v>
      </c>
      <c r="DE53" s="38">
        <v>-41</v>
      </c>
      <c r="DF53" s="39">
        <v>-91</v>
      </c>
      <c r="DG53" s="40">
        <v>-91</v>
      </c>
      <c r="DH53" s="38">
        <v>-28</v>
      </c>
      <c r="DI53" s="39">
        <v>-65</v>
      </c>
      <c r="DJ53" s="40">
        <v>-65</v>
      </c>
      <c r="DK53" s="38">
        <v>-34</v>
      </c>
      <c r="DL53" s="39">
        <v>-87</v>
      </c>
      <c r="DM53" s="40">
        <v>-87</v>
      </c>
      <c r="DN53" s="38">
        <v>-5</v>
      </c>
      <c r="DO53" s="39">
        <v>-15</v>
      </c>
      <c r="DP53" s="40">
        <v>-15</v>
      </c>
      <c r="DQ53" s="38">
        <v>-7</v>
      </c>
      <c r="DR53" s="39">
        <v>-16</v>
      </c>
      <c r="DS53" s="40">
        <v>-16</v>
      </c>
      <c r="DT53" s="38">
        <v>-1</v>
      </c>
      <c r="DU53" s="39">
        <v>-2</v>
      </c>
      <c r="DV53" s="40">
        <v>-2</v>
      </c>
      <c r="DW53" s="38">
        <v>-19</v>
      </c>
      <c r="DX53" s="39">
        <v>-36</v>
      </c>
      <c r="DY53" s="40">
        <v>-36</v>
      </c>
      <c r="DZ53" s="38">
        <v>-5</v>
      </c>
      <c r="EA53" s="39">
        <v>-12</v>
      </c>
      <c r="EB53" s="40">
        <v>-12</v>
      </c>
      <c r="EC53" s="38">
        <v>-10</v>
      </c>
      <c r="ED53" s="39">
        <v>-31</v>
      </c>
      <c r="EE53" s="40">
        <v>-31</v>
      </c>
      <c r="EF53" s="38">
        <v>-7</v>
      </c>
      <c r="EG53" s="39">
        <v>-11</v>
      </c>
      <c r="EH53" s="40">
        <v>-11</v>
      </c>
      <c r="EI53" s="38">
        <v>-14</v>
      </c>
      <c r="EJ53" s="39">
        <v>-32</v>
      </c>
      <c r="EK53" s="40">
        <v>-32</v>
      </c>
      <c r="EL53" s="38">
        <v>-6</v>
      </c>
      <c r="EM53" s="39">
        <v>-14</v>
      </c>
      <c r="EN53" s="40">
        <v>-14</v>
      </c>
      <c r="EO53" s="38">
        <v>-2</v>
      </c>
      <c r="EP53" s="39">
        <v>-4</v>
      </c>
      <c r="EQ53" s="40">
        <v>-4</v>
      </c>
      <c r="ER53" s="38">
        <v>-9</v>
      </c>
      <c r="ES53" s="39">
        <v>-17</v>
      </c>
      <c r="ET53" s="40">
        <v>-17</v>
      </c>
      <c r="EU53" s="38">
        <v>-12</v>
      </c>
      <c r="EV53" s="39">
        <v>-27</v>
      </c>
      <c r="EW53" s="40">
        <v>-27</v>
      </c>
      <c r="EX53" s="38">
        <v>-3</v>
      </c>
      <c r="EY53" s="39">
        <v>-5</v>
      </c>
      <c r="EZ53" s="40">
        <v>-5</v>
      </c>
      <c r="FA53" s="38">
        <v>-5</v>
      </c>
      <c r="FB53" s="39">
        <v>-11</v>
      </c>
      <c r="FC53" s="40">
        <v>-11</v>
      </c>
      <c r="FD53" s="38">
        <v>-39</v>
      </c>
      <c r="FE53" s="39">
        <v>-55</v>
      </c>
      <c r="FF53" s="40">
        <v>-55</v>
      </c>
      <c r="FG53" s="38">
        <v>-24</v>
      </c>
      <c r="FH53" s="39">
        <v>-24</v>
      </c>
      <c r="FI53" s="40">
        <v>-24</v>
      </c>
      <c r="FJ53" s="38">
        <v>-2</v>
      </c>
      <c r="FK53" s="39">
        <v>-6</v>
      </c>
      <c r="FL53" s="40">
        <v>-6</v>
      </c>
    </row>
    <row r="54" spans="1:168" s="41" customFormat="1" ht="15.75" x14ac:dyDescent="0.25">
      <c r="A54" s="35"/>
      <c r="B54" s="36" t="s">
        <v>98</v>
      </c>
      <c r="C54" s="36"/>
      <c r="D54" s="36"/>
      <c r="E54" s="36"/>
      <c r="F54" s="37"/>
      <c r="G54" s="38">
        <v>136916</v>
      </c>
      <c r="H54" s="39">
        <v>154066</v>
      </c>
      <c r="I54" s="40">
        <v>167730</v>
      </c>
      <c r="J54" s="38">
        <v>3024</v>
      </c>
      <c r="K54" s="39">
        <v>6853</v>
      </c>
      <c r="L54" s="40">
        <v>9616</v>
      </c>
      <c r="M54" s="38">
        <v>37350</v>
      </c>
      <c r="N54" s="39">
        <v>43959</v>
      </c>
      <c r="O54" s="40">
        <v>44651</v>
      </c>
      <c r="P54" s="38">
        <v>33984</v>
      </c>
      <c r="Q54" s="39">
        <v>57506</v>
      </c>
      <c r="R54" s="40">
        <v>61662</v>
      </c>
      <c r="S54" s="38">
        <v>3728</v>
      </c>
      <c r="T54" s="39">
        <v>4784</v>
      </c>
      <c r="U54" s="40">
        <v>9308</v>
      </c>
      <c r="V54" s="38">
        <v>7281</v>
      </c>
      <c r="W54" s="39">
        <v>8901</v>
      </c>
      <c r="X54" s="40">
        <v>19726</v>
      </c>
      <c r="Y54" s="38">
        <v>29006</v>
      </c>
      <c r="Z54" s="39">
        <v>52214</v>
      </c>
      <c r="AA54" s="40">
        <v>54193</v>
      </c>
      <c r="AB54" s="38">
        <v>10111</v>
      </c>
      <c r="AC54" s="39">
        <v>17178</v>
      </c>
      <c r="AD54" s="40">
        <v>19134</v>
      </c>
      <c r="AE54" s="38">
        <v>5433</v>
      </c>
      <c r="AF54" s="39">
        <v>9321</v>
      </c>
      <c r="AG54" s="40">
        <v>14164</v>
      </c>
      <c r="AH54" s="38">
        <v>10519</v>
      </c>
      <c r="AI54" s="39">
        <v>15750</v>
      </c>
      <c r="AJ54" s="40">
        <v>18941</v>
      </c>
      <c r="AK54" s="38">
        <v>8744</v>
      </c>
      <c r="AL54" s="39">
        <v>16743</v>
      </c>
      <c r="AM54" s="40">
        <v>19849</v>
      </c>
      <c r="AN54" s="38">
        <v>3792</v>
      </c>
      <c r="AO54" s="39">
        <v>5828</v>
      </c>
      <c r="AP54" s="40">
        <v>13475</v>
      </c>
      <c r="AQ54" s="38">
        <v>14954</v>
      </c>
      <c r="AR54" s="39">
        <v>20453</v>
      </c>
      <c r="AS54" s="40">
        <v>42991</v>
      </c>
      <c r="AT54" s="38">
        <v>14777</v>
      </c>
      <c r="AU54" s="39">
        <v>31155</v>
      </c>
      <c r="AV54" s="40">
        <v>33332</v>
      </c>
      <c r="AW54" s="38">
        <v>27069</v>
      </c>
      <c r="AX54" s="39">
        <v>54203</v>
      </c>
      <c r="AY54" s="40">
        <v>64962</v>
      </c>
      <c r="AZ54" s="38">
        <v>1770</v>
      </c>
      <c r="BA54" s="39">
        <v>2845</v>
      </c>
      <c r="BB54" s="40">
        <v>3463</v>
      </c>
      <c r="BC54" s="38">
        <v>20134</v>
      </c>
      <c r="BD54" s="39">
        <v>26594</v>
      </c>
      <c r="BE54" s="40">
        <v>27719</v>
      </c>
      <c r="BF54" s="38">
        <v>10504</v>
      </c>
      <c r="BG54" s="39">
        <v>18530</v>
      </c>
      <c r="BH54" s="40">
        <v>22441</v>
      </c>
      <c r="BI54" s="38">
        <v>10136</v>
      </c>
      <c r="BJ54" s="39">
        <v>17484</v>
      </c>
      <c r="BK54" s="40">
        <v>23301</v>
      </c>
      <c r="BL54" s="38">
        <v>6801</v>
      </c>
      <c r="BM54" s="39">
        <v>13135</v>
      </c>
      <c r="BN54" s="40">
        <v>15381</v>
      </c>
      <c r="BO54" s="38">
        <v>2708</v>
      </c>
      <c r="BP54" s="39">
        <v>5150</v>
      </c>
      <c r="BQ54" s="40">
        <v>5913</v>
      </c>
      <c r="BR54" s="38">
        <v>6374</v>
      </c>
      <c r="BS54" s="39">
        <v>8669</v>
      </c>
      <c r="BT54" s="40">
        <v>9274</v>
      </c>
      <c r="BU54" s="38">
        <v>7884</v>
      </c>
      <c r="BV54" s="39">
        <v>9382</v>
      </c>
      <c r="BW54" s="40">
        <v>13504</v>
      </c>
      <c r="BX54" s="38">
        <v>4169</v>
      </c>
      <c r="BY54" s="39">
        <v>4438</v>
      </c>
      <c r="BZ54" s="40">
        <v>8565</v>
      </c>
      <c r="CA54" s="38">
        <v>12304</v>
      </c>
      <c r="CB54" s="39">
        <v>13124</v>
      </c>
      <c r="CC54" s="40">
        <v>14249</v>
      </c>
      <c r="CD54" s="38">
        <v>7038</v>
      </c>
      <c r="CE54" s="39">
        <v>10811</v>
      </c>
      <c r="CF54" s="40">
        <v>12011</v>
      </c>
      <c r="CG54" s="38">
        <v>4310</v>
      </c>
      <c r="CH54" s="39">
        <v>5220</v>
      </c>
      <c r="CI54" s="40">
        <v>8211</v>
      </c>
      <c r="CJ54" s="38">
        <v>4159</v>
      </c>
      <c r="CK54" s="39">
        <v>6146</v>
      </c>
      <c r="CL54" s="40">
        <v>6886</v>
      </c>
      <c r="CM54" s="38">
        <v>15274</v>
      </c>
      <c r="CN54" s="39">
        <v>20428</v>
      </c>
      <c r="CO54" s="40">
        <v>21420</v>
      </c>
      <c r="CP54" s="38">
        <v>4264</v>
      </c>
      <c r="CQ54" s="39">
        <v>6556</v>
      </c>
      <c r="CR54" s="40">
        <v>7002</v>
      </c>
      <c r="CS54" s="38">
        <v>4077</v>
      </c>
      <c r="CT54" s="39">
        <v>5441</v>
      </c>
      <c r="CU54" s="40">
        <v>6155</v>
      </c>
      <c r="CV54" s="38">
        <v>4906</v>
      </c>
      <c r="CW54" s="39">
        <v>8463</v>
      </c>
      <c r="CX54" s="40">
        <v>10686</v>
      </c>
      <c r="CY54" s="38">
        <v>3981</v>
      </c>
      <c r="CZ54" s="39">
        <v>5936</v>
      </c>
      <c r="DA54" s="40">
        <v>8838</v>
      </c>
      <c r="DB54" s="38">
        <v>16886</v>
      </c>
      <c r="DC54" s="39">
        <v>24512</v>
      </c>
      <c r="DD54" s="40">
        <v>25175</v>
      </c>
      <c r="DE54" s="38">
        <v>7493</v>
      </c>
      <c r="DF54" s="39">
        <v>9951</v>
      </c>
      <c r="DG54" s="40">
        <v>16156</v>
      </c>
      <c r="DH54" s="38">
        <v>6793</v>
      </c>
      <c r="DI54" s="39">
        <v>8968</v>
      </c>
      <c r="DJ54" s="40">
        <v>12130</v>
      </c>
      <c r="DK54" s="38">
        <v>3360</v>
      </c>
      <c r="DL54" s="39">
        <v>5326</v>
      </c>
      <c r="DM54" s="40">
        <v>8192</v>
      </c>
      <c r="DN54" s="38">
        <v>1579</v>
      </c>
      <c r="DO54" s="39">
        <v>2999</v>
      </c>
      <c r="DP54" s="40">
        <v>3531</v>
      </c>
      <c r="DQ54" s="38">
        <v>1544</v>
      </c>
      <c r="DR54" s="39">
        <v>2761</v>
      </c>
      <c r="DS54" s="40">
        <v>3902</v>
      </c>
      <c r="DT54" s="38">
        <v>1519</v>
      </c>
      <c r="DU54" s="39">
        <v>2005</v>
      </c>
      <c r="DV54" s="40">
        <v>2176</v>
      </c>
      <c r="DW54" s="38">
        <v>2975</v>
      </c>
      <c r="DX54" s="39">
        <v>4306</v>
      </c>
      <c r="DY54" s="40">
        <v>4765</v>
      </c>
      <c r="DZ54" s="38">
        <v>2185</v>
      </c>
      <c r="EA54" s="39">
        <v>4568</v>
      </c>
      <c r="EB54" s="40">
        <v>5352</v>
      </c>
      <c r="EC54" s="38">
        <v>2254</v>
      </c>
      <c r="ED54" s="39">
        <v>2718</v>
      </c>
      <c r="EE54" s="40">
        <v>5060</v>
      </c>
      <c r="EF54" s="38">
        <v>1577</v>
      </c>
      <c r="EG54" s="39">
        <v>1655</v>
      </c>
      <c r="EH54" s="40">
        <v>2207</v>
      </c>
      <c r="EI54" s="38">
        <v>2800</v>
      </c>
      <c r="EJ54" s="39">
        <v>3654</v>
      </c>
      <c r="EK54" s="40">
        <v>5136</v>
      </c>
      <c r="EL54" s="38">
        <v>1575</v>
      </c>
      <c r="EM54" s="39">
        <v>1746</v>
      </c>
      <c r="EN54" s="40">
        <v>2201</v>
      </c>
      <c r="EO54" s="38">
        <v>1155</v>
      </c>
      <c r="EP54" s="39">
        <v>1275</v>
      </c>
      <c r="EQ54" s="40">
        <v>1604</v>
      </c>
      <c r="ER54" s="38">
        <v>1499</v>
      </c>
      <c r="ES54" s="39">
        <v>1801</v>
      </c>
      <c r="ET54" s="40">
        <v>2285</v>
      </c>
      <c r="EU54" s="38">
        <v>1556</v>
      </c>
      <c r="EV54" s="39">
        <v>1569</v>
      </c>
      <c r="EW54" s="40">
        <v>1900</v>
      </c>
      <c r="EX54" s="38">
        <v>1432</v>
      </c>
      <c r="EY54" s="39">
        <v>1847</v>
      </c>
      <c r="EZ54" s="40">
        <v>2310</v>
      </c>
      <c r="FA54" s="38">
        <v>1932</v>
      </c>
      <c r="FB54" s="39">
        <v>2474</v>
      </c>
      <c r="FC54" s="40">
        <v>3260</v>
      </c>
      <c r="FD54" s="38">
        <v>1999</v>
      </c>
      <c r="FE54" s="39">
        <v>2717</v>
      </c>
      <c r="FF54" s="40">
        <v>3564</v>
      </c>
      <c r="FG54" s="38">
        <v>914</v>
      </c>
      <c r="FH54" s="39">
        <v>2256</v>
      </c>
      <c r="FI54" s="40">
        <v>2439</v>
      </c>
      <c r="FJ54" s="38">
        <v>2162</v>
      </c>
      <c r="FK54" s="39">
        <v>2904</v>
      </c>
      <c r="FL54" s="40">
        <v>3333</v>
      </c>
    </row>
    <row r="55" spans="1:168" s="41" customFormat="1" ht="15.75" x14ac:dyDescent="0.25">
      <c r="A55" s="35"/>
      <c r="B55" s="36"/>
      <c r="C55" s="36" t="s">
        <v>99</v>
      </c>
      <c r="D55" s="36"/>
      <c r="E55" s="36"/>
      <c r="F55" s="37"/>
      <c r="G55" s="38">
        <v>15736</v>
      </c>
      <c r="H55" s="39">
        <v>24240</v>
      </c>
      <c r="I55" s="40">
        <v>35271</v>
      </c>
      <c r="J55" s="38">
        <v>1419</v>
      </c>
      <c r="K55" s="39">
        <v>4249</v>
      </c>
      <c r="L55" s="40">
        <v>6372</v>
      </c>
      <c r="M55" s="38">
        <v>10590</v>
      </c>
      <c r="N55" s="39">
        <v>12110</v>
      </c>
      <c r="O55" s="40">
        <v>12286</v>
      </c>
      <c r="P55" s="38">
        <v>11535</v>
      </c>
      <c r="Q55" s="39">
        <v>27157</v>
      </c>
      <c r="R55" s="40">
        <v>30879</v>
      </c>
      <c r="S55" s="38">
        <v>1225</v>
      </c>
      <c r="T55" s="39">
        <v>1693</v>
      </c>
      <c r="U55" s="40">
        <v>5968</v>
      </c>
      <c r="V55" s="38">
        <v>2559</v>
      </c>
      <c r="W55" s="39">
        <v>3142</v>
      </c>
      <c r="X55" s="40">
        <v>9617</v>
      </c>
      <c r="Y55" s="38">
        <v>12445</v>
      </c>
      <c r="Z55" s="39">
        <v>26746</v>
      </c>
      <c r="AA55" s="40">
        <v>29540</v>
      </c>
      <c r="AB55" s="38">
        <v>4145</v>
      </c>
      <c r="AC55" s="39">
        <v>9992</v>
      </c>
      <c r="AD55" s="40">
        <v>11662</v>
      </c>
      <c r="AE55" s="38">
        <v>1670</v>
      </c>
      <c r="AF55" s="39">
        <v>3467</v>
      </c>
      <c r="AG55" s="40">
        <v>7609</v>
      </c>
      <c r="AH55" s="38">
        <v>4496</v>
      </c>
      <c r="AI55" s="39">
        <v>7478</v>
      </c>
      <c r="AJ55" s="40">
        <v>8816</v>
      </c>
      <c r="AK55" s="38">
        <v>3311</v>
      </c>
      <c r="AL55" s="39">
        <v>9784</v>
      </c>
      <c r="AM55" s="40">
        <v>11959</v>
      </c>
      <c r="AN55" s="38">
        <v>1469</v>
      </c>
      <c r="AO55" s="39">
        <v>3138</v>
      </c>
      <c r="AP55" s="40">
        <v>8870</v>
      </c>
      <c r="AQ55" s="38">
        <v>2329</v>
      </c>
      <c r="AR55" s="39">
        <v>6524</v>
      </c>
      <c r="AS55" s="40">
        <v>20502</v>
      </c>
      <c r="AT55" s="38">
        <v>5188</v>
      </c>
      <c r="AU55" s="39">
        <v>19751</v>
      </c>
      <c r="AV55" s="40">
        <v>21465</v>
      </c>
      <c r="AW55" s="38">
        <v>12093</v>
      </c>
      <c r="AX55" s="39">
        <v>29900</v>
      </c>
      <c r="AY55" s="40">
        <v>37459</v>
      </c>
      <c r="AZ55" s="38">
        <v>544</v>
      </c>
      <c r="BA55" s="39">
        <v>1408</v>
      </c>
      <c r="BB55" s="40">
        <v>1988</v>
      </c>
      <c r="BC55" s="38">
        <v>9611</v>
      </c>
      <c r="BD55" s="39">
        <v>13666</v>
      </c>
      <c r="BE55" s="40">
        <v>14528</v>
      </c>
      <c r="BF55" s="38">
        <v>4856</v>
      </c>
      <c r="BG55" s="39">
        <v>10819</v>
      </c>
      <c r="BH55" s="40">
        <v>12536</v>
      </c>
      <c r="BI55" s="38">
        <v>4849</v>
      </c>
      <c r="BJ55" s="39">
        <v>10216</v>
      </c>
      <c r="BK55" s="40">
        <v>16374</v>
      </c>
      <c r="BL55" s="38">
        <v>2218</v>
      </c>
      <c r="BM55" s="39">
        <v>5968</v>
      </c>
      <c r="BN55" s="40">
        <v>7388</v>
      </c>
      <c r="BO55" s="38">
        <v>1117</v>
      </c>
      <c r="BP55" s="39">
        <v>2949</v>
      </c>
      <c r="BQ55" s="40">
        <v>3662</v>
      </c>
      <c r="BR55" s="38">
        <v>4278</v>
      </c>
      <c r="BS55" s="39">
        <v>5045</v>
      </c>
      <c r="BT55" s="40">
        <v>5546</v>
      </c>
      <c r="BU55" s="38">
        <v>2924</v>
      </c>
      <c r="BV55" s="39">
        <v>4318</v>
      </c>
      <c r="BW55" s="40">
        <v>7108</v>
      </c>
      <c r="BX55" s="38">
        <v>1602</v>
      </c>
      <c r="BY55" s="39">
        <v>1808</v>
      </c>
      <c r="BZ55" s="40">
        <v>4691</v>
      </c>
      <c r="CA55" s="38">
        <v>3438</v>
      </c>
      <c r="CB55" s="39">
        <v>3470</v>
      </c>
      <c r="CC55" s="40">
        <v>4581</v>
      </c>
      <c r="CD55" s="38">
        <v>2684</v>
      </c>
      <c r="CE55" s="39">
        <v>6113</v>
      </c>
      <c r="CF55" s="40">
        <v>7184</v>
      </c>
      <c r="CG55" s="38">
        <v>1189</v>
      </c>
      <c r="CH55" s="39">
        <v>1399</v>
      </c>
      <c r="CI55" s="40">
        <v>3436</v>
      </c>
      <c r="CJ55" s="38">
        <v>1561</v>
      </c>
      <c r="CK55" s="39">
        <v>2494</v>
      </c>
      <c r="CL55" s="40">
        <v>3146</v>
      </c>
      <c r="CM55" s="38">
        <v>5512</v>
      </c>
      <c r="CN55" s="39">
        <v>9000</v>
      </c>
      <c r="CO55" s="40">
        <v>9928</v>
      </c>
      <c r="CP55" s="38">
        <v>1704</v>
      </c>
      <c r="CQ55" s="39">
        <v>3268</v>
      </c>
      <c r="CR55" s="40">
        <v>3686</v>
      </c>
      <c r="CS55" s="38">
        <v>1559</v>
      </c>
      <c r="CT55" s="39">
        <v>2652</v>
      </c>
      <c r="CU55" s="40">
        <v>3296</v>
      </c>
      <c r="CV55" s="38">
        <v>1298</v>
      </c>
      <c r="CW55" s="39">
        <v>4352</v>
      </c>
      <c r="CX55" s="40">
        <v>6328</v>
      </c>
      <c r="CY55" s="38">
        <v>1205</v>
      </c>
      <c r="CZ55" s="39">
        <v>2050</v>
      </c>
      <c r="DA55" s="40">
        <v>4551</v>
      </c>
      <c r="DB55" s="38">
        <v>3616</v>
      </c>
      <c r="DC55" s="39">
        <v>7578</v>
      </c>
      <c r="DD55" s="40">
        <v>8238</v>
      </c>
      <c r="DE55" s="38">
        <v>1621</v>
      </c>
      <c r="DF55" s="39">
        <v>3061</v>
      </c>
      <c r="DG55" s="40">
        <v>7955</v>
      </c>
      <c r="DH55" s="38">
        <v>1378</v>
      </c>
      <c r="DI55" s="39">
        <v>2686</v>
      </c>
      <c r="DJ55" s="40">
        <v>4984</v>
      </c>
      <c r="DK55" s="38">
        <v>1108</v>
      </c>
      <c r="DL55" s="39">
        <v>2108</v>
      </c>
      <c r="DM55" s="40">
        <v>4628</v>
      </c>
      <c r="DN55" s="38">
        <v>645</v>
      </c>
      <c r="DO55" s="39">
        <v>1598</v>
      </c>
      <c r="DP55" s="40">
        <v>1981</v>
      </c>
      <c r="DQ55" s="38">
        <v>464</v>
      </c>
      <c r="DR55" s="39">
        <v>805</v>
      </c>
      <c r="DS55" s="40">
        <v>1902</v>
      </c>
      <c r="DT55" s="38">
        <v>266</v>
      </c>
      <c r="DU55" s="39">
        <v>566</v>
      </c>
      <c r="DV55" s="40">
        <v>711</v>
      </c>
      <c r="DW55" s="38">
        <v>722</v>
      </c>
      <c r="DX55" s="39">
        <v>1412</v>
      </c>
      <c r="DY55" s="40">
        <v>1711</v>
      </c>
      <c r="DZ55" s="38">
        <v>1106</v>
      </c>
      <c r="EA55" s="39">
        <v>2837</v>
      </c>
      <c r="EB55" s="40">
        <v>3584</v>
      </c>
      <c r="EC55" s="38">
        <v>508</v>
      </c>
      <c r="ED55" s="39">
        <v>896</v>
      </c>
      <c r="EE55" s="40">
        <v>2589</v>
      </c>
      <c r="EF55" s="38">
        <v>520</v>
      </c>
      <c r="EG55" s="39">
        <v>587</v>
      </c>
      <c r="EH55" s="40">
        <v>1009</v>
      </c>
      <c r="EI55" s="38">
        <v>619</v>
      </c>
      <c r="EJ55" s="39">
        <v>989</v>
      </c>
      <c r="EK55" s="40">
        <v>2210</v>
      </c>
      <c r="EL55" s="38">
        <v>285</v>
      </c>
      <c r="EM55" s="39">
        <v>394</v>
      </c>
      <c r="EN55" s="40">
        <v>836</v>
      </c>
      <c r="EO55" s="38">
        <v>189</v>
      </c>
      <c r="EP55" s="39">
        <v>242</v>
      </c>
      <c r="EQ55" s="40">
        <v>530</v>
      </c>
      <c r="ER55" s="38">
        <v>481</v>
      </c>
      <c r="ES55" s="39">
        <v>653</v>
      </c>
      <c r="ET55" s="40">
        <v>1124</v>
      </c>
      <c r="EU55" s="38">
        <v>30</v>
      </c>
      <c r="EV55" s="39">
        <v>-35</v>
      </c>
      <c r="EW55" s="40">
        <v>289</v>
      </c>
      <c r="EX55" s="38">
        <v>733</v>
      </c>
      <c r="EY55" s="39">
        <v>881</v>
      </c>
      <c r="EZ55" s="40">
        <v>1339</v>
      </c>
      <c r="FA55" s="38">
        <v>363</v>
      </c>
      <c r="FB55" s="39">
        <v>638</v>
      </c>
      <c r="FC55" s="40">
        <v>1358</v>
      </c>
      <c r="FD55" s="38">
        <v>624</v>
      </c>
      <c r="FE55" s="39">
        <v>1137</v>
      </c>
      <c r="FF55" s="40">
        <v>1788</v>
      </c>
      <c r="FG55" s="38">
        <v>418</v>
      </c>
      <c r="FH55" s="39">
        <v>1168</v>
      </c>
      <c r="FI55" s="40">
        <v>1245</v>
      </c>
      <c r="FJ55" s="38">
        <v>431</v>
      </c>
      <c r="FK55" s="39">
        <v>967</v>
      </c>
      <c r="FL55" s="40">
        <v>1346</v>
      </c>
    </row>
    <row r="56" spans="1:168" s="41" customFormat="1" ht="15.75" x14ac:dyDescent="0.25">
      <c r="A56" s="35"/>
      <c r="B56" s="36"/>
      <c r="C56" s="36" t="s">
        <v>100</v>
      </c>
      <c r="D56" s="36"/>
      <c r="E56" s="36"/>
      <c r="F56" s="37"/>
      <c r="G56" s="38">
        <v>2367</v>
      </c>
      <c r="H56" s="39">
        <v>11307</v>
      </c>
      <c r="I56" s="40">
        <v>12262</v>
      </c>
      <c r="J56" s="38">
        <v>124</v>
      </c>
      <c r="K56" s="39">
        <v>581</v>
      </c>
      <c r="L56" s="40">
        <v>777</v>
      </c>
      <c r="M56" s="38">
        <v>690</v>
      </c>
      <c r="N56" s="39">
        <v>2978</v>
      </c>
      <c r="O56" s="40">
        <v>3062</v>
      </c>
      <c r="P56" s="38">
        <v>2789</v>
      </c>
      <c r="Q56" s="39">
        <v>8150</v>
      </c>
      <c r="R56" s="40">
        <v>8313</v>
      </c>
      <c r="S56" s="38">
        <v>84</v>
      </c>
      <c r="T56" s="39">
        <v>168</v>
      </c>
      <c r="U56" s="40">
        <v>351</v>
      </c>
      <c r="V56" s="38">
        <v>384</v>
      </c>
      <c r="W56" s="39">
        <v>952</v>
      </c>
      <c r="X56" s="40">
        <v>3416</v>
      </c>
      <c r="Y56" s="38">
        <v>791</v>
      </c>
      <c r="Z56" s="39">
        <v>7275</v>
      </c>
      <c r="AA56" s="40">
        <v>6439</v>
      </c>
      <c r="AB56" s="38">
        <v>167</v>
      </c>
      <c r="AC56" s="39">
        <v>827</v>
      </c>
      <c r="AD56" s="40">
        <v>630</v>
      </c>
      <c r="AE56" s="38">
        <v>159</v>
      </c>
      <c r="AF56" s="39">
        <v>420</v>
      </c>
      <c r="AG56" s="40">
        <v>1082</v>
      </c>
      <c r="AH56" s="38">
        <v>196</v>
      </c>
      <c r="AI56" s="39">
        <v>871</v>
      </c>
      <c r="AJ56" s="40">
        <v>1057</v>
      </c>
      <c r="AK56" s="38">
        <v>277</v>
      </c>
      <c r="AL56" s="39">
        <v>1550</v>
      </c>
      <c r="AM56" s="40">
        <v>1671</v>
      </c>
      <c r="AN56" s="38">
        <v>142</v>
      </c>
      <c r="AO56" s="39">
        <v>512</v>
      </c>
      <c r="AP56" s="40">
        <v>2417</v>
      </c>
      <c r="AQ56" s="38">
        <v>127</v>
      </c>
      <c r="AR56" s="39">
        <v>260</v>
      </c>
      <c r="AS56" s="40">
        <v>8131</v>
      </c>
      <c r="AT56" s="38">
        <v>278</v>
      </c>
      <c r="AU56" s="39">
        <v>1915</v>
      </c>
      <c r="AV56" s="40">
        <v>2019</v>
      </c>
      <c r="AW56" s="38">
        <v>737</v>
      </c>
      <c r="AX56" s="39">
        <v>4060</v>
      </c>
      <c r="AY56" s="40">
        <v>6440</v>
      </c>
      <c r="AZ56" s="38">
        <v>284</v>
      </c>
      <c r="BA56" s="39">
        <v>393</v>
      </c>
      <c r="BB56" s="40">
        <v>418</v>
      </c>
      <c r="BC56" s="38">
        <v>3553</v>
      </c>
      <c r="BD56" s="39">
        <v>5799</v>
      </c>
      <c r="BE56" s="40">
        <v>6041</v>
      </c>
      <c r="BF56" s="38">
        <v>1115</v>
      </c>
      <c r="BG56" s="39">
        <v>2262</v>
      </c>
      <c r="BH56" s="40">
        <v>2386</v>
      </c>
      <c r="BI56" s="38">
        <v>318</v>
      </c>
      <c r="BJ56" s="39">
        <v>1304</v>
      </c>
      <c r="BK56" s="40">
        <v>903</v>
      </c>
      <c r="BL56" s="38">
        <v>351</v>
      </c>
      <c r="BM56" s="39">
        <v>905</v>
      </c>
      <c r="BN56" s="40">
        <v>1014</v>
      </c>
      <c r="BO56" s="38">
        <v>322</v>
      </c>
      <c r="BP56" s="39">
        <v>663</v>
      </c>
      <c r="BQ56" s="40">
        <v>697</v>
      </c>
      <c r="BR56" s="38">
        <v>252</v>
      </c>
      <c r="BS56" s="39">
        <v>669</v>
      </c>
      <c r="BT56" s="40">
        <v>669</v>
      </c>
      <c r="BU56" s="38">
        <v>125</v>
      </c>
      <c r="BV56" s="39">
        <v>241</v>
      </c>
      <c r="BW56" s="40">
        <v>1504</v>
      </c>
      <c r="BX56" s="38">
        <v>63</v>
      </c>
      <c r="BY56" s="39">
        <v>126</v>
      </c>
      <c r="BZ56" s="40">
        <v>1306</v>
      </c>
      <c r="CA56" s="38">
        <v>261</v>
      </c>
      <c r="CB56" s="39">
        <v>1066</v>
      </c>
      <c r="CC56" s="40">
        <v>1073</v>
      </c>
      <c r="CD56" s="38">
        <v>210</v>
      </c>
      <c r="CE56" s="39">
        <v>561</v>
      </c>
      <c r="CF56" s="40">
        <v>636</v>
      </c>
      <c r="CG56" s="38">
        <v>382</v>
      </c>
      <c r="CH56" s="39">
        <v>575</v>
      </c>
      <c r="CI56" s="40">
        <v>1294</v>
      </c>
      <c r="CJ56" s="38">
        <v>313</v>
      </c>
      <c r="CK56" s="39">
        <v>695</v>
      </c>
      <c r="CL56" s="40">
        <v>736</v>
      </c>
      <c r="CM56" s="38">
        <v>164</v>
      </c>
      <c r="CN56" s="39">
        <v>633</v>
      </c>
      <c r="CO56" s="40">
        <v>685</v>
      </c>
      <c r="CP56" s="38">
        <v>123</v>
      </c>
      <c r="CQ56" s="39">
        <v>522</v>
      </c>
      <c r="CR56" s="40">
        <v>535</v>
      </c>
      <c r="CS56" s="38">
        <v>117</v>
      </c>
      <c r="CT56" s="39">
        <v>383</v>
      </c>
      <c r="CU56" s="40">
        <v>426</v>
      </c>
      <c r="CV56" s="38">
        <v>71</v>
      </c>
      <c r="CW56" s="39">
        <v>655</v>
      </c>
      <c r="CX56" s="40">
        <v>762</v>
      </c>
      <c r="CY56" s="38">
        <v>69</v>
      </c>
      <c r="CZ56" s="39">
        <v>494</v>
      </c>
      <c r="DA56" s="40">
        <v>582</v>
      </c>
      <c r="DB56" s="38">
        <v>112</v>
      </c>
      <c r="DC56" s="39">
        <v>1163</v>
      </c>
      <c r="DD56" s="40">
        <v>1163</v>
      </c>
      <c r="DE56" s="38">
        <v>109</v>
      </c>
      <c r="DF56" s="39">
        <v>274</v>
      </c>
      <c r="DG56" s="40">
        <v>1327</v>
      </c>
      <c r="DH56" s="38">
        <v>347</v>
      </c>
      <c r="DI56" s="39">
        <v>528</v>
      </c>
      <c r="DJ56" s="40">
        <v>1141</v>
      </c>
      <c r="DK56" s="38">
        <v>807</v>
      </c>
      <c r="DL56" s="39">
        <v>1393</v>
      </c>
      <c r="DM56" s="40">
        <v>1575</v>
      </c>
      <c r="DN56" s="38">
        <v>145</v>
      </c>
      <c r="DO56" s="39">
        <v>294</v>
      </c>
      <c r="DP56" s="40">
        <v>318</v>
      </c>
      <c r="DQ56" s="38">
        <v>44</v>
      </c>
      <c r="DR56" s="39">
        <v>118</v>
      </c>
      <c r="DS56" s="40">
        <v>152</v>
      </c>
      <c r="DT56" s="38">
        <v>5</v>
      </c>
      <c r="DU56" s="39">
        <v>17</v>
      </c>
      <c r="DV56" s="40">
        <v>24</v>
      </c>
      <c r="DW56" s="38">
        <v>121</v>
      </c>
      <c r="DX56" s="39">
        <v>561</v>
      </c>
      <c r="DY56" s="40">
        <v>581</v>
      </c>
      <c r="DZ56" s="38">
        <v>125</v>
      </c>
      <c r="EA56" s="39">
        <v>259</v>
      </c>
      <c r="EB56" s="40">
        <v>278</v>
      </c>
      <c r="EC56" s="38">
        <v>30</v>
      </c>
      <c r="ED56" s="39">
        <v>112</v>
      </c>
      <c r="EE56" s="40">
        <v>758</v>
      </c>
      <c r="EF56" s="38">
        <v>107</v>
      </c>
      <c r="EG56" s="39">
        <v>119</v>
      </c>
      <c r="EH56" s="40">
        <v>189</v>
      </c>
      <c r="EI56" s="38">
        <v>38</v>
      </c>
      <c r="EJ56" s="39">
        <v>218</v>
      </c>
      <c r="EK56" s="40">
        <v>290</v>
      </c>
      <c r="EL56" s="38">
        <v>44</v>
      </c>
      <c r="EM56" s="39">
        <v>72</v>
      </c>
      <c r="EN56" s="40">
        <v>74</v>
      </c>
      <c r="EO56" s="38">
        <v>11</v>
      </c>
      <c r="EP56" s="39">
        <v>22</v>
      </c>
      <c r="EQ56" s="40">
        <v>54</v>
      </c>
      <c r="ER56" s="38">
        <v>25</v>
      </c>
      <c r="ES56" s="39">
        <v>48</v>
      </c>
      <c r="ET56" s="40">
        <v>51</v>
      </c>
      <c r="EU56" s="38">
        <v>119</v>
      </c>
      <c r="EV56" s="39">
        <v>171</v>
      </c>
      <c r="EW56" s="40">
        <v>173</v>
      </c>
      <c r="EX56" s="38">
        <v>10</v>
      </c>
      <c r="EY56" s="39">
        <v>20</v>
      </c>
      <c r="EZ56" s="40">
        <v>23</v>
      </c>
      <c r="FA56" s="38">
        <v>253</v>
      </c>
      <c r="FB56" s="39">
        <v>334</v>
      </c>
      <c r="FC56" s="40">
        <v>397</v>
      </c>
      <c r="FD56" s="38">
        <v>23</v>
      </c>
      <c r="FE56" s="39">
        <v>107</v>
      </c>
      <c r="FF56" s="40">
        <v>220</v>
      </c>
      <c r="FG56" s="38">
        <v>20</v>
      </c>
      <c r="FH56" s="39">
        <v>92</v>
      </c>
      <c r="FI56" s="40">
        <v>143</v>
      </c>
      <c r="FJ56" s="38">
        <v>6</v>
      </c>
      <c r="FK56" s="39">
        <v>19</v>
      </c>
      <c r="FL56" s="40">
        <v>35</v>
      </c>
    </row>
    <row r="57" spans="1:168" s="41" customFormat="1" ht="15.75" x14ac:dyDescent="0.25">
      <c r="A57" s="35"/>
      <c r="B57" s="36"/>
      <c r="C57" s="36" t="s">
        <v>101</v>
      </c>
      <c r="D57" s="36"/>
      <c r="E57" s="36"/>
      <c r="F57" s="37"/>
      <c r="G57" s="38" t="s">
        <v>66</v>
      </c>
      <c r="H57" s="39" t="s">
        <v>66</v>
      </c>
      <c r="I57" s="40">
        <v>5</v>
      </c>
      <c r="J57" s="38">
        <v>22</v>
      </c>
      <c r="K57" s="39">
        <v>22</v>
      </c>
      <c r="L57" s="40">
        <v>23</v>
      </c>
      <c r="M57" s="38" t="s">
        <v>66</v>
      </c>
      <c r="N57" s="39">
        <v>5</v>
      </c>
      <c r="O57" s="40">
        <v>5</v>
      </c>
      <c r="P57" s="38">
        <v>91</v>
      </c>
      <c r="Q57" s="39">
        <v>114</v>
      </c>
      <c r="R57" s="40">
        <v>115</v>
      </c>
      <c r="S57" s="38">
        <v>105</v>
      </c>
      <c r="T57" s="39">
        <v>105</v>
      </c>
      <c r="U57" s="40">
        <v>107</v>
      </c>
      <c r="V57" s="38" t="s">
        <v>66</v>
      </c>
      <c r="W57" s="39">
        <v>0</v>
      </c>
      <c r="X57" s="40">
        <v>3</v>
      </c>
      <c r="Y57" s="38">
        <v>10</v>
      </c>
      <c r="Z57" s="39">
        <v>9</v>
      </c>
      <c r="AA57" s="40">
        <v>12</v>
      </c>
      <c r="AB57" s="38">
        <v>3</v>
      </c>
      <c r="AC57" s="39">
        <v>3</v>
      </c>
      <c r="AD57" s="40">
        <v>6</v>
      </c>
      <c r="AE57" s="38" t="s">
        <v>66</v>
      </c>
      <c r="AF57" s="39" t="s">
        <v>66</v>
      </c>
      <c r="AG57" s="40">
        <v>2</v>
      </c>
      <c r="AH57" s="38">
        <v>2</v>
      </c>
      <c r="AI57" s="39">
        <v>2</v>
      </c>
      <c r="AJ57" s="40">
        <v>6</v>
      </c>
      <c r="AK57" s="38">
        <v>30</v>
      </c>
      <c r="AL57" s="39">
        <v>30</v>
      </c>
      <c r="AM57" s="40">
        <v>33</v>
      </c>
      <c r="AN57" s="38">
        <v>281</v>
      </c>
      <c r="AO57" s="39">
        <v>281</v>
      </c>
      <c r="AP57" s="40">
        <v>1</v>
      </c>
      <c r="AQ57" s="38">
        <v>1730</v>
      </c>
      <c r="AR57" s="39">
        <v>1730</v>
      </c>
      <c r="AS57" s="40">
        <v>9</v>
      </c>
      <c r="AT57" s="38">
        <v>13</v>
      </c>
      <c r="AU57" s="39">
        <v>13</v>
      </c>
      <c r="AV57" s="40">
        <v>14</v>
      </c>
      <c r="AW57" s="38">
        <v>34</v>
      </c>
      <c r="AX57" s="39">
        <v>34</v>
      </c>
      <c r="AY57" s="40">
        <v>35</v>
      </c>
      <c r="AZ57" s="38" t="s">
        <v>66</v>
      </c>
      <c r="BA57" s="39" t="s">
        <v>66</v>
      </c>
      <c r="BB57" s="40">
        <v>1</v>
      </c>
      <c r="BC57" s="38">
        <v>48</v>
      </c>
      <c r="BD57" s="39">
        <v>48</v>
      </c>
      <c r="BE57" s="40">
        <v>53</v>
      </c>
      <c r="BF57" s="38" t="s">
        <v>66</v>
      </c>
      <c r="BG57" s="39" t="s">
        <v>66</v>
      </c>
      <c r="BH57" s="40">
        <v>1</v>
      </c>
      <c r="BI57" s="38" t="s">
        <v>66</v>
      </c>
      <c r="BJ57" s="39" t="s">
        <v>66</v>
      </c>
      <c r="BK57" s="40">
        <v>2</v>
      </c>
      <c r="BL57" s="38">
        <v>0</v>
      </c>
      <c r="BM57" s="39">
        <v>200</v>
      </c>
      <c r="BN57" s="40">
        <v>201</v>
      </c>
      <c r="BO57" s="38">
        <v>2</v>
      </c>
      <c r="BP57" s="39">
        <v>2</v>
      </c>
      <c r="BQ57" s="40">
        <v>4</v>
      </c>
      <c r="BR57" s="38" t="s">
        <v>66</v>
      </c>
      <c r="BS57" s="39" t="s">
        <v>66</v>
      </c>
      <c r="BT57" s="40">
        <v>1</v>
      </c>
      <c r="BU57" s="38">
        <v>6</v>
      </c>
      <c r="BV57" s="39">
        <v>6</v>
      </c>
      <c r="BW57" s="40">
        <v>8</v>
      </c>
      <c r="BX57" s="38">
        <v>0</v>
      </c>
      <c r="BY57" s="39">
        <v>0</v>
      </c>
      <c r="BZ57" s="40">
        <v>2</v>
      </c>
      <c r="CA57" s="38" t="s">
        <v>66</v>
      </c>
      <c r="CB57" s="39" t="s">
        <v>66</v>
      </c>
      <c r="CC57" s="40">
        <v>1</v>
      </c>
      <c r="CD57" s="38" t="s">
        <v>66</v>
      </c>
      <c r="CE57" s="39" t="s">
        <v>66</v>
      </c>
      <c r="CF57" s="40" t="s">
        <v>66</v>
      </c>
      <c r="CG57" s="38" t="s">
        <v>66</v>
      </c>
      <c r="CH57" s="39">
        <v>0</v>
      </c>
      <c r="CI57" s="40">
        <v>2</v>
      </c>
      <c r="CJ57" s="38" t="s">
        <v>66</v>
      </c>
      <c r="CK57" s="39" t="s">
        <v>66</v>
      </c>
      <c r="CL57" s="40">
        <v>1</v>
      </c>
      <c r="CM57" s="38" t="s">
        <v>66</v>
      </c>
      <c r="CN57" s="39" t="s">
        <v>66</v>
      </c>
      <c r="CO57" s="40">
        <v>2</v>
      </c>
      <c r="CP57" s="38" t="s">
        <v>66</v>
      </c>
      <c r="CQ57" s="39" t="s">
        <v>66</v>
      </c>
      <c r="CR57" s="40">
        <v>1</v>
      </c>
      <c r="CS57" s="38" t="s">
        <v>66</v>
      </c>
      <c r="CT57" s="39" t="s">
        <v>66</v>
      </c>
      <c r="CU57" s="40">
        <v>1</v>
      </c>
      <c r="CV57" s="38">
        <v>21</v>
      </c>
      <c r="CW57" s="39">
        <v>21</v>
      </c>
      <c r="CX57" s="40">
        <v>24</v>
      </c>
      <c r="CY57" s="38" t="s">
        <v>66</v>
      </c>
      <c r="CZ57" s="39" t="s">
        <v>66</v>
      </c>
      <c r="DA57" s="40">
        <v>2</v>
      </c>
      <c r="DB57" s="38" t="s">
        <v>66</v>
      </c>
      <c r="DC57" s="39" t="s">
        <v>66</v>
      </c>
      <c r="DD57" s="40">
        <v>0</v>
      </c>
      <c r="DE57" s="38">
        <v>55</v>
      </c>
      <c r="DF57" s="39">
        <v>55</v>
      </c>
      <c r="DG57" s="40">
        <v>57</v>
      </c>
      <c r="DH57" s="38" t="s">
        <v>66</v>
      </c>
      <c r="DI57" s="39" t="s">
        <v>66</v>
      </c>
      <c r="DJ57" s="40">
        <v>2</v>
      </c>
      <c r="DK57" s="38" t="s">
        <v>66</v>
      </c>
      <c r="DL57" s="39" t="s">
        <v>66</v>
      </c>
      <c r="DM57" s="40">
        <v>1</v>
      </c>
      <c r="DN57" s="38" t="s">
        <v>66</v>
      </c>
      <c r="DO57" s="39">
        <v>26</v>
      </c>
      <c r="DP57" s="40">
        <v>27</v>
      </c>
      <c r="DQ57" s="38" t="s">
        <v>66</v>
      </c>
      <c r="DR57" s="39" t="s">
        <v>66</v>
      </c>
      <c r="DS57" s="40">
        <v>1</v>
      </c>
      <c r="DT57" s="38" t="s">
        <v>66</v>
      </c>
      <c r="DU57" s="39" t="s">
        <v>66</v>
      </c>
      <c r="DV57" s="40">
        <v>3</v>
      </c>
      <c r="DW57" s="38">
        <v>0</v>
      </c>
      <c r="DX57" s="39">
        <v>0</v>
      </c>
      <c r="DY57" s="40">
        <v>0</v>
      </c>
      <c r="DZ57" s="38" t="s">
        <v>66</v>
      </c>
      <c r="EA57" s="39" t="s">
        <v>66</v>
      </c>
      <c r="EB57" s="40">
        <v>0</v>
      </c>
      <c r="EC57" s="38">
        <v>87</v>
      </c>
      <c r="ED57" s="39">
        <v>87</v>
      </c>
      <c r="EE57" s="40">
        <v>1</v>
      </c>
      <c r="EF57" s="38" t="s">
        <v>66</v>
      </c>
      <c r="EG57" s="39" t="s">
        <v>66</v>
      </c>
      <c r="EH57" s="40">
        <v>1</v>
      </c>
      <c r="EI57" s="38" t="s">
        <v>66</v>
      </c>
      <c r="EJ57" s="39" t="s">
        <v>66</v>
      </c>
      <c r="EK57" s="40">
        <v>1</v>
      </c>
      <c r="EL57" s="38" t="s">
        <v>66</v>
      </c>
      <c r="EM57" s="39" t="s">
        <v>66</v>
      </c>
      <c r="EN57" s="40">
        <v>0</v>
      </c>
      <c r="EO57" s="38" t="s">
        <v>66</v>
      </c>
      <c r="EP57" s="39" t="s">
        <v>66</v>
      </c>
      <c r="EQ57" s="40">
        <v>0</v>
      </c>
      <c r="ER57" s="38" t="s">
        <v>66</v>
      </c>
      <c r="ES57" s="39" t="s">
        <v>66</v>
      </c>
      <c r="ET57" s="40">
        <v>0</v>
      </c>
      <c r="EU57" s="38" t="s">
        <v>66</v>
      </c>
      <c r="EV57" s="39" t="s">
        <v>66</v>
      </c>
      <c r="EW57" s="40">
        <v>0</v>
      </c>
      <c r="EX57" s="38" t="s">
        <v>66</v>
      </c>
      <c r="EY57" s="39" t="s">
        <v>66</v>
      </c>
      <c r="EZ57" s="40">
        <v>0</v>
      </c>
      <c r="FA57" s="38" t="s">
        <v>66</v>
      </c>
      <c r="FB57" s="39" t="s">
        <v>66</v>
      </c>
      <c r="FC57" s="40">
        <v>0</v>
      </c>
      <c r="FD57" s="38">
        <v>35</v>
      </c>
      <c r="FE57" s="39">
        <v>35</v>
      </c>
      <c r="FF57" s="40">
        <v>36</v>
      </c>
      <c r="FG57" s="38" t="s">
        <v>66</v>
      </c>
      <c r="FH57" s="39" t="s">
        <v>66</v>
      </c>
      <c r="FI57" s="40">
        <v>0</v>
      </c>
      <c r="FJ57" s="38" t="s">
        <v>66</v>
      </c>
      <c r="FK57" s="39" t="s">
        <v>66</v>
      </c>
      <c r="FL57" s="40">
        <v>1</v>
      </c>
    </row>
    <row r="58" spans="1:168" s="41" customFormat="1" ht="15.75" x14ac:dyDescent="0.25">
      <c r="A58" s="35"/>
      <c r="B58" s="36"/>
      <c r="C58" s="36" t="s">
        <v>95</v>
      </c>
      <c r="D58" s="36"/>
      <c r="E58" s="36"/>
      <c r="F58" s="37"/>
      <c r="G58" s="38">
        <v>118990</v>
      </c>
      <c r="H58" s="39">
        <v>118989</v>
      </c>
      <c r="I58" s="40">
        <v>119020</v>
      </c>
      <c r="J58" s="38">
        <v>1474</v>
      </c>
      <c r="K58" s="39">
        <v>2002</v>
      </c>
      <c r="L58" s="40">
        <v>2004</v>
      </c>
      <c r="M58" s="38">
        <v>26129</v>
      </c>
      <c r="N58" s="39">
        <v>29047</v>
      </c>
      <c r="O58" s="40">
        <v>29047</v>
      </c>
      <c r="P58" s="38">
        <v>19572</v>
      </c>
      <c r="Q58" s="39">
        <v>22208</v>
      </c>
      <c r="R58" s="40">
        <v>22458</v>
      </c>
      <c r="S58" s="38">
        <v>2326</v>
      </c>
      <c r="T58" s="39">
        <v>2848</v>
      </c>
      <c r="U58" s="40">
        <v>2848</v>
      </c>
      <c r="V58" s="38">
        <v>4339</v>
      </c>
      <c r="W58" s="39">
        <v>4710</v>
      </c>
      <c r="X58" s="40">
        <v>4715</v>
      </c>
      <c r="Y58" s="38">
        <v>15718</v>
      </c>
      <c r="Z58" s="39">
        <v>18104</v>
      </c>
      <c r="AA58" s="40">
        <v>18120</v>
      </c>
      <c r="AB58" s="38">
        <v>5806</v>
      </c>
      <c r="AC58" s="39">
        <v>6379</v>
      </c>
      <c r="AD58" s="40">
        <v>6384</v>
      </c>
      <c r="AE58" s="38">
        <v>3605</v>
      </c>
      <c r="AF58" s="39">
        <v>5437</v>
      </c>
      <c r="AG58" s="40">
        <v>5440</v>
      </c>
      <c r="AH58" s="38">
        <v>5835</v>
      </c>
      <c r="AI58" s="39">
        <v>7303</v>
      </c>
      <c r="AJ58" s="40">
        <v>7313</v>
      </c>
      <c r="AK58" s="38">
        <v>5126</v>
      </c>
      <c r="AL58" s="39">
        <v>5126</v>
      </c>
      <c r="AM58" s="40">
        <v>5933</v>
      </c>
      <c r="AN58" s="38">
        <v>1922</v>
      </c>
      <c r="AO58" s="39">
        <v>1922</v>
      </c>
      <c r="AP58" s="40">
        <v>2069</v>
      </c>
      <c r="AQ58" s="38">
        <v>10778</v>
      </c>
      <c r="AR58" s="39">
        <v>11957</v>
      </c>
      <c r="AS58" s="40">
        <v>12032</v>
      </c>
      <c r="AT58" s="38">
        <v>9312</v>
      </c>
      <c r="AU58" s="39">
        <v>9312</v>
      </c>
      <c r="AV58" s="40">
        <v>9471</v>
      </c>
      <c r="AW58" s="38">
        <v>14230</v>
      </c>
      <c r="AX58" s="39">
        <v>19351</v>
      </c>
      <c r="AY58" s="40">
        <v>19526</v>
      </c>
      <c r="AZ58" s="38">
        <v>963</v>
      </c>
      <c r="BA58" s="39">
        <v>1063</v>
      </c>
      <c r="BB58" s="40">
        <v>1064</v>
      </c>
      <c r="BC58" s="38">
        <v>6962</v>
      </c>
      <c r="BD58" s="39">
        <v>7194</v>
      </c>
      <c r="BE58" s="40">
        <v>7202</v>
      </c>
      <c r="BF58" s="38">
        <v>4533</v>
      </c>
      <c r="BG58" s="39">
        <v>5007</v>
      </c>
      <c r="BH58" s="40">
        <v>5065</v>
      </c>
      <c r="BI58" s="38">
        <v>4997</v>
      </c>
      <c r="BJ58" s="39">
        <v>5756</v>
      </c>
      <c r="BK58" s="40">
        <v>5763</v>
      </c>
      <c r="BL58" s="38">
        <v>4246</v>
      </c>
      <c r="BM58" s="39">
        <v>5994</v>
      </c>
      <c r="BN58" s="40">
        <v>6103</v>
      </c>
      <c r="BO58" s="38">
        <v>1273</v>
      </c>
      <c r="BP58" s="39">
        <v>1521</v>
      </c>
      <c r="BQ58" s="40">
        <v>1522</v>
      </c>
      <c r="BR58" s="38">
        <v>1864</v>
      </c>
      <c r="BS58" s="39">
        <v>2970</v>
      </c>
      <c r="BT58" s="40">
        <v>3073</v>
      </c>
      <c r="BU58" s="38">
        <v>4834</v>
      </c>
      <c r="BV58" s="39">
        <v>4834</v>
      </c>
      <c r="BW58" s="40">
        <v>4837</v>
      </c>
      <c r="BX58" s="38">
        <v>2505</v>
      </c>
      <c r="BY58" s="39">
        <v>2505</v>
      </c>
      <c r="BZ58" s="40">
        <v>2506</v>
      </c>
      <c r="CA58" s="38">
        <v>8605</v>
      </c>
      <c r="CB58" s="39">
        <v>8605</v>
      </c>
      <c r="CC58" s="40">
        <v>8609</v>
      </c>
      <c r="CD58" s="38">
        <v>4158</v>
      </c>
      <c r="CE58" s="39">
        <v>4158</v>
      </c>
      <c r="CF58" s="40">
        <v>4205</v>
      </c>
      <c r="CG58" s="38">
        <v>2748</v>
      </c>
      <c r="CH58" s="39">
        <v>3260</v>
      </c>
      <c r="CI58" s="40">
        <v>3262</v>
      </c>
      <c r="CJ58" s="38">
        <v>2303</v>
      </c>
      <c r="CK58" s="39">
        <v>2987</v>
      </c>
      <c r="CL58" s="40">
        <v>3033</v>
      </c>
      <c r="CM58" s="38">
        <v>9607</v>
      </c>
      <c r="CN58" s="39">
        <v>10671</v>
      </c>
      <c r="CO58" s="40">
        <v>10681</v>
      </c>
      <c r="CP58" s="38">
        <v>2438</v>
      </c>
      <c r="CQ58" s="39">
        <v>2717</v>
      </c>
      <c r="CR58" s="40">
        <v>2730</v>
      </c>
      <c r="CS58" s="38">
        <v>2402</v>
      </c>
      <c r="CT58" s="39">
        <v>2402</v>
      </c>
      <c r="CU58" s="40">
        <v>2427</v>
      </c>
      <c r="CV58" s="38">
        <v>3523</v>
      </c>
      <c r="CW58" s="39">
        <v>3423</v>
      </c>
      <c r="CX58" s="40">
        <v>3470</v>
      </c>
      <c r="CY58" s="38">
        <v>2714</v>
      </c>
      <c r="CZ58" s="39">
        <v>3399</v>
      </c>
      <c r="DA58" s="40">
        <v>3705</v>
      </c>
      <c r="DB58" s="38">
        <v>6775</v>
      </c>
      <c r="DC58" s="39">
        <v>7724</v>
      </c>
      <c r="DD58" s="40">
        <v>7727</v>
      </c>
      <c r="DE58" s="38">
        <v>5714</v>
      </c>
      <c r="DF58" s="39">
        <v>6586</v>
      </c>
      <c r="DG58" s="40">
        <v>6766</v>
      </c>
      <c r="DH58" s="38">
        <v>5070</v>
      </c>
      <c r="DI58" s="39">
        <v>5720</v>
      </c>
      <c r="DJ58" s="40">
        <v>5936</v>
      </c>
      <c r="DK58" s="38">
        <v>1445</v>
      </c>
      <c r="DL58" s="39">
        <v>1800</v>
      </c>
      <c r="DM58" s="40">
        <v>1919</v>
      </c>
      <c r="DN58" s="38">
        <v>789</v>
      </c>
      <c r="DO58" s="39">
        <v>1080</v>
      </c>
      <c r="DP58" s="40">
        <v>1205</v>
      </c>
      <c r="DQ58" s="38">
        <v>1036</v>
      </c>
      <c r="DR58" s="39">
        <v>1840</v>
      </c>
      <c r="DS58" s="40">
        <v>1844</v>
      </c>
      <c r="DT58" s="38">
        <v>1248</v>
      </c>
      <c r="DU58" s="39">
        <v>1421</v>
      </c>
      <c r="DV58" s="40">
        <v>1421</v>
      </c>
      <c r="DW58" s="38">
        <v>2133</v>
      </c>
      <c r="DX58" s="39">
        <v>2323</v>
      </c>
      <c r="DY58" s="40">
        <v>2450</v>
      </c>
      <c r="DZ58" s="38">
        <v>955</v>
      </c>
      <c r="EA58" s="39">
        <v>1458</v>
      </c>
      <c r="EB58" s="40">
        <v>1459</v>
      </c>
      <c r="EC58" s="38">
        <v>1632</v>
      </c>
      <c r="ED58" s="39">
        <v>1632</v>
      </c>
      <c r="EE58" s="40">
        <v>1683</v>
      </c>
      <c r="EF58" s="38">
        <v>952</v>
      </c>
      <c r="EG58" s="39">
        <v>952</v>
      </c>
      <c r="EH58" s="40">
        <v>1007</v>
      </c>
      <c r="EI58" s="38">
        <v>2143</v>
      </c>
      <c r="EJ58" s="39">
        <v>2445</v>
      </c>
      <c r="EK58" s="40">
        <v>2621</v>
      </c>
      <c r="EL58" s="38">
        <v>1246</v>
      </c>
      <c r="EM58" s="39">
        <v>1280</v>
      </c>
      <c r="EN58" s="40">
        <v>1289</v>
      </c>
      <c r="EO58" s="38">
        <v>955</v>
      </c>
      <c r="EP58" s="39">
        <v>1011</v>
      </c>
      <c r="EQ58" s="40">
        <v>1017</v>
      </c>
      <c r="ER58" s="38">
        <v>993</v>
      </c>
      <c r="ES58" s="39">
        <v>1099</v>
      </c>
      <c r="ET58" s="40">
        <v>1107</v>
      </c>
      <c r="EU58" s="38">
        <v>1408</v>
      </c>
      <c r="EV58" s="39">
        <v>1408</v>
      </c>
      <c r="EW58" s="40">
        <v>1413</v>
      </c>
      <c r="EX58" s="38">
        <v>690</v>
      </c>
      <c r="EY58" s="39">
        <v>950</v>
      </c>
      <c r="EZ58" s="40">
        <v>950</v>
      </c>
      <c r="FA58" s="38">
        <v>1316</v>
      </c>
      <c r="FB58" s="39">
        <v>1497</v>
      </c>
      <c r="FC58" s="40">
        <v>1498</v>
      </c>
      <c r="FD58" s="38">
        <v>1318</v>
      </c>
      <c r="FE58" s="39">
        <v>1429</v>
      </c>
      <c r="FF58" s="40">
        <v>1486</v>
      </c>
      <c r="FG58" s="38">
        <v>481</v>
      </c>
      <c r="FH58" s="39">
        <v>651</v>
      </c>
      <c r="FI58" s="40">
        <v>700</v>
      </c>
      <c r="FJ58" s="38">
        <v>1725</v>
      </c>
      <c r="FK58" s="39">
        <v>1912</v>
      </c>
      <c r="FL58" s="40">
        <v>1938</v>
      </c>
    </row>
    <row r="59" spans="1:168" s="41" customFormat="1" ht="15.75" x14ac:dyDescent="0.25">
      <c r="A59" s="35"/>
      <c r="B59" s="36"/>
      <c r="C59" s="36"/>
      <c r="D59" s="36" t="s">
        <v>102</v>
      </c>
      <c r="E59" s="36"/>
      <c r="F59" s="37"/>
      <c r="G59" s="38">
        <v>18960</v>
      </c>
      <c r="H59" s="39">
        <v>18959</v>
      </c>
      <c r="I59" s="40">
        <v>18990</v>
      </c>
      <c r="J59" s="38">
        <v>1202</v>
      </c>
      <c r="K59" s="39">
        <v>1729</v>
      </c>
      <c r="L59" s="40">
        <v>1729</v>
      </c>
      <c r="M59" s="38">
        <v>26129</v>
      </c>
      <c r="N59" s="39">
        <v>29047</v>
      </c>
      <c r="O59" s="40">
        <v>29047</v>
      </c>
      <c r="P59" s="38">
        <v>14754</v>
      </c>
      <c r="Q59" s="39">
        <v>17390</v>
      </c>
      <c r="R59" s="40">
        <v>17640</v>
      </c>
      <c r="S59" s="38">
        <v>2326</v>
      </c>
      <c r="T59" s="39">
        <v>2848</v>
      </c>
      <c r="U59" s="40">
        <v>2848</v>
      </c>
      <c r="V59" s="38">
        <v>4339</v>
      </c>
      <c r="W59" s="39">
        <v>4710</v>
      </c>
      <c r="X59" s="40">
        <v>4715</v>
      </c>
      <c r="Y59" s="38">
        <v>15718</v>
      </c>
      <c r="Z59" s="39">
        <v>18104</v>
      </c>
      <c r="AA59" s="40">
        <v>18120</v>
      </c>
      <c r="AB59" s="38">
        <v>5806</v>
      </c>
      <c r="AC59" s="39">
        <v>6379</v>
      </c>
      <c r="AD59" s="40">
        <v>6384</v>
      </c>
      <c r="AE59" s="38">
        <v>3546</v>
      </c>
      <c r="AF59" s="39">
        <v>5378</v>
      </c>
      <c r="AG59" s="40">
        <v>5381</v>
      </c>
      <c r="AH59" s="38">
        <v>5835</v>
      </c>
      <c r="AI59" s="39">
        <v>7303</v>
      </c>
      <c r="AJ59" s="40">
        <v>7313</v>
      </c>
      <c r="AK59" s="38">
        <v>5126</v>
      </c>
      <c r="AL59" s="39">
        <v>5126</v>
      </c>
      <c r="AM59" s="40">
        <v>5933</v>
      </c>
      <c r="AN59" s="38">
        <v>1922</v>
      </c>
      <c r="AO59" s="39">
        <v>1922</v>
      </c>
      <c r="AP59" s="40">
        <v>2069</v>
      </c>
      <c r="AQ59" s="38">
        <v>9201</v>
      </c>
      <c r="AR59" s="39">
        <v>10380</v>
      </c>
      <c r="AS59" s="40">
        <v>10455</v>
      </c>
      <c r="AT59" s="38">
        <v>4677</v>
      </c>
      <c r="AU59" s="39">
        <v>4677</v>
      </c>
      <c r="AV59" s="40">
        <v>4835</v>
      </c>
      <c r="AW59" s="38">
        <v>14230</v>
      </c>
      <c r="AX59" s="39">
        <v>19351</v>
      </c>
      <c r="AY59" s="40">
        <v>19526</v>
      </c>
      <c r="AZ59" s="38">
        <v>960</v>
      </c>
      <c r="BA59" s="39">
        <v>1060</v>
      </c>
      <c r="BB59" s="40">
        <v>1061</v>
      </c>
      <c r="BC59" s="38">
        <v>6962</v>
      </c>
      <c r="BD59" s="39">
        <v>7194</v>
      </c>
      <c r="BE59" s="40">
        <v>7202</v>
      </c>
      <c r="BF59" s="38">
        <v>4533</v>
      </c>
      <c r="BG59" s="39">
        <v>5007</v>
      </c>
      <c r="BH59" s="40">
        <v>5065</v>
      </c>
      <c r="BI59" s="38">
        <v>4087</v>
      </c>
      <c r="BJ59" s="39">
        <v>4847</v>
      </c>
      <c r="BK59" s="40">
        <v>4848</v>
      </c>
      <c r="BL59" s="38">
        <v>3267</v>
      </c>
      <c r="BM59" s="39">
        <v>5016</v>
      </c>
      <c r="BN59" s="40">
        <v>5125</v>
      </c>
      <c r="BO59" s="38">
        <v>1273</v>
      </c>
      <c r="BP59" s="39">
        <v>1521</v>
      </c>
      <c r="BQ59" s="40">
        <v>1522</v>
      </c>
      <c r="BR59" s="38">
        <v>1864</v>
      </c>
      <c r="BS59" s="39">
        <v>2970</v>
      </c>
      <c r="BT59" s="40">
        <v>3073</v>
      </c>
      <c r="BU59" s="38">
        <v>4834</v>
      </c>
      <c r="BV59" s="39">
        <v>4834</v>
      </c>
      <c r="BW59" s="40">
        <v>4834</v>
      </c>
      <c r="BX59" s="38">
        <v>2505</v>
      </c>
      <c r="BY59" s="39">
        <v>2505</v>
      </c>
      <c r="BZ59" s="40">
        <v>2506</v>
      </c>
      <c r="CA59" s="38">
        <v>8600</v>
      </c>
      <c r="CB59" s="39">
        <v>8600</v>
      </c>
      <c r="CC59" s="40">
        <v>8604</v>
      </c>
      <c r="CD59" s="38">
        <v>4158</v>
      </c>
      <c r="CE59" s="39">
        <v>4158</v>
      </c>
      <c r="CF59" s="40">
        <v>4205</v>
      </c>
      <c r="CG59" s="38">
        <v>2748</v>
      </c>
      <c r="CH59" s="39">
        <v>3260</v>
      </c>
      <c r="CI59" s="40">
        <v>3260</v>
      </c>
      <c r="CJ59" s="38">
        <v>2180</v>
      </c>
      <c r="CK59" s="39">
        <v>2865</v>
      </c>
      <c r="CL59" s="40">
        <v>2909</v>
      </c>
      <c r="CM59" s="38">
        <v>9519</v>
      </c>
      <c r="CN59" s="39">
        <v>10584</v>
      </c>
      <c r="CO59" s="40">
        <v>10591</v>
      </c>
      <c r="CP59" s="38">
        <v>2137</v>
      </c>
      <c r="CQ59" s="39">
        <v>2416</v>
      </c>
      <c r="CR59" s="40">
        <v>2430</v>
      </c>
      <c r="CS59" s="38">
        <v>2006</v>
      </c>
      <c r="CT59" s="39">
        <v>2006</v>
      </c>
      <c r="CU59" s="40">
        <v>2032</v>
      </c>
      <c r="CV59" s="38">
        <v>3523</v>
      </c>
      <c r="CW59" s="39">
        <v>3423</v>
      </c>
      <c r="CX59" s="40">
        <v>3470</v>
      </c>
      <c r="CY59" s="38">
        <v>2714</v>
      </c>
      <c r="CZ59" s="39">
        <v>3399</v>
      </c>
      <c r="DA59" s="40">
        <v>3705</v>
      </c>
      <c r="DB59" s="38">
        <v>6775</v>
      </c>
      <c r="DC59" s="39">
        <v>7724</v>
      </c>
      <c r="DD59" s="40">
        <v>7727</v>
      </c>
      <c r="DE59" s="38">
        <v>5714</v>
      </c>
      <c r="DF59" s="39">
        <v>6586</v>
      </c>
      <c r="DG59" s="40">
        <v>6764</v>
      </c>
      <c r="DH59" s="38">
        <v>4859</v>
      </c>
      <c r="DI59" s="39">
        <v>5509</v>
      </c>
      <c r="DJ59" s="40">
        <v>5725</v>
      </c>
      <c r="DK59" s="38">
        <v>1445</v>
      </c>
      <c r="DL59" s="39">
        <v>1800</v>
      </c>
      <c r="DM59" s="40">
        <v>1919</v>
      </c>
      <c r="DN59" s="38">
        <v>619</v>
      </c>
      <c r="DO59" s="39">
        <v>910</v>
      </c>
      <c r="DP59" s="40">
        <v>1035</v>
      </c>
      <c r="DQ59" s="38">
        <v>950</v>
      </c>
      <c r="DR59" s="39">
        <v>1755</v>
      </c>
      <c r="DS59" s="40">
        <v>1758</v>
      </c>
      <c r="DT59" s="38">
        <v>1168</v>
      </c>
      <c r="DU59" s="39">
        <v>1341</v>
      </c>
      <c r="DV59" s="40">
        <v>1341</v>
      </c>
      <c r="DW59" s="38">
        <v>2133</v>
      </c>
      <c r="DX59" s="39">
        <v>2323</v>
      </c>
      <c r="DY59" s="40">
        <v>2450</v>
      </c>
      <c r="DZ59" s="38">
        <v>905</v>
      </c>
      <c r="EA59" s="39">
        <v>1408</v>
      </c>
      <c r="EB59" s="40">
        <v>1409</v>
      </c>
      <c r="EC59" s="38">
        <v>1632</v>
      </c>
      <c r="ED59" s="39">
        <v>1632</v>
      </c>
      <c r="EE59" s="40">
        <v>1683</v>
      </c>
      <c r="EF59" s="38">
        <v>952</v>
      </c>
      <c r="EG59" s="39">
        <v>952</v>
      </c>
      <c r="EH59" s="40">
        <v>1007</v>
      </c>
      <c r="EI59" s="38">
        <v>1850</v>
      </c>
      <c r="EJ59" s="39">
        <v>2151</v>
      </c>
      <c r="EK59" s="40">
        <v>2326</v>
      </c>
      <c r="EL59" s="38">
        <v>1246</v>
      </c>
      <c r="EM59" s="39">
        <v>1280</v>
      </c>
      <c r="EN59" s="40">
        <v>1289</v>
      </c>
      <c r="EO59" s="38">
        <v>892</v>
      </c>
      <c r="EP59" s="39">
        <v>949</v>
      </c>
      <c r="EQ59" s="40">
        <v>954</v>
      </c>
      <c r="ER59" s="38">
        <v>993</v>
      </c>
      <c r="ES59" s="39">
        <v>1099</v>
      </c>
      <c r="ET59" s="40">
        <v>1107</v>
      </c>
      <c r="EU59" s="38">
        <v>1230</v>
      </c>
      <c r="EV59" s="39">
        <v>1230</v>
      </c>
      <c r="EW59" s="40">
        <v>1234</v>
      </c>
      <c r="EX59" s="38">
        <v>611</v>
      </c>
      <c r="EY59" s="39">
        <v>871</v>
      </c>
      <c r="EZ59" s="40">
        <v>871</v>
      </c>
      <c r="FA59" s="38">
        <v>1316</v>
      </c>
      <c r="FB59" s="39">
        <v>1497</v>
      </c>
      <c r="FC59" s="40">
        <v>1498</v>
      </c>
      <c r="FD59" s="38">
        <v>1318</v>
      </c>
      <c r="FE59" s="39">
        <v>1429</v>
      </c>
      <c r="FF59" s="40">
        <v>1486</v>
      </c>
      <c r="FG59" s="38">
        <v>481</v>
      </c>
      <c r="FH59" s="39">
        <v>651</v>
      </c>
      <c r="FI59" s="40">
        <v>700</v>
      </c>
      <c r="FJ59" s="38">
        <v>1725</v>
      </c>
      <c r="FK59" s="39">
        <v>1912</v>
      </c>
      <c r="FL59" s="40">
        <v>1938</v>
      </c>
    </row>
    <row r="60" spans="1:168" s="41" customFormat="1" ht="15.75" x14ac:dyDescent="0.25">
      <c r="A60" s="35"/>
      <c r="B60" s="36"/>
      <c r="C60" s="36"/>
      <c r="D60" s="36" t="s">
        <v>96</v>
      </c>
      <c r="E60" s="36"/>
      <c r="F60" s="37"/>
      <c r="G60" s="38">
        <v>100030</v>
      </c>
      <c r="H60" s="39">
        <v>100030</v>
      </c>
      <c r="I60" s="40">
        <v>100030</v>
      </c>
      <c r="J60" s="38">
        <v>273</v>
      </c>
      <c r="K60" s="39">
        <v>273</v>
      </c>
      <c r="L60" s="40">
        <v>275</v>
      </c>
      <c r="M60" s="38" t="s">
        <v>66</v>
      </c>
      <c r="N60" s="39" t="s">
        <v>66</v>
      </c>
      <c r="O60" s="40" t="s">
        <v>66</v>
      </c>
      <c r="P60" s="38">
        <v>4818</v>
      </c>
      <c r="Q60" s="39">
        <v>4818</v>
      </c>
      <c r="R60" s="40">
        <v>4818</v>
      </c>
      <c r="S60" s="38" t="s">
        <v>66</v>
      </c>
      <c r="T60" s="39" t="s">
        <v>66</v>
      </c>
      <c r="U60" s="40" t="s">
        <v>66</v>
      </c>
      <c r="V60" s="38" t="s">
        <v>66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66</v>
      </c>
      <c r="AE60" s="38">
        <v>59</v>
      </c>
      <c r="AF60" s="39">
        <v>59</v>
      </c>
      <c r="AG60" s="40">
        <v>59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>
        <v>0</v>
      </c>
      <c r="AO60" s="39">
        <v>0</v>
      </c>
      <c r="AP60" s="40">
        <v>0</v>
      </c>
      <c r="AQ60" s="38">
        <v>1576</v>
      </c>
      <c r="AR60" s="39">
        <v>1576</v>
      </c>
      <c r="AS60" s="40">
        <v>1576</v>
      </c>
      <c r="AT60" s="38">
        <v>4635</v>
      </c>
      <c r="AU60" s="39">
        <v>4635</v>
      </c>
      <c r="AV60" s="40">
        <v>4635</v>
      </c>
      <c r="AW60" s="38" t="s">
        <v>66</v>
      </c>
      <c r="AX60" s="39" t="s">
        <v>66</v>
      </c>
      <c r="AY60" s="40" t="s">
        <v>66</v>
      </c>
      <c r="AZ60" s="38">
        <v>4</v>
      </c>
      <c r="BA60" s="39">
        <v>4</v>
      </c>
      <c r="BB60" s="40">
        <v>4</v>
      </c>
      <c r="BC60" s="38">
        <v>0</v>
      </c>
      <c r="BD60" s="39">
        <v>0</v>
      </c>
      <c r="BE60" s="40">
        <v>0</v>
      </c>
      <c r="BF60" s="38" t="s">
        <v>66</v>
      </c>
      <c r="BG60" s="39" t="s">
        <v>66</v>
      </c>
      <c r="BH60" s="40" t="s">
        <v>66</v>
      </c>
      <c r="BI60" s="38">
        <v>909</v>
      </c>
      <c r="BJ60" s="39">
        <v>909</v>
      </c>
      <c r="BK60" s="40">
        <v>916</v>
      </c>
      <c r="BL60" s="38">
        <v>979</v>
      </c>
      <c r="BM60" s="39">
        <v>979</v>
      </c>
      <c r="BN60" s="40">
        <v>979</v>
      </c>
      <c r="BO60" s="38" t="s">
        <v>66</v>
      </c>
      <c r="BP60" s="39" t="s">
        <v>66</v>
      </c>
      <c r="BQ60" s="40" t="s">
        <v>66</v>
      </c>
      <c r="BR60" s="38" t="s">
        <v>66</v>
      </c>
      <c r="BS60" s="39" t="s">
        <v>66</v>
      </c>
      <c r="BT60" s="40" t="s">
        <v>66</v>
      </c>
      <c r="BU60" s="38" t="s">
        <v>66</v>
      </c>
      <c r="BV60" s="39" t="s">
        <v>66</v>
      </c>
      <c r="BW60" s="40">
        <v>3</v>
      </c>
      <c r="BX60" s="38">
        <v>0</v>
      </c>
      <c r="BY60" s="39">
        <v>0</v>
      </c>
      <c r="BZ60" s="40">
        <v>0</v>
      </c>
      <c r="CA60" s="38">
        <v>5</v>
      </c>
      <c r="CB60" s="39">
        <v>5</v>
      </c>
      <c r="CC60" s="40">
        <v>5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>
        <v>2</v>
      </c>
      <c r="CJ60" s="38">
        <v>123</v>
      </c>
      <c r="CK60" s="39">
        <v>123</v>
      </c>
      <c r="CL60" s="40">
        <v>124</v>
      </c>
      <c r="CM60" s="38">
        <v>88</v>
      </c>
      <c r="CN60" s="39">
        <v>88</v>
      </c>
      <c r="CO60" s="40">
        <v>90</v>
      </c>
      <c r="CP60" s="38">
        <v>300</v>
      </c>
      <c r="CQ60" s="39">
        <v>300</v>
      </c>
      <c r="CR60" s="40">
        <v>300</v>
      </c>
      <c r="CS60" s="38">
        <v>396</v>
      </c>
      <c r="CT60" s="39">
        <v>396</v>
      </c>
      <c r="CU60" s="40">
        <v>396</v>
      </c>
      <c r="CV60" s="38" t="s">
        <v>66</v>
      </c>
      <c r="CW60" s="39" t="s">
        <v>66</v>
      </c>
      <c r="CX60" s="40" t="s">
        <v>66</v>
      </c>
      <c r="CY60" s="38" t="s">
        <v>66</v>
      </c>
      <c r="CZ60" s="39" t="s">
        <v>66</v>
      </c>
      <c r="DA60" s="40" t="s">
        <v>66</v>
      </c>
      <c r="DB60" s="38" t="s">
        <v>66</v>
      </c>
      <c r="DC60" s="39" t="s">
        <v>66</v>
      </c>
      <c r="DD60" s="40" t="s">
        <v>68</v>
      </c>
      <c r="DE60" s="38" t="s">
        <v>66</v>
      </c>
      <c r="DF60" s="39" t="s">
        <v>66</v>
      </c>
      <c r="DG60" s="40">
        <v>2</v>
      </c>
      <c r="DH60" s="38">
        <v>211</v>
      </c>
      <c r="DI60" s="39">
        <v>211</v>
      </c>
      <c r="DJ60" s="40">
        <v>211</v>
      </c>
      <c r="DK60" s="38" t="s">
        <v>66</v>
      </c>
      <c r="DL60" s="39" t="s">
        <v>66</v>
      </c>
      <c r="DM60" s="40" t="s">
        <v>66</v>
      </c>
      <c r="DN60" s="38">
        <v>170</v>
      </c>
      <c r="DO60" s="39">
        <v>170</v>
      </c>
      <c r="DP60" s="40">
        <v>170</v>
      </c>
      <c r="DQ60" s="38">
        <v>86</v>
      </c>
      <c r="DR60" s="39">
        <v>86</v>
      </c>
      <c r="DS60" s="40">
        <v>86</v>
      </c>
      <c r="DT60" s="38">
        <v>81</v>
      </c>
      <c r="DU60" s="39">
        <v>81</v>
      </c>
      <c r="DV60" s="40">
        <v>81</v>
      </c>
      <c r="DW60" s="38">
        <v>0</v>
      </c>
      <c r="DX60" s="39">
        <v>0</v>
      </c>
      <c r="DY60" s="40">
        <v>0</v>
      </c>
      <c r="DZ60" s="38">
        <v>50</v>
      </c>
      <c r="EA60" s="39">
        <v>50</v>
      </c>
      <c r="EB60" s="40">
        <v>50</v>
      </c>
      <c r="EC60" s="38" t="s">
        <v>66</v>
      </c>
      <c r="ED60" s="39" t="s">
        <v>66</v>
      </c>
      <c r="EE60" s="40" t="s">
        <v>66</v>
      </c>
      <c r="EF60" s="38" t="s">
        <v>66</v>
      </c>
      <c r="EG60" s="39" t="s">
        <v>66</v>
      </c>
      <c r="EH60" s="40" t="s">
        <v>66</v>
      </c>
      <c r="EI60" s="38">
        <v>293</v>
      </c>
      <c r="EJ60" s="39">
        <v>293</v>
      </c>
      <c r="EK60" s="40">
        <v>294</v>
      </c>
      <c r="EL60" s="38" t="s">
        <v>66</v>
      </c>
      <c r="EM60" s="39" t="s">
        <v>66</v>
      </c>
      <c r="EN60" s="40" t="s">
        <v>66</v>
      </c>
      <c r="EO60" s="38">
        <v>63</v>
      </c>
      <c r="EP60" s="39">
        <v>63</v>
      </c>
      <c r="EQ60" s="40">
        <v>63</v>
      </c>
      <c r="ER60" s="38" t="s">
        <v>66</v>
      </c>
      <c r="ES60" s="39" t="s">
        <v>66</v>
      </c>
      <c r="ET60" s="40" t="s">
        <v>66</v>
      </c>
      <c r="EU60" s="38">
        <v>179</v>
      </c>
      <c r="EV60" s="39">
        <v>179</v>
      </c>
      <c r="EW60" s="40">
        <v>179</v>
      </c>
      <c r="EX60" s="38">
        <v>79</v>
      </c>
      <c r="EY60" s="39">
        <v>79</v>
      </c>
      <c r="EZ60" s="40">
        <v>79</v>
      </c>
      <c r="FA60" s="38" t="s">
        <v>66</v>
      </c>
      <c r="FB60" s="39" t="s">
        <v>66</v>
      </c>
      <c r="FC60" s="40" t="s">
        <v>66</v>
      </c>
      <c r="FD60" s="38" t="s">
        <v>66</v>
      </c>
      <c r="FE60" s="39" t="s">
        <v>66</v>
      </c>
      <c r="FF60" s="40" t="s">
        <v>66</v>
      </c>
      <c r="FG60" s="38" t="s">
        <v>66</v>
      </c>
      <c r="FH60" s="39" t="s">
        <v>66</v>
      </c>
      <c r="FI60" s="40" t="s">
        <v>66</v>
      </c>
      <c r="FJ60" s="38" t="s">
        <v>66</v>
      </c>
      <c r="FK60" s="39" t="s">
        <v>66</v>
      </c>
      <c r="FL60" s="40" t="s">
        <v>66</v>
      </c>
    </row>
    <row r="61" spans="1:168" s="41" customFormat="1" ht="15.75" x14ac:dyDescent="0.25">
      <c r="A61" s="35"/>
      <c r="B61" s="36"/>
      <c r="C61" s="36" t="s">
        <v>103</v>
      </c>
      <c r="D61" s="36"/>
      <c r="E61" s="36"/>
      <c r="F61" s="37"/>
      <c r="G61" s="38" t="s">
        <v>66</v>
      </c>
      <c r="H61" s="39">
        <v>126</v>
      </c>
      <c r="I61" s="40">
        <v>1573</v>
      </c>
      <c r="J61" s="38" t="s">
        <v>66</v>
      </c>
      <c r="K61" s="39">
        <v>34</v>
      </c>
      <c r="L61" s="40">
        <v>98</v>
      </c>
      <c r="M61" s="38" t="s">
        <v>66</v>
      </c>
      <c r="N61" s="39" t="s">
        <v>66</v>
      </c>
      <c r="O61" s="40">
        <v>430</v>
      </c>
      <c r="P61" s="38" t="s">
        <v>66</v>
      </c>
      <c r="Q61" s="39">
        <v>54</v>
      </c>
      <c r="R61" s="40">
        <v>70</v>
      </c>
      <c r="S61" s="38" t="s">
        <v>66</v>
      </c>
      <c r="T61" s="39" t="s">
        <v>66</v>
      </c>
      <c r="U61" s="40">
        <v>30</v>
      </c>
      <c r="V61" s="38" t="s">
        <v>66</v>
      </c>
      <c r="W61" s="39" t="s">
        <v>66</v>
      </c>
      <c r="X61" s="40">
        <v>1815</v>
      </c>
      <c r="Y61" s="38">
        <v>44</v>
      </c>
      <c r="Z61" s="39">
        <v>110</v>
      </c>
      <c r="AA61" s="40">
        <v>113</v>
      </c>
      <c r="AB61" s="38" t="s">
        <v>66</v>
      </c>
      <c r="AC61" s="39">
        <v>7</v>
      </c>
      <c r="AD61" s="40">
        <v>474</v>
      </c>
      <c r="AE61" s="38" t="s">
        <v>66</v>
      </c>
      <c r="AF61" s="39" t="s">
        <v>66</v>
      </c>
      <c r="AG61" s="40">
        <v>54</v>
      </c>
      <c r="AH61" s="38" t="s">
        <v>66</v>
      </c>
      <c r="AI61" s="39">
        <v>1</v>
      </c>
      <c r="AJ61" s="40">
        <v>1653</v>
      </c>
      <c r="AK61" s="38">
        <v>0</v>
      </c>
      <c r="AL61" s="39">
        <v>35</v>
      </c>
      <c r="AM61" s="40">
        <v>36</v>
      </c>
      <c r="AN61" s="38" t="s">
        <v>66</v>
      </c>
      <c r="AO61" s="39">
        <v>6</v>
      </c>
      <c r="AP61" s="40">
        <v>92</v>
      </c>
      <c r="AQ61" s="38" t="s">
        <v>66</v>
      </c>
      <c r="AR61" s="39">
        <v>14</v>
      </c>
      <c r="AS61" s="40">
        <v>469</v>
      </c>
      <c r="AT61" s="38" t="s">
        <v>66</v>
      </c>
      <c r="AU61" s="39">
        <v>76</v>
      </c>
      <c r="AV61" s="40">
        <v>263</v>
      </c>
      <c r="AW61" s="38" t="s">
        <v>66</v>
      </c>
      <c r="AX61" s="39">
        <v>41</v>
      </c>
      <c r="AY61" s="40">
        <v>663</v>
      </c>
      <c r="AZ61" s="38" t="s">
        <v>66</v>
      </c>
      <c r="BA61" s="39">
        <v>11</v>
      </c>
      <c r="BB61" s="40">
        <v>16</v>
      </c>
      <c r="BC61" s="38">
        <v>0</v>
      </c>
      <c r="BD61" s="39">
        <v>4</v>
      </c>
      <c r="BE61" s="40">
        <v>4</v>
      </c>
      <c r="BF61" s="38" t="s">
        <v>66</v>
      </c>
      <c r="BG61" s="39">
        <v>18</v>
      </c>
      <c r="BH61" s="40">
        <v>26</v>
      </c>
      <c r="BI61" s="38" t="s">
        <v>66</v>
      </c>
      <c r="BJ61" s="39">
        <v>6</v>
      </c>
      <c r="BK61" s="40">
        <v>49</v>
      </c>
      <c r="BL61" s="38" t="s">
        <v>66</v>
      </c>
      <c r="BM61" s="39">
        <v>16</v>
      </c>
      <c r="BN61" s="40">
        <v>622</v>
      </c>
      <c r="BO61" s="38" t="s">
        <v>66</v>
      </c>
      <c r="BP61" s="39">
        <v>9</v>
      </c>
      <c r="BQ61" s="40">
        <v>15</v>
      </c>
      <c r="BR61" s="38" t="s">
        <v>66</v>
      </c>
      <c r="BS61" s="39" t="s">
        <v>66</v>
      </c>
      <c r="BT61" s="40" t="s">
        <v>66</v>
      </c>
      <c r="BU61" s="38">
        <v>0</v>
      </c>
      <c r="BV61" s="39">
        <v>0</v>
      </c>
      <c r="BW61" s="40">
        <v>33</v>
      </c>
      <c r="BX61" s="38">
        <v>0</v>
      </c>
      <c r="BY61" s="39">
        <v>0</v>
      </c>
      <c r="BZ61" s="40">
        <v>40</v>
      </c>
      <c r="CA61" s="38" t="s">
        <v>66</v>
      </c>
      <c r="CB61" s="39" t="s">
        <v>66</v>
      </c>
      <c r="CC61" s="40">
        <v>0</v>
      </c>
      <c r="CD61" s="38" t="s">
        <v>66</v>
      </c>
      <c r="CE61" s="39">
        <v>12</v>
      </c>
      <c r="CF61" s="40">
        <v>12</v>
      </c>
      <c r="CG61" s="38" t="s">
        <v>66</v>
      </c>
      <c r="CH61" s="39" t="s">
        <v>66</v>
      </c>
      <c r="CI61" s="40">
        <v>203</v>
      </c>
      <c r="CJ61" s="38" t="s">
        <v>66</v>
      </c>
      <c r="CK61" s="39">
        <v>9</v>
      </c>
      <c r="CL61" s="40">
        <v>9</v>
      </c>
      <c r="CM61" s="38" t="s">
        <v>66</v>
      </c>
      <c r="CN61" s="39">
        <v>1</v>
      </c>
      <c r="CO61" s="40">
        <v>1</v>
      </c>
      <c r="CP61" s="38" t="s">
        <v>66</v>
      </c>
      <c r="CQ61" s="39">
        <v>3</v>
      </c>
      <c r="CR61" s="40">
        <v>3</v>
      </c>
      <c r="CS61" s="38" t="s">
        <v>66</v>
      </c>
      <c r="CT61" s="39">
        <v>8</v>
      </c>
      <c r="CU61" s="40">
        <v>8</v>
      </c>
      <c r="CV61" s="38" t="s">
        <v>66</v>
      </c>
      <c r="CW61" s="39">
        <v>30</v>
      </c>
      <c r="CX61" s="40">
        <v>87</v>
      </c>
      <c r="CY61" s="38" t="s">
        <v>66</v>
      </c>
      <c r="CZ61" s="39">
        <v>8</v>
      </c>
      <c r="DA61" s="40">
        <v>14</v>
      </c>
      <c r="DB61" s="38" t="s">
        <v>66</v>
      </c>
      <c r="DC61" s="39">
        <v>47</v>
      </c>
      <c r="DD61" s="40">
        <v>47</v>
      </c>
      <c r="DE61" s="38" t="s">
        <v>66</v>
      </c>
      <c r="DF61" s="39">
        <v>2</v>
      </c>
      <c r="DG61" s="40">
        <v>60</v>
      </c>
      <c r="DH61" s="38" t="s">
        <v>66</v>
      </c>
      <c r="DI61" s="39">
        <v>18</v>
      </c>
      <c r="DJ61" s="40">
        <v>36</v>
      </c>
      <c r="DK61" s="38" t="s">
        <v>66</v>
      </c>
      <c r="DL61" s="39">
        <v>24</v>
      </c>
      <c r="DM61" s="40">
        <v>39</v>
      </c>
      <c r="DN61" s="38" t="s">
        <v>66</v>
      </c>
      <c r="DO61" s="39">
        <v>2</v>
      </c>
      <c r="DP61" s="40">
        <v>2</v>
      </c>
      <c r="DQ61" s="38" t="s">
        <v>66</v>
      </c>
      <c r="DR61" s="39" t="s">
        <v>66</v>
      </c>
      <c r="DS61" s="40">
        <v>2</v>
      </c>
      <c r="DT61" s="38" t="s">
        <v>66</v>
      </c>
      <c r="DU61" s="39">
        <v>1</v>
      </c>
      <c r="DV61" s="40">
        <v>14</v>
      </c>
      <c r="DW61" s="38">
        <v>0</v>
      </c>
      <c r="DX61" s="39">
        <v>14</v>
      </c>
      <c r="DY61" s="40">
        <v>21</v>
      </c>
      <c r="DZ61" s="38" t="s">
        <v>66</v>
      </c>
      <c r="EA61" s="39">
        <v>15</v>
      </c>
      <c r="EB61" s="40">
        <v>18</v>
      </c>
      <c r="EC61" s="38" t="s">
        <v>66</v>
      </c>
      <c r="ED61" s="39">
        <v>1</v>
      </c>
      <c r="EE61" s="40">
        <v>26</v>
      </c>
      <c r="EF61" s="38" t="s">
        <v>66</v>
      </c>
      <c r="EG61" s="39" t="s">
        <v>66</v>
      </c>
      <c r="EH61" s="40">
        <v>6</v>
      </c>
      <c r="EI61" s="38" t="s">
        <v>66</v>
      </c>
      <c r="EJ61" s="39">
        <v>4</v>
      </c>
      <c r="EK61" s="40">
        <v>8</v>
      </c>
      <c r="EL61" s="38" t="s">
        <v>66</v>
      </c>
      <c r="EM61" s="39" t="s">
        <v>66</v>
      </c>
      <c r="EN61" s="40">
        <v>1</v>
      </c>
      <c r="EO61" s="38">
        <v>0</v>
      </c>
      <c r="EP61" s="39">
        <v>0</v>
      </c>
      <c r="EQ61" s="40">
        <v>1</v>
      </c>
      <c r="ER61" s="38" t="s">
        <v>66</v>
      </c>
      <c r="ES61" s="39" t="s">
        <v>66</v>
      </c>
      <c r="ET61" s="40">
        <v>1</v>
      </c>
      <c r="EU61" s="38" t="s">
        <v>66</v>
      </c>
      <c r="EV61" s="39">
        <v>26</v>
      </c>
      <c r="EW61" s="40">
        <v>27</v>
      </c>
      <c r="EX61" s="38" t="s">
        <v>66</v>
      </c>
      <c r="EY61" s="39" t="s">
        <v>66</v>
      </c>
      <c r="EZ61" s="40">
        <v>1</v>
      </c>
      <c r="FA61" s="38" t="s">
        <v>66</v>
      </c>
      <c r="FB61" s="39">
        <v>4</v>
      </c>
      <c r="FC61" s="40">
        <v>9</v>
      </c>
      <c r="FD61" s="38" t="s">
        <v>66</v>
      </c>
      <c r="FE61" s="39">
        <v>10</v>
      </c>
      <c r="FF61" s="40">
        <v>23</v>
      </c>
      <c r="FG61" s="38" t="s">
        <v>66</v>
      </c>
      <c r="FH61" s="39">
        <v>0</v>
      </c>
      <c r="FI61" s="40">
        <v>2</v>
      </c>
      <c r="FJ61" s="38" t="s">
        <v>66</v>
      </c>
      <c r="FK61" s="39">
        <v>7</v>
      </c>
      <c r="FL61" s="40">
        <v>10</v>
      </c>
    </row>
    <row r="62" spans="1:168" s="41" customFormat="1" ht="15.75" x14ac:dyDescent="0.25">
      <c r="A62" s="35"/>
      <c r="B62" s="36"/>
      <c r="C62" s="36" t="s">
        <v>79</v>
      </c>
      <c r="D62" s="36"/>
      <c r="E62" s="36"/>
      <c r="F62" s="37"/>
      <c r="G62" s="38" t="s">
        <v>66</v>
      </c>
      <c r="H62" s="39">
        <v>120</v>
      </c>
      <c r="I62" s="40">
        <v>318</v>
      </c>
      <c r="J62" s="38" t="s">
        <v>66</v>
      </c>
      <c r="K62" s="39">
        <v>34</v>
      </c>
      <c r="L62" s="40">
        <v>413</v>
      </c>
      <c r="M62" s="38" t="s">
        <v>66</v>
      </c>
      <c r="N62" s="39" t="s">
        <v>66</v>
      </c>
      <c r="O62" s="40">
        <v>2</v>
      </c>
      <c r="P62" s="38" t="s">
        <v>66</v>
      </c>
      <c r="Q62" s="39">
        <v>1</v>
      </c>
      <c r="R62" s="40">
        <v>5</v>
      </c>
      <c r="S62" s="38" t="s">
        <v>66</v>
      </c>
      <c r="T62" s="39" t="s">
        <v>66</v>
      </c>
      <c r="U62" s="40">
        <v>35</v>
      </c>
      <c r="V62" s="38" t="s">
        <v>66</v>
      </c>
      <c r="W62" s="39">
        <v>110</v>
      </c>
      <c r="X62" s="40">
        <v>187</v>
      </c>
      <c r="Y62" s="38" t="s">
        <v>66</v>
      </c>
      <c r="Z62" s="39">
        <v>60</v>
      </c>
      <c r="AA62" s="40">
        <v>60</v>
      </c>
      <c r="AB62" s="38" t="s">
        <v>66</v>
      </c>
      <c r="AC62" s="39" t="s">
        <v>66</v>
      </c>
      <c r="AD62" s="40">
        <v>8</v>
      </c>
      <c r="AE62" s="38" t="s">
        <v>66</v>
      </c>
      <c r="AF62" s="39" t="s">
        <v>66</v>
      </c>
      <c r="AG62" s="40">
        <v>0</v>
      </c>
      <c r="AH62" s="38" t="s">
        <v>66</v>
      </c>
      <c r="AI62" s="39">
        <v>121</v>
      </c>
      <c r="AJ62" s="40">
        <v>123</v>
      </c>
      <c r="AK62" s="38">
        <v>0</v>
      </c>
      <c r="AL62" s="39">
        <v>222</v>
      </c>
      <c r="AM62" s="40">
        <v>222</v>
      </c>
      <c r="AN62" s="38" t="s">
        <v>66</v>
      </c>
      <c r="AO62" s="39">
        <v>19</v>
      </c>
      <c r="AP62" s="40">
        <v>77</v>
      </c>
      <c r="AQ62" s="38" t="s">
        <v>66</v>
      </c>
      <c r="AR62" s="39" t="s">
        <v>66</v>
      </c>
      <c r="AS62" s="40">
        <v>2109</v>
      </c>
      <c r="AT62" s="38">
        <v>1</v>
      </c>
      <c r="AU62" s="39">
        <v>137</v>
      </c>
      <c r="AV62" s="40">
        <v>149</v>
      </c>
      <c r="AW62" s="38">
        <v>15</v>
      </c>
      <c r="AX62" s="39">
        <v>1037</v>
      </c>
      <c r="AY62" s="40">
        <v>1061</v>
      </c>
      <c r="AZ62" s="38" t="s">
        <v>66</v>
      </c>
      <c r="BA62" s="39" t="s">
        <v>66</v>
      </c>
      <c r="BB62" s="40">
        <v>7</v>
      </c>
      <c r="BC62" s="38">
        <v>0</v>
      </c>
      <c r="BD62" s="39">
        <v>88</v>
      </c>
      <c r="BE62" s="40">
        <v>96</v>
      </c>
      <c r="BF62" s="38" t="s">
        <v>66</v>
      </c>
      <c r="BG62" s="39">
        <v>426</v>
      </c>
      <c r="BH62" s="40">
        <v>2430</v>
      </c>
      <c r="BI62" s="38" t="s">
        <v>66</v>
      </c>
      <c r="BJ62" s="39">
        <v>315</v>
      </c>
      <c r="BK62" s="40">
        <v>323</v>
      </c>
      <c r="BL62" s="38" t="s">
        <v>66</v>
      </c>
      <c r="BM62" s="39">
        <v>86</v>
      </c>
      <c r="BN62" s="40">
        <v>87</v>
      </c>
      <c r="BO62" s="38" t="s">
        <v>66</v>
      </c>
      <c r="BP62" s="39">
        <v>23</v>
      </c>
      <c r="BQ62" s="40">
        <v>30</v>
      </c>
      <c r="BR62" s="38" t="s">
        <v>66</v>
      </c>
      <c r="BS62" s="39">
        <v>33</v>
      </c>
      <c r="BT62" s="40">
        <v>33</v>
      </c>
      <c r="BU62" s="38" t="s">
        <v>66</v>
      </c>
      <c r="BV62" s="39" t="s">
        <v>66</v>
      </c>
      <c r="BW62" s="40">
        <v>36</v>
      </c>
      <c r="BX62" s="38">
        <v>0</v>
      </c>
      <c r="BY62" s="39">
        <v>0</v>
      </c>
      <c r="BZ62" s="40">
        <v>27</v>
      </c>
      <c r="CA62" s="38" t="s">
        <v>66</v>
      </c>
      <c r="CB62" s="39" t="s">
        <v>66</v>
      </c>
      <c r="CC62" s="40">
        <v>3</v>
      </c>
      <c r="CD62" s="38" t="s">
        <v>66</v>
      </c>
      <c r="CE62" s="39" t="s">
        <v>66</v>
      </c>
      <c r="CF62" s="40">
        <v>6</v>
      </c>
      <c r="CG62" s="38" t="s">
        <v>66</v>
      </c>
      <c r="CH62" s="39" t="s">
        <v>66</v>
      </c>
      <c r="CI62" s="40">
        <v>32</v>
      </c>
      <c r="CJ62" s="38" t="s">
        <v>66</v>
      </c>
      <c r="CK62" s="39">
        <v>10</v>
      </c>
      <c r="CL62" s="40">
        <v>10</v>
      </c>
      <c r="CM62" s="38" t="s">
        <v>66</v>
      </c>
      <c r="CN62" s="39">
        <v>148</v>
      </c>
      <c r="CO62" s="40">
        <v>148</v>
      </c>
      <c r="CP62" s="38" t="s">
        <v>66</v>
      </c>
      <c r="CQ62" s="39">
        <v>48</v>
      </c>
      <c r="CR62" s="40">
        <v>48</v>
      </c>
      <c r="CS62" s="38" t="s">
        <v>66</v>
      </c>
      <c r="CT62" s="39" t="s">
        <v>66</v>
      </c>
      <c r="CU62" s="40">
        <v>0</v>
      </c>
      <c r="CV62" s="38" t="s">
        <v>66</v>
      </c>
      <c r="CW62" s="39" t="s">
        <v>66</v>
      </c>
      <c r="CX62" s="40">
        <v>32</v>
      </c>
      <c r="CY62" s="38" t="s">
        <v>66</v>
      </c>
      <c r="CZ62" s="39" t="s">
        <v>66</v>
      </c>
      <c r="DA62" s="40">
        <v>0</v>
      </c>
      <c r="DB62" s="38">
        <v>6432</v>
      </c>
      <c r="DC62" s="39">
        <v>8095</v>
      </c>
      <c r="DD62" s="40">
        <v>8095</v>
      </c>
      <c r="DE62" s="38" t="s">
        <v>66</v>
      </c>
      <c r="DF62" s="39" t="s">
        <v>66</v>
      </c>
      <c r="DG62" s="40">
        <v>22</v>
      </c>
      <c r="DH62" s="38" t="s">
        <v>66</v>
      </c>
      <c r="DI62" s="39">
        <v>18</v>
      </c>
      <c r="DJ62" s="40">
        <v>34</v>
      </c>
      <c r="DK62" s="38" t="s">
        <v>66</v>
      </c>
      <c r="DL62" s="39">
        <v>2</v>
      </c>
      <c r="DM62" s="40">
        <v>31</v>
      </c>
      <c r="DN62" s="38" t="s">
        <v>66</v>
      </c>
      <c r="DO62" s="39" t="s">
        <v>66</v>
      </c>
      <c r="DP62" s="40">
        <v>0</v>
      </c>
      <c r="DQ62" s="38" t="s">
        <v>66</v>
      </c>
      <c r="DR62" s="39" t="s">
        <v>66</v>
      </c>
      <c r="DS62" s="40">
        <v>2</v>
      </c>
      <c r="DT62" s="38" t="s">
        <v>66</v>
      </c>
      <c r="DU62" s="39" t="s">
        <v>66</v>
      </c>
      <c r="DV62" s="40">
        <v>2</v>
      </c>
      <c r="DW62" s="38">
        <v>0</v>
      </c>
      <c r="DX62" s="39">
        <v>0</v>
      </c>
      <c r="DY62" s="40">
        <v>6</v>
      </c>
      <c r="DZ62" s="38" t="s">
        <v>66</v>
      </c>
      <c r="EA62" s="39">
        <v>0</v>
      </c>
      <c r="EB62" s="40">
        <v>13</v>
      </c>
      <c r="EC62" s="38" t="s">
        <v>66</v>
      </c>
      <c r="ED62" s="39">
        <v>0</v>
      </c>
      <c r="EE62" s="40">
        <v>15</v>
      </c>
      <c r="EF62" s="38" t="s">
        <v>66</v>
      </c>
      <c r="EG62" s="39" t="s">
        <v>66</v>
      </c>
      <c r="EH62" s="40">
        <v>0</v>
      </c>
      <c r="EI62" s="38" t="s">
        <v>66</v>
      </c>
      <c r="EJ62" s="39" t="s">
        <v>66</v>
      </c>
      <c r="EK62" s="40">
        <v>7</v>
      </c>
      <c r="EL62" s="38" t="s">
        <v>66</v>
      </c>
      <c r="EM62" s="39" t="s">
        <v>66</v>
      </c>
      <c r="EN62" s="40">
        <v>0</v>
      </c>
      <c r="EO62" s="38" t="s">
        <v>66</v>
      </c>
      <c r="EP62" s="39" t="s">
        <v>66</v>
      </c>
      <c r="EQ62" s="40">
        <v>2</v>
      </c>
      <c r="ER62" s="38" t="s">
        <v>66</v>
      </c>
      <c r="ES62" s="39" t="s">
        <v>66</v>
      </c>
      <c r="ET62" s="40">
        <v>0</v>
      </c>
      <c r="EU62" s="38" t="s">
        <v>66</v>
      </c>
      <c r="EV62" s="39" t="s">
        <v>66</v>
      </c>
      <c r="EW62" s="40">
        <v>0</v>
      </c>
      <c r="EX62" s="38" t="s">
        <v>66</v>
      </c>
      <c r="EY62" s="39" t="s">
        <v>66</v>
      </c>
      <c r="EZ62" s="40">
        <v>0</v>
      </c>
      <c r="FA62" s="38" t="s">
        <v>66</v>
      </c>
      <c r="FB62" s="39" t="s">
        <v>66</v>
      </c>
      <c r="FC62" s="40" t="s">
        <v>66</v>
      </c>
      <c r="FD62" s="38" t="s">
        <v>66</v>
      </c>
      <c r="FE62" s="39" t="s">
        <v>66</v>
      </c>
      <c r="FF62" s="40">
        <v>13</v>
      </c>
      <c r="FG62" s="38" t="s">
        <v>66</v>
      </c>
      <c r="FH62" s="39">
        <v>350</v>
      </c>
      <c r="FI62" s="40">
        <v>353</v>
      </c>
      <c r="FJ62" s="38" t="s">
        <v>66</v>
      </c>
      <c r="FK62" s="39" t="s">
        <v>66</v>
      </c>
      <c r="FL62" s="40">
        <v>5</v>
      </c>
    </row>
    <row r="63" spans="1:168" s="41" customFormat="1" ht="15.75" x14ac:dyDescent="0.25">
      <c r="A63" s="48"/>
      <c r="B63" s="49"/>
      <c r="C63" s="49" t="s">
        <v>97</v>
      </c>
      <c r="D63" s="49"/>
      <c r="E63" s="49"/>
      <c r="F63" s="50"/>
      <c r="G63" s="38">
        <v>-177</v>
      </c>
      <c r="H63" s="39">
        <v>-716</v>
      </c>
      <c r="I63" s="40">
        <v>-719</v>
      </c>
      <c r="J63" s="38">
        <v>-14</v>
      </c>
      <c r="K63" s="39">
        <v>-69</v>
      </c>
      <c r="L63" s="40">
        <v>-71</v>
      </c>
      <c r="M63" s="38">
        <v>-59</v>
      </c>
      <c r="N63" s="39">
        <v>-180</v>
      </c>
      <c r="O63" s="40">
        <v>-180</v>
      </c>
      <c r="P63" s="38">
        <v>-3</v>
      </c>
      <c r="Q63" s="39">
        <v>-178</v>
      </c>
      <c r="R63" s="40">
        <v>-178</v>
      </c>
      <c r="S63" s="38">
        <v>-11</v>
      </c>
      <c r="T63" s="39">
        <v>-30</v>
      </c>
      <c r="U63" s="40">
        <v>-31</v>
      </c>
      <c r="V63" s="38">
        <v>-1</v>
      </c>
      <c r="W63" s="39">
        <v>-13</v>
      </c>
      <c r="X63" s="40">
        <v>-26</v>
      </c>
      <c r="Y63" s="38">
        <v>-1</v>
      </c>
      <c r="Z63" s="39">
        <v>-92</v>
      </c>
      <c r="AA63" s="40">
        <v>-92</v>
      </c>
      <c r="AB63" s="38">
        <v>-10</v>
      </c>
      <c r="AC63" s="39">
        <v>-29</v>
      </c>
      <c r="AD63" s="40">
        <v>-29</v>
      </c>
      <c r="AE63" s="38">
        <v>-2</v>
      </c>
      <c r="AF63" s="39">
        <v>-3</v>
      </c>
      <c r="AG63" s="40">
        <v>-23</v>
      </c>
      <c r="AH63" s="38">
        <v>-10</v>
      </c>
      <c r="AI63" s="39">
        <v>-27</v>
      </c>
      <c r="AJ63" s="40">
        <v>-27</v>
      </c>
      <c r="AK63" s="38">
        <v>0</v>
      </c>
      <c r="AL63" s="39">
        <v>-5</v>
      </c>
      <c r="AM63" s="40">
        <v>-5</v>
      </c>
      <c r="AN63" s="38">
        <v>-23</v>
      </c>
      <c r="AO63" s="39">
        <v>-50</v>
      </c>
      <c r="AP63" s="40">
        <v>-51</v>
      </c>
      <c r="AQ63" s="38">
        <v>-12</v>
      </c>
      <c r="AR63" s="39">
        <v>-34</v>
      </c>
      <c r="AS63" s="40">
        <v>-263</v>
      </c>
      <c r="AT63" s="38">
        <v>-15</v>
      </c>
      <c r="AU63" s="39">
        <v>-49</v>
      </c>
      <c r="AV63" s="40">
        <v>-49</v>
      </c>
      <c r="AW63" s="38">
        <v>-40</v>
      </c>
      <c r="AX63" s="39">
        <v>-221</v>
      </c>
      <c r="AY63" s="40">
        <v>-222</v>
      </c>
      <c r="AZ63" s="38">
        <v>-22</v>
      </c>
      <c r="BA63" s="39">
        <v>-30</v>
      </c>
      <c r="BB63" s="40">
        <v>-30</v>
      </c>
      <c r="BC63" s="38">
        <v>-40</v>
      </c>
      <c r="BD63" s="39">
        <v>-204</v>
      </c>
      <c r="BE63" s="40">
        <v>-204</v>
      </c>
      <c r="BF63" s="38" t="s">
        <v>66</v>
      </c>
      <c r="BG63" s="39">
        <v>-3</v>
      </c>
      <c r="BH63" s="40">
        <v>-3</v>
      </c>
      <c r="BI63" s="38">
        <v>-28</v>
      </c>
      <c r="BJ63" s="39">
        <v>-113</v>
      </c>
      <c r="BK63" s="40">
        <v>-113</v>
      </c>
      <c r="BL63" s="38">
        <v>-13</v>
      </c>
      <c r="BM63" s="39">
        <v>-34</v>
      </c>
      <c r="BN63" s="40">
        <v>-34</v>
      </c>
      <c r="BO63" s="38">
        <v>-6</v>
      </c>
      <c r="BP63" s="39">
        <v>-17</v>
      </c>
      <c r="BQ63" s="40">
        <v>-17</v>
      </c>
      <c r="BR63" s="38">
        <v>-21</v>
      </c>
      <c r="BS63" s="39">
        <v>-48</v>
      </c>
      <c r="BT63" s="40">
        <v>-48</v>
      </c>
      <c r="BU63" s="38">
        <v>-5</v>
      </c>
      <c r="BV63" s="39">
        <v>-17</v>
      </c>
      <c r="BW63" s="40">
        <v>-22</v>
      </c>
      <c r="BX63" s="38">
        <v>-1</v>
      </c>
      <c r="BY63" s="39">
        <v>-1</v>
      </c>
      <c r="BZ63" s="40">
        <v>-7</v>
      </c>
      <c r="CA63" s="38">
        <v>0</v>
      </c>
      <c r="CB63" s="39">
        <v>-17</v>
      </c>
      <c r="CC63" s="40">
        <v>-17</v>
      </c>
      <c r="CD63" s="38">
        <v>-15</v>
      </c>
      <c r="CE63" s="39">
        <v>-33</v>
      </c>
      <c r="CF63" s="40">
        <v>-33</v>
      </c>
      <c r="CG63" s="38">
        <v>-9</v>
      </c>
      <c r="CH63" s="39">
        <v>-15</v>
      </c>
      <c r="CI63" s="40">
        <v>-18</v>
      </c>
      <c r="CJ63" s="38">
        <v>-17</v>
      </c>
      <c r="CK63" s="39">
        <v>-49</v>
      </c>
      <c r="CL63" s="40">
        <v>-49</v>
      </c>
      <c r="CM63" s="38">
        <v>-9</v>
      </c>
      <c r="CN63" s="39">
        <v>-25</v>
      </c>
      <c r="CO63" s="40">
        <v>-25</v>
      </c>
      <c r="CP63" s="38">
        <v>0</v>
      </c>
      <c r="CQ63" s="39">
        <v>-1</v>
      </c>
      <c r="CR63" s="40">
        <v>-1</v>
      </c>
      <c r="CS63" s="38">
        <v>-1</v>
      </c>
      <c r="CT63" s="39">
        <v>-3</v>
      </c>
      <c r="CU63" s="40">
        <v>-3</v>
      </c>
      <c r="CV63" s="38">
        <v>-6</v>
      </c>
      <c r="CW63" s="39">
        <v>-17</v>
      </c>
      <c r="CX63" s="40">
        <v>-18</v>
      </c>
      <c r="CY63" s="38">
        <v>-7</v>
      </c>
      <c r="CZ63" s="39">
        <v>-16</v>
      </c>
      <c r="DA63" s="40">
        <v>-16</v>
      </c>
      <c r="DB63" s="38">
        <v>-49</v>
      </c>
      <c r="DC63" s="39">
        <v>-95</v>
      </c>
      <c r="DD63" s="40">
        <v>-95</v>
      </c>
      <c r="DE63" s="38">
        <v>-7</v>
      </c>
      <c r="DF63" s="39">
        <v>-27</v>
      </c>
      <c r="DG63" s="40">
        <v>-30</v>
      </c>
      <c r="DH63" s="38">
        <v>-2</v>
      </c>
      <c r="DI63" s="39">
        <v>-2</v>
      </c>
      <c r="DJ63" s="40">
        <v>-3</v>
      </c>
      <c r="DK63" s="38">
        <v>0</v>
      </c>
      <c r="DL63" s="39">
        <v>-1</v>
      </c>
      <c r="DM63" s="40">
        <v>-2</v>
      </c>
      <c r="DN63" s="38">
        <v>0</v>
      </c>
      <c r="DO63" s="39">
        <v>0</v>
      </c>
      <c r="DP63" s="40">
        <v>0</v>
      </c>
      <c r="DQ63" s="38">
        <v>0</v>
      </c>
      <c r="DR63" s="39">
        <v>-2</v>
      </c>
      <c r="DS63" s="40">
        <v>-2</v>
      </c>
      <c r="DT63" s="38" t="s">
        <v>66</v>
      </c>
      <c r="DU63" s="39">
        <v>0</v>
      </c>
      <c r="DV63" s="40">
        <v>0</v>
      </c>
      <c r="DW63" s="38">
        <v>0</v>
      </c>
      <c r="DX63" s="39">
        <v>-4</v>
      </c>
      <c r="DY63" s="40">
        <v>-4</v>
      </c>
      <c r="DZ63" s="38">
        <v>-1</v>
      </c>
      <c r="EA63" s="39">
        <v>-1</v>
      </c>
      <c r="EB63" s="40">
        <v>-1</v>
      </c>
      <c r="EC63" s="38">
        <v>-3</v>
      </c>
      <c r="ED63" s="39">
        <v>-11</v>
      </c>
      <c r="EE63" s="40">
        <v>-11</v>
      </c>
      <c r="EF63" s="38">
        <v>-2</v>
      </c>
      <c r="EG63" s="39">
        <v>-4</v>
      </c>
      <c r="EH63" s="40">
        <v>-4</v>
      </c>
      <c r="EI63" s="38">
        <v>0</v>
      </c>
      <c r="EJ63" s="39">
        <v>-1</v>
      </c>
      <c r="EK63" s="40">
        <v>-1</v>
      </c>
      <c r="EL63" s="38" t="s">
        <v>66</v>
      </c>
      <c r="EM63" s="39">
        <v>0</v>
      </c>
      <c r="EN63" s="40">
        <v>0</v>
      </c>
      <c r="EO63" s="38">
        <v>0</v>
      </c>
      <c r="EP63" s="39">
        <v>-1</v>
      </c>
      <c r="EQ63" s="40">
        <v>-1</v>
      </c>
      <c r="ER63" s="38">
        <v>0</v>
      </c>
      <c r="ES63" s="39">
        <v>0</v>
      </c>
      <c r="ET63" s="40">
        <v>0</v>
      </c>
      <c r="EU63" s="38">
        <v>-1</v>
      </c>
      <c r="EV63" s="39">
        <v>-2</v>
      </c>
      <c r="EW63" s="40">
        <v>-2</v>
      </c>
      <c r="EX63" s="38">
        <v>-1</v>
      </c>
      <c r="EY63" s="39">
        <v>-4</v>
      </c>
      <c r="EZ63" s="40">
        <v>-3</v>
      </c>
      <c r="FA63" s="38" t="s">
        <v>66</v>
      </c>
      <c r="FB63" s="39">
        <v>0</v>
      </c>
      <c r="FC63" s="40">
        <v>-2</v>
      </c>
      <c r="FD63" s="38">
        <v>-1</v>
      </c>
      <c r="FE63" s="39">
        <v>-1</v>
      </c>
      <c r="FF63" s="40">
        <v>-1</v>
      </c>
      <c r="FG63" s="38">
        <v>-5</v>
      </c>
      <c r="FH63" s="39">
        <v>-5</v>
      </c>
      <c r="FI63" s="40">
        <v>-5</v>
      </c>
      <c r="FJ63" s="38">
        <v>0</v>
      </c>
      <c r="FK63" s="39">
        <v>0</v>
      </c>
      <c r="FL63" s="40">
        <v>0</v>
      </c>
    </row>
    <row r="64" spans="1:168" s="41" customFormat="1" ht="15.75" x14ac:dyDescent="0.25">
      <c r="A64" s="48"/>
      <c r="B64" s="49" t="s">
        <v>104</v>
      </c>
      <c r="C64" s="49"/>
      <c r="D64" s="49"/>
      <c r="E64" s="49"/>
      <c r="F64" s="50"/>
      <c r="G64" s="51"/>
      <c r="H64" s="39" t="s">
        <v>66</v>
      </c>
      <c r="I64" s="40" t="s">
        <v>66</v>
      </c>
      <c r="J64" s="51"/>
      <c r="K64" s="39" t="s">
        <v>66</v>
      </c>
      <c r="L64" s="40">
        <v>1</v>
      </c>
      <c r="M64" s="51"/>
      <c r="N64" s="39" t="s">
        <v>66</v>
      </c>
      <c r="O64" s="40" t="s">
        <v>66</v>
      </c>
      <c r="P64" s="51"/>
      <c r="Q64" s="39" t="s">
        <v>66</v>
      </c>
      <c r="R64" s="40">
        <v>1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25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/>
      <c r="AS64" s="40"/>
      <c r="AT64" s="51"/>
      <c r="AU64" s="39" t="s">
        <v>66</v>
      </c>
      <c r="AV64" s="40" t="s">
        <v>66</v>
      </c>
      <c r="AW64" s="51"/>
      <c r="AX64" s="39" t="s">
        <v>66</v>
      </c>
      <c r="AY64" s="40" t="s">
        <v>66</v>
      </c>
      <c r="AZ64" s="51"/>
      <c r="BA64" s="39" t="s">
        <v>66</v>
      </c>
      <c r="BB64" s="40" t="s">
        <v>66</v>
      </c>
      <c r="BC64" s="51"/>
      <c r="BD64" s="39">
        <v>0</v>
      </c>
      <c r="BE64" s="40">
        <v>0</v>
      </c>
      <c r="BF64" s="51"/>
      <c r="BG64" s="39"/>
      <c r="BH64" s="40">
        <v>0</v>
      </c>
      <c r="BI64" s="51"/>
      <c r="BJ64" s="39" t="s">
        <v>66</v>
      </c>
      <c r="BK64" s="40" t="s">
        <v>66</v>
      </c>
      <c r="BL64" s="51"/>
      <c r="BM64" s="39" t="s">
        <v>66</v>
      </c>
      <c r="BN64" s="40" t="s">
        <v>66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>
        <v>0</v>
      </c>
      <c r="BZ64" s="40">
        <v>0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>
        <v>1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68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 t="s">
        <v>66</v>
      </c>
      <c r="DS64" s="40" t="s">
        <v>66</v>
      </c>
      <c r="DT64" s="51"/>
      <c r="DU64" s="39"/>
      <c r="DV64" s="40" t="s">
        <v>66</v>
      </c>
      <c r="DW64" s="51"/>
      <c r="DX64" s="39">
        <v>0</v>
      </c>
      <c r="DY64" s="40">
        <v>2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 t="s">
        <v>66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 t="s">
        <v>66</v>
      </c>
      <c r="FL64" s="40" t="s">
        <v>66</v>
      </c>
    </row>
    <row r="65" spans="1:168" s="41" customFormat="1" ht="15.75" x14ac:dyDescent="0.25">
      <c r="A65" s="52" t="s">
        <v>105</v>
      </c>
      <c r="B65" s="53"/>
      <c r="C65" s="53"/>
      <c r="D65" s="53"/>
      <c r="E65" s="53"/>
      <c r="F65" s="54"/>
      <c r="G65" s="38">
        <v>2354306</v>
      </c>
      <c r="H65" s="39">
        <v>2858363</v>
      </c>
      <c r="I65" s="40">
        <v>2885016</v>
      </c>
      <c r="J65" s="38">
        <v>82992</v>
      </c>
      <c r="K65" s="39">
        <v>122095</v>
      </c>
      <c r="L65" s="40">
        <v>136352</v>
      </c>
      <c r="M65" s="38">
        <v>1051105</v>
      </c>
      <c r="N65" s="39">
        <v>1160387</v>
      </c>
      <c r="O65" s="40">
        <v>1162449</v>
      </c>
      <c r="P65" s="38">
        <v>629475</v>
      </c>
      <c r="Q65" s="39">
        <v>951126</v>
      </c>
      <c r="R65" s="40">
        <v>970327</v>
      </c>
      <c r="S65" s="38">
        <v>48575</v>
      </c>
      <c r="T65" s="39">
        <v>50419</v>
      </c>
      <c r="U65" s="40">
        <v>91483</v>
      </c>
      <c r="V65" s="38">
        <v>99314</v>
      </c>
      <c r="W65" s="39">
        <v>180010</v>
      </c>
      <c r="X65" s="40">
        <v>229863</v>
      </c>
      <c r="Y65" s="38">
        <v>832320</v>
      </c>
      <c r="Z65" s="39">
        <v>1011825</v>
      </c>
      <c r="AA65" s="40">
        <v>1018364</v>
      </c>
      <c r="AB65" s="38">
        <v>124381</v>
      </c>
      <c r="AC65" s="39">
        <v>217941</v>
      </c>
      <c r="AD65" s="40">
        <v>228419</v>
      </c>
      <c r="AE65" s="38">
        <v>136618</v>
      </c>
      <c r="AF65" s="39">
        <v>166671</v>
      </c>
      <c r="AG65" s="40">
        <v>206959</v>
      </c>
      <c r="AH65" s="38">
        <v>236417</v>
      </c>
      <c r="AI65" s="39">
        <v>334630</v>
      </c>
      <c r="AJ65" s="40">
        <v>340762</v>
      </c>
      <c r="AK65" s="38">
        <v>307246</v>
      </c>
      <c r="AL65" s="39">
        <v>378999</v>
      </c>
      <c r="AM65" s="40">
        <v>396319</v>
      </c>
      <c r="AN65" s="38">
        <v>55032</v>
      </c>
      <c r="AO65" s="39">
        <v>89203</v>
      </c>
      <c r="AP65" s="40">
        <v>116895</v>
      </c>
      <c r="AQ65" s="38">
        <v>136794</v>
      </c>
      <c r="AR65" s="39">
        <v>154841</v>
      </c>
      <c r="AS65" s="40">
        <v>197878</v>
      </c>
      <c r="AT65" s="38">
        <v>408620</v>
      </c>
      <c r="AU65" s="39">
        <v>535890</v>
      </c>
      <c r="AV65" s="40">
        <v>548679</v>
      </c>
      <c r="AW65" s="38">
        <v>487476</v>
      </c>
      <c r="AX65" s="39">
        <v>710938</v>
      </c>
      <c r="AY65" s="40">
        <v>751961</v>
      </c>
      <c r="AZ65" s="38">
        <v>30243</v>
      </c>
      <c r="BA65" s="39">
        <v>36202</v>
      </c>
      <c r="BB65" s="40">
        <v>41026</v>
      </c>
      <c r="BC65" s="38">
        <v>238102</v>
      </c>
      <c r="BD65" s="39">
        <v>359445</v>
      </c>
      <c r="BE65" s="40">
        <v>362255</v>
      </c>
      <c r="BF65" s="38">
        <v>198082</v>
      </c>
      <c r="BG65" s="39">
        <v>287211</v>
      </c>
      <c r="BH65" s="40">
        <v>302398</v>
      </c>
      <c r="BI65" s="38">
        <v>193230</v>
      </c>
      <c r="BJ65" s="39">
        <v>281621</v>
      </c>
      <c r="BK65" s="40">
        <v>347783</v>
      </c>
      <c r="BL65" s="38">
        <v>120161</v>
      </c>
      <c r="BM65" s="39">
        <v>178056</v>
      </c>
      <c r="BN65" s="40">
        <v>189491</v>
      </c>
      <c r="BO65" s="38">
        <v>67275</v>
      </c>
      <c r="BP65" s="39">
        <v>84627</v>
      </c>
      <c r="BQ65" s="40">
        <v>88700</v>
      </c>
      <c r="BR65" s="38">
        <v>84265</v>
      </c>
      <c r="BS65" s="39">
        <v>111735</v>
      </c>
      <c r="BT65" s="40">
        <v>120258</v>
      </c>
      <c r="BU65" s="38">
        <v>120617</v>
      </c>
      <c r="BV65" s="39">
        <v>123935</v>
      </c>
      <c r="BW65" s="40">
        <v>162826</v>
      </c>
      <c r="BX65" s="38">
        <v>56537</v>
      </c>
      <c r="BY65" s="39">
        <v>58117</v>
      </c>
      <c r="BZ65" s="40">
        <v>86212</v>
      </c>
      <c r="CA65" s="38">
        <v>483332</v>
      </c>
      <c r="CB65" s="39">
        <v>541956</v>
      </c>
      <c r="CC65" s="40">
        <v>544383</v>
      </c>
      <c r="CD65" s="38">
        <v>106182</v>
      </c>
      <c r="CE65" s="39">
        <v>160271</v>
      </c>
      <c r="CF65" s="40">
        <v>164837</v>
      </c>
      <c r="CG65" s="38">
        <v>69018</v>
      </c>
      <c r="CH65" s="39">
        <v>96710</v>
      </c>
      <c r="CI65" s="40">
        <v>106087</v>
      </c>
      <c r="CJ65" s="38">
        <v>35784</v>
      </c>
      <c r="CK65" s="39">
        <v>56699</v>
      </c>
      <c r="CL65" s="40">
        <v>59237</v>
      </c>
      <c r="CM65" s="38">
        <v>226290</v>
      </c>
      <c r="CN65" s="39">
        <v>283534</v>
      </c>
      <c r="CO65" s="40">
        <v>301328</v>
      </c>
      <c r="CP65" s="38">
        <v>95025</v>
      </c>
      <c r="CQ65" s="39">
        <v>119336</v>
      </c>
      <c r="CR65" s="40">
        <v>129944</v>
      </c>
      <c r="CS65" s="38">
        <v>100012</v>
      </c>
      <c r="CT65" s="39">
        <v>126510</v>
      </c>
      <c r="CU65" s="40">
        <v>129906</v>
      </c>
      <c r="CV65" s="38">
        <v>92668</v>
      </c>
      <c r="CW65" s="39">
        <v>109020</v>
      </c>
      <c r="CX65" s="40">
        <v>124931</v>
      </c>
      <c r="CY65" s="38">
        <v>76255</v>
      </c>
      <c r="CZ65" s="39">
        <v>76593</v>
      </c>
      <c r="DA65" s="40">
        <v>95007</v>
      </c>
      <c r="DB65" s="38">
        <v>105648</v>
      </c>
      <c r="DC65" s="39">
        <v>158447</v>
      </c>
      <c r="DD65" s="40">
        <v>166310</v>
      </c>
      <c r="DE65" s="38">
        <v>80918</v>
      </c>
      <c r="DF65" s="39">
        <v>88958</v>
      </c>
      <c r="DG65" s="40">
        <v>108771</v>
      </c>
      <c r="DH65" s="38">
        <v>67228</v>
      </c>
      <c r="DI65" s="39">
        <v>80541</v>
      </c>
      <c r="DJ65" s="40">
        <v>95992</v>
      </c>
      <c r="DK65" s="38">
        <v>35726</v>
      </c>
      <c r="DL65" s="39">
        <v>66326</v>
      </c>
      <c r="DM65" s="40">
        <v>85662</v>
      </c>
      <c r="DN65" s="38">
        <v>18132</v>
      </c>
      <c r="DO65" s="39">
        <v>30201</v>
      </c>
      <c r="DP65" s="40">
        <v>33002</v>
      </c>
      <c r="DQ65" s="38">
        <v>23694</v>
      </c>
      <c r="DR65" s="39">
        <v>30828</v>
      </c>
      <c r="DS65" s="40">
        <v>37688</v>
      </c>
      <c r="DT65" s="38">
        <v>10633</v>
      </c>
      <c r="DU65" s="39">
        <v>12984</v>
      </c>
      <c r="DV65" s="40">
        <v>13663</v>
      </c>
      <c r="DW65" s="38">
        <v>23340</v>
      </c>
      <c r="DX65" s="39">
        <v>27674</v>
      </c>
      <c r="DY65" s="40">
        <v>30235</v>
      </c>
      <c r="DZ65" s="38">
        <v>18080</v>
      </c>
      <c r="EA65" s="39">
        <v>22409</v>
      </c>
      <c r="EB65" s="40">
        <v>26479</v>
      </c>
      <c r="EC65" s="38">
        <v>13812</v>
      </c>
      <c r="ED65" s="39">
        <v>19348</v>
      </c>
      <c r="EE65" s="40">
        <v>27417</v>
      </c>
      <c r="EF65" s="38">
        <v>15973</v>
      </c>
      <c r="EG65" s="39">
        <v>20841</v>
      </c>
      <c r="EH65" s="40">
        <v>23044</v>
      </c>
      <c r="EI65" s="38">
        <v>37543</v>
      </c>
      <c r="EJ65" s="39">
        <v>40809</v>
      </c>
      <c r="EK65" s="40">
        <v>51212</v>
      </c>
      <c r="EL65" s="38">
        <v>13589</v>
      </c>
      <c r="EM65" s="39">
        <v>15156</v>
      </c>
      <c r="EN65" s="40">
        <v>19061</v>
      </c>
      <c r="EO65" s="38">
        <v>15261</v>
      </c>
      <c r="EP65" s="39">
        <v>15823</v>
      </c>
      <c r="EQ65" s="40">
        <v>18290</v>
      </c>
      <c r="ER65" s="38">
        <v>20319</v>
      </c>
      <c r="ES65" s="39">
        <v>29951</v>
      </c>
      <c r="ET65" s="40">
        <v>34033</v>
      </c>
      <c r="EU65" s="38">
        <v>14454</v>
      </c>
      <c r="EV65" s="39">
        <v>15820</v>
      </c>
      <c r="EW65" s="40">
        <v>19426</v>
      </c>
      <c r="EX65" s="38">
        <v>14669</v>
      </c>
      <c r="EY65" s="39">
        <v>15295</v>
      </c>
      <c r="EZ65" s="40">
        <v>19060</v>
      </c>
      <c r="FA65" s="38">
        <v>14861</v>
      </c>
      <c r="FB65" s="39">
        <v>19514</v>
      </c>
      <c r="FC65" s="40">
        <v>24789</v>
      </c>
      <c r="FD65" s="38">
        <v>20801</v>
      </c>
      <c r="FE65" s="39">
        <v>24868</v>
      </c>
      <c r="FF65" s="40">
        <v>28692</v>
      </c>
      <c r="FG65" s="38">
        <v>24637</v>
      </c>
      <c r="FH65" s="39">
        <v>28547</v>
      </c>
      <c r="FI65" s="40">
        <v>29800</v>
      </c>
      <c r="FJ65" s="38">
        <v>15343</v>
      </c>
      <c r="FK65" s="39">
        <v>19083</v>
      </c>
      <c r="FL65" s="40">
        <v>21290</v>
      </c>
    </row>
    <row r="66" spans="1:168" s="41" customFormat="1" ht="15.75" x14ac:dyDescent="0.25">
      <c r="A66" s="35"/>
      <c r="B66" s="36"/>
      <c r="C66" s="36" t="s">
        <v>106</v>
      </c>
      <c r="D66" s="36"/>
      <c r="E66" s="36"/>
      <c r="F66" s="37"/>
      <c r="G66" s="38">
        <v>803425</v>
      </c>
      <c r="H66" s="39">
        <v>1223038</v>
      </c>
      <c r="I66" s="40">
        <v>1228176</v>
      </c>
      <c r="J66" s="38">
        <v>30610</v>
      </c>
      <c r="K66" s="39">
        <v>56075</v>
      </c>
      <c r="L66" s="40">
        <v>57856</v>
      </c>
      <c r="M66" s="38">
        <v>82404</v>
      </c>
      <c r="N66" s="39">
        <v>178895</v>
      </c>
      <c r="O66" s="40">
        <v>179694</v>
      </c>
      <c r="P66" s="38">
        <v>193716</v>
      </c>
      <c r="Q66" s="39">
        <v>408050</v>
      </c>
      <c r="R66" s="40">
        <v>413447</v>
      </c>
      <c r="S66" s="38">
        <v>21806</v>
      </c>
      <c r="T66" s="39">
        <v>21908</v>
      </c>
      <c r="U66" s="40">
        <v>42079</v>
      </c>
      <c r="V66" s="38">
        <v>36934</v>
      </c>
      <c r="W66" s="39">
        <v>109227</v>
      </c>
      <c r="X66" s="40">
        <v>133391</v>
      </c>
      <c r="Y66" s="38">
        <v>132474</v>
      </c>
      <c r="Z66" s="39">
        <v>271704</v>
      </c>
      <c r="AA66" s="40">
        <v>272962</v>
      </c>
      <c r="AB66" s="38">
        <v>46774</v>
      </c>
      <c r="AC66" s="39">
        <v>102801</v>
      </c>
      <c r="AD66" s="40">
        <v>106712</v>
      </c>
      <c r="AE66" s="38">
        <v>43689</v>
      </c>
      <c r="AF66" s="39">
        <v>57814</v>
      </c>
      <c r="AG66" s="40">
        <v>74933</v>
      </c>
      <c r="AH66" s="38">
        <v>48131</v>
      </c>
      <c r="AI66" s="39">
        <v>124289</v>
      </c>
      <c r="AJ66" s="40">
        <v>127952</v>
      </c>
      <c r="AK66" s="38">
        <v>34019</v>
      </c>
      <c r="AL66" s="39">
        <v>64095</v>
      </c>
      <c r="AM66" s="40">
        <v>71975</v>
      </c>
      <c r="AN66" s="38">
        <v>22199</v>
      </c>
      <c r="AO66" s="39">
        <v>45853</v>
      </c>
      <c r="AP66" s="40">
        <v>56084</v>
      </c>
      <c r="AQ66" s="38">
        <v>47002</v>
      </c>
      <c r="AR66" s="39">
        <v>57979</v>
      </c>
      <c r="AS66" s="40">
        <v>74502</v>
      </c>
      <c r="AT66" s="38">
        <v>58681</v>
      </c>
      <c r="AU66" s="39">
        <v>133548</v>
      </c>
      <c r="AV66" s="40">
        <v>136766</v>
      </c>
      <c r="AW66" s="38">
        <v>96717</v>
      </c>
      <c r="AX66" s="39">
        <v>210079</v>
      </c>
      <c r="AY66" s="40">
        <v>219388</v>
      </c>
      <c r="AZ66" s="38">
        <v>10431</v>
      </c>
      <c r="BA66" s="39">
        <v>13897</v>
      </c>
      <c r="BB66" s="40">
        <v>16552</v>
      </c>
      <c r="BC66" s="38">
        <v>49093</v>
      </c>
      <c r="BD66" s="39">
        <v>148059</v>
      </c>
      <c r="BE66" s="40">
        <v>148701</v>
      </c>
      <c r="BF66" s="38">
        <v>62730</v>
      </c>
      <c r="BG66" s="39">
        <v>120837</v>
      </c>
      <c r="BH66" s="40">
        <v>128135</v>
      </c>
      <c r="BI66" s="38">
        <v>45748</v>
      </c>
      <c r="BJ66" s="39">
        <v>96923</v>
      </c>
      <c r="BK66" s="40">
        <v>153628</v>
      </c>
      <c r="BL66" s="38">
        <v>33018</v>
      </c>
      <c r="BM66" s="39">
        <v>72877</v>
      </c>
      <c r="BN66" s="40">
        <v>77697</v>
      </c>
      <c r="BO66" s="38">
        <v>21204</v>
      </c>
      <c r="BP66" s="39">
        <v>29328</v>
      </c>
      <c r="BQ66" s="40">
        <v>32476</v>
      </c>
      <c r="BR66" s="38">
        <v>38689</v>
      </c>
      <c r="BS66" s="39">
        <v>59599</v>
      </c>
      <c r="BT66" s="40">
        <v>63626</v>
      </c>
      <c r="BU66" s="38">
        <v>25865</v>
      </c>
      <c r="BV66" s="39">
        <v>26484</v>
      </c>
      <c r="BW66" s="40">
        <v>55641</v>
      </c>
      <c r="BX66" s="38">
        <v>18545</v>
      </c>
      <c r="BY66" s="39">
        <v>18920</v>
      </c>
      <c r="BZ66" s="40">
        <v>36641</v>
      </c>
      <c r="CA66" s="38">
        <v>37659</v>
      </c>
      <c r="CB66" s="39">
        <v>76630</v>
      </c>
      <c r="CC66" s="40">
        <v>77230</v>
      </c>
      <c r="CD66" s="38">
        <v>21638</v>
      </c>
      <c r="CE66" s="39">
        <v>51160</v>
      </c>
      <c r="CF66" s="40">
        <v>52919</v>
      </c>
      <c r="CG66" s="38">
        <v>17641</v>
      </c>
      <c r="CH66" s="39">
        <v>39769</v>
      </c>
      <c r="CI66" s="40">
        <v>45443</v>
      </c>
      <c r="CJ66" s="38">
        <v>18155</v>
      </c>
      <c r="CK66" s="39">
        <v>32381</v>
      </c>
      <c r="CL66" s="40">
        <v>33185</v>
      </c>
      <c r="CM66" s="38">
        <v>17418</v>
      </c>
      <c r="CN66" s="39">
        <v>66861</v>
      </c>
      <c r="CO66" s="40">
        <v>71344</v>
      </c>
      <c r="CP66" s="38">
        <v>24161</v>
      </c>
      <c r="CQ66" s="39">
        <v>43830</v>
      </c>
      <c r="CR66" s="40">
        <v>46664</v>
      </c>
      <c r="CS66" s="38">
        <v>14699</v>
      </c>
      <c r="CT66" s="39">
        <v>33081</v>
      </c>
      <c r="CU66" s="40">
        <v>34414</v>
      </c>
      <c r="CV66" s="38">
        <v>25273</v>
      </c>
      <c r="CW66" s="39">
        <v>30346</v>
      </c>
      <c r="CX66" s="40">
        <v>37539</v>
      </c>
      <c r="CY66" s="38">
        <v>15985</v>
      </c>
      <c r="CZ66" s="39">
        <v>17333</v>
      </c>
      <c r="DA66" s="40">
        <v>22530</v>
      </c>
      <c r="DB66" s="38">
        <v>41469</v>
      </c>
      <c r="DC66" s="39">
        <v>77202</v>
      </c>
      <c r="DD66" s="40">
        <v>79126</v>
      </c>
      <c r="DE66" s="38">
        <v>22419</v>
      </c>
      <c r="DF66" s="39">
        <v>27658</v>
      </c>
      <c r="DG66" s="40">
        <v>33157</v>
      </c>
      <c r="DH66" s="38">
        <v>19745</v>
      </c>
      <c r="DI66" s="39">
        <v>23964</v>
      </c>
      <c r="DJ66" s="40">
        <v>32349</v>
      </c>
      <c r="DK66" s="38">
        <v>16807</v>
      </c>
      <c r="DL66" s="39">
        <v>44202</v>
      </c>
      <c r="DM66" s="40">
        <v>50623</v>
      </c>
      <c r="DN66" s="38">
        <v>6059</v>
      </c>
      <c r="DO66" s="39">
        <v>9448</v>
      </c>
      <c r="DP66" s="40">
        <v>10714</v>
      </c>
      <c r="DQ66" s="38">
        <v>7963</v>
      </c>
      <c r="DR66" s="39">
        <v>13370</v>
      </c>
      <c r="DS66" s="40">
        <v>15153</v>
      </c>
      <c r="DT66" s="38">
        <v>2253</v>
      </c>
      <c r="DU66" s="39">
        <v>3839</v>
      </c>
      <c r="DV66" s="40">
        <v>3876</v>
      </c>
      <c r="DW66" s="38">
        <v>4434</v>
      </c>
      <c r="DX66" s="39">
        <v>7709</v>
      </c>
      <c r="DY66" s="40">
        <v>8257</v>
      </c>
      <c r="DZ66" s="38">
        <v>5286</v>
      </c>
      <c r="EA66" s="39">
        <v>6242</v>
      </c>
      <c r="EB66" s="40">
        <v>7163</v>
      </c>
      <c r="EC66" s="38">
        <v>7697</v>
      </c>
      <c r="ED66" s="39">
        <v>11037</v>
      </c>
      <c r="EE66" s="40">
        <v>14396</v>
      </c>
      <c r="EF66" s="38">
        <v>2306</v>
      </c>
      <c r="EG66" s="39">
        <v>2962</v>
      </c>
      <c r="EH66" s="40">
        <v>3424</v>
      </c>
      <c r="EI66" s="38">
        <v>11038</v>
      </c>
      <c r="EJ66" s="39">
        <v>12511</v>
      </c>
      <c r="EK66" s="40">
        <v>15528</v>
      </c>
      <c r="EL66" s="38">
        <v>4519</v>
      </c>
      <c r="EM66" s="39">
        <v>4684</v>
      </c>
      <c r="EN66" s="40">
        <v>6002</v>
      </c>
      <c r="EO66" s="38">
        <v>4123</v>
      </c>
      <c r="EP66" s="39">
        <v>4435</v>
      </c>
      <c r="EQ66" s="40">
        <v>5272</v>
      </c>
      <c r="ER66" s="38">
        <v>5390</v>
      </c>
      <c r="ES66" s="39">
        <v>9054</v>
      </c>
      <c r="ET66" s="40">
        <v>10457</v>
      </c>
      <c r="EU66" s="38">
        <v>5328</v>
      </c>
      <c r="EV66" s="39">
        <v>5614</v>
      </c>
      <c r="EW66" s="40">
        <v>6642</v>
      </c>
      <c r="EX66" s="38">
        <v>4461</v>
      </c>
      <c r="EY66" s="39">
        <v>4788</v>
      </c>
      <c r="EZ66" s="40">
        <v>6057</v>
      </c>
      <c r="FA66" s="38">
        <v>5247</v>
      </c>
      <c r="FB66" s="39">
        <v>6738</v>
      </c>
      <c r="FC66" s="40">
        <v>8835</v>
      </c>
      <c r="FD66" s="38">
        <v>5028</v>
      </c>
      <c r="FE66" s="39">
        <v>7833</v>
      </c>
      <c r="FF66" s="40">
        <v>9927</v>
      </c>
      <c r="FG66" s="38">
        <v>3834</v>
      </c>
      <c r="FH66" s="39">
        <v>4911</v>
      </c>
      <c r="FI66" s="40">
        <v>6301</v>
      </c>
      <c r="FJ66" s="38">
        <v>5459</v>
      </c>
      <c r="FK66" s="39">
        <v>7058</v>
      </c>
      <c r="FL66" s="40">
        <v>8808</v>
      </c>
    </row>
    <row r="67" spans="1:168" s="41" customFormat="1" ht="15.75" x14ac:dyDescent="0.25">
      <c r="A67" s="35"/>
      <c r="B67" s="36"/>
      <c r="C67" s="36"/>
      <c r="D67" s="36" t="s">
        <v>107</v>
      </c>
      <c r="E67" s="36"/>
      <c r="F67" s="37"/>
      <c r="G67" s="38">
        <v>740501</v>
      </c>
      <c r="H67" s="39">
        <v>977668</v>
      </c>
      <c r="I67" s="40">
        <v>977967</v>
      </c>
      <c r="J67" s="38">
        <v>23616</v>
      </c>
      <c r="K67" s="39">
        <v>37625</v>
      </c>
      <c r="L67" s="40">
        <v>38779</v>
      </c>
      <c r="M67" s="38">
        <v>54575</v>
      </c>
      <c r="N67" s="39">
        <v>97680</v>
      </c>
      <c r="O67" s="40">
        <v>98084</v>
      </c>
      <c r="P67" s="38">
        <v>167523</v>
      </c>
      <c r="Q67" s="39">
        <v>287155</v>
      </c>
      <c r="R67" s="40">
        <v>291177</v>
      </c>
      <c r="S67" s="38">
        <v>16592</v>
      </c>
      <c r="T67" s="39">
        <v>16592</v>
      </c>
      <c r="U67" s="40">
        <v>23553</v>
      </c>
      <c r="V67" s="38">
        <v>29010</v>
      </c>
      <c r="W67" s="39">
        <v>48104</v>
      </c>
      <c r="X67" s="40">
        <v>62779</v>
      </c>
      <c r="Y67" s="38">
        <v>113415</v>
      </c>
      <c r="Z67" s="39">
        <v>178871</v>
      </c>
      <c r="AA67" s="40">
        <v>179575</v>
      </c>
      <c r="AB67" s="38">
        <v>39331</v>
      </c>
      <c r="AC67" s="39">
        <v>51920</v>
      </c>
      <c r="AD67" s="40">
        <v>54647</v>
      </c>
      <c r="AE67" s="38">
        <v>35631</v>
      </c>
      <c r="AF67" s="39">
        <v>41682</v>
      </c>
      <c r="AG67" s="40">
        <v>50102</v>
      </c>
      <c r="AH67" s="38">
        <v>43507</v>
      </c>
      <c r="AI67" s="39">
        <v>69055</v>
      </c>
      <c r="AJ67" s="40">
        <v>71011</v>
      </c>
      <c r="AK67" s="38">
        <v>28622</v>
      </c>
      <c r="AL67" s="39">
        <v>32614</v>
      </c>
      <c r="AM67" s="40">
        <v>36690</v>
      </c>
      <c r="AN67" s="38">
        <v>19320</v>
      </c>
      <c r="AO67" s="39">
        <v>25025</v>
      </c>
      <c r="AP67" s="40">
        <v>29256</v>
      </c>
      <c r="AQ67" s="38">
        <v>44497</v>
      </c>
      <c r="AR67" s="39">
        <v>47603</v>
      </c>
      <c r="AS67" s="40">
        <v>49356</v>
      </c>
      <c r="AT67" s="38">
        <v>47506</v>
      </c>
      <c r="AU67" s="39">
        <v>68735</v>
      </c>
      <c r="AV67" s="40">
        <v>71085</v>
      </c>
      <c r="AW67" s="38">
        <v>77427</v>
      </c>
      <c r="AX67" s="39">
        <v>111098</v>
      </c>
      <c r="AY67" s="40">
        <v>116801</v>
      </c>
      <c r="AZ67" s="38">
        <v>7592</v>
      </c>
      <c r="BA67" s="39">
        <v>9378</v>
      </c>
      <c r="BB67" s="40">
        <v>9616</v>
      </c>
      <c r="BC67" s="38">
        <v>38224</v>
      </c>
      <c r="BD67" s="39">
        <v>66072</v>
      </c>
      <c r="BE67" s="40">
        <v>66100</v>
      </c>
      <c r="BF67" s="38">
        <v>57044</v>
      </c>
      <c r="BG67" s="39">
        <v>78002</v>
      </c>
      <c r="BH67" s="40">
        <v>80333</v>
      </c>
      <c r="BI67" s="38">
        <v>39361</v>
      </c>
      <c r="BJ67" s="39">
        <v>59906</v>
      </c>
      <c r="BK67" s="40">
        <v>62967</v>
      </c>
      <c r="BL67" s="38">
        <v>28526</v>
      </c>
      <c r="BM67" s="39">
        <v>40403</v>
      </c>
      <c r="BN67" s="40">
        <v>42590</v>
      </c>
      <c r="BO67" s="38">
        <v>16731</v>
      </c>
      <c r="BP67" s="39">
        <v>20366</v>
      </c>
      <c r="BQ67" s="40">
        <v>21042</v>
      </c>
      <c r="BR67" s="38">
        <v>34548</v>
      </c>
      <c r="BS67" s="39">
        <v>40650</v>
      </c>
      <c r="BT67" s="40">
        <v>42976</v>
      </c>
      <c r="BU67" s="38">
        <v>15141</v>
      </c>
      <c r="BV67" s="39">
        <v>15236</v>
      </c>
      <c r="BW67" s="40">
        <v>24864</v>
      </c>
      <c r="BX67" s="38">
        <v>13926</v>
      </c>
      <c r="BY67" s="39">
        <v>13926</v>
      </c>
      <c r="BZ67" s="40">
        <v>22171</v>
      </c>
      <c r="CA67" s="38">
        <v>27022</v>
      </c>
      <c r="CB67" s="39">
        <v>35103</v>
      </c>
      <c r="CC67" s="40">
        <v>35110</v>
      </c>
      <c r="CD67" s="38">
        <v>19025</v>
      </c>
      <c r="CE67" s="39">
        <v>22267</v>
      </c>
      <c r="CF67" s="40">
        <v>22622</v>
      </c>
      <c r="CG67" s="38">
        <v>14289</v>
      </c>
      <c r="CH67" s="39">
        <v>19529</v>
      </c>
      <c r="CI67" s="40">
        <v>22139</v>
      </c>
      <c r="CJ67" s="38">
        <v>16180</v>
      </c>
      <c r="CK67" s="39">
        <v>21130</v>
      </c>
      <c r="CL67" s="40">
        <v>21412</v>
      </c>
      <c r="CM67" s="38">
        <v>11346</v>
      </c>
      <c r="CN67" s="39">
        <v>13716</v>
      </c>
      <c r="CO67" s="40">
        <v>15345</v>
      </c>
      <c r="CP67" s="38">
        <v>19662</v>
      </c>
      <c r="CQ67" s="39">
        <v>22262</v>
      </c>
      <c r="CR67" s="40">
        <v>23616</v>
      </c>
      <c r="CS67" s="38">
        <v>12392</v>
      </c>
      <c r="CT67" s="39">
        <v>14934</v>
      </c>
      <c r="CU67" s="40">
        <v>15239</v>
      </c>
      <c r="CV67" s="38">
        <v>20278</v>
      </c>
      <c r="CW67" s="39">
        <v>22587</v>
      </c>
      <c r="CX67" s="40">
        <v>24032</v>
      </c>
      <c r="CY67" s="38">
        <v>13691</v>
      </c>
      <c r="CZ67" s="39">
        <v>14482</v>
      </c>
      <c r="DA67" s="40">
        <v>15782</v>
      </c>
      <c r="DB67" s="38">
        <v>35421</v>
      </c>
      <c r="DC67" s="39">
        <v>56361</v>
      </c>
      <c r="DD67" s="40">
        <v>57015</v>
      </c>
      <c r="DE67" s="38">
        <v>19403</v>
      </c>
      <c r="DF67" s="39">
        <v>22876</v>
      </c>
      <c r="DG67" s="40">
        <v>24161</v>
      </c>
      <c r="DH67" s="38">
        <v>15197</v>
      </c>
      <c r="DI67" s="39">
        <v>17172</v>
      </c>
      <c r="DJ67" s="40">
        <v>19863</v>
      </c>
      <c r="DK67" s="38">
        <v>14043</v>
      </c>
      <c r="DL67" s="39">
        <v>19829</v>
      </c>
      <c r="DM67" s="40">
        <v>21321</v>
      </c>
      <c r="DN67" s="38">
        <v>5320</v>
      </c>
      <c r="DO67" s="39">
        <v>6358</v>
      </c>
      <c r="DP67" s="40">
        <v>7002</v>
      </c>
      <c r="DQ67" s="38">
        <v>6359</v>
      </c>
      <c r="DR67" s="39">
        <v>8582</v>
      </c>
      <c r="DS67" s="40">
        <v>9137</v>
      </c>
      <c r="DT67" s="38">
        <v>1645</v>
      </c>
      <c r="DU67" s="39">
        <v>1848</v>
      </c>
      <c r="DV67" s="40">
        <v>1871</v>
      </c>
      <c r="DW67" s="38">
        <v>3460</v>
      </c>
      <c r="DX67" s="39">
        <v>5588</v>
      </c>
      <c r="DY67" s="40">
        <v>5820</v>
      </c>
      <c r="DZ67" s="38">
        <v>4361</v>
      </c>
      <c r="EA67" s="39">
        <v>4994</v>
      </c>
      <c r="EB67" s="40">
        <v>5420</v>
      </c>
      <c r="EC67" s="38">
        <v>6545</v>
      </c>
      <c r="ED67" s="39">
        <v>7098</v>
      </c>
      <c r="EE67" s="40">
        <v>8763</v>
      </c>
      <c r="EF67" s="38">
        <v>2173</v>
      </c>
      <c r="EG67" s="39">
        <v>2821</v>
      </c>
      <c r="EH67" s="40">
        <v>3020</v>
      </c>
      <c r="EI67" s="38">
        <v>9371</v>
      </c>
      <c r="EJ67" s="39">
        <v>9760</v>
      </c>
      <c r="EK67" s="40">
        <v>10484</v>
      </c>
      <c r="EL67" s="38">
        <v>3228</v>
      </c>
      <c r="EM67" s="39">
        <v>3393</v>
      </c>
      <c r="EN67" s="40">
        <v>3847</v>
      </c>
      <c r="EO67" s="38">
        <v>2748</v>
      </c>
      <c r="EP67" s="39">
        <v>2992</v>
      </c>
      <c r="EQ67" s="40">
        <v>3278</v>
      </c>
      <c r="ER67" s="38">
        <v>4452</v>
      </c>
      <c r="ES67" s="39">
        <v>8116</v>
      </c>
      <c r="ET67" s="40">
        <v>8599</v>
      </c>
      <c r="EU67" s="38">
        <v>4019</v>
      </c>
      <c r="EV67" s="39">
        <v>4235</v>
      </c>
      <c r="EW67" s="40">
        <v>4618</v>
      </c>
      <c r="EX67" s="38">
        <v>3441</v>
      </c>
      <c r="EY67" s="39">
        <v>3768</v>
      </c>
      <c r="EZ67" s="40">
        <v>4153</v>
      </c>
      <c r="FA67" s="38">
        <v>3605</v>
      </c>
      <c r="FB67" s="39">
        <v>4854</v>
      </c>
      <c r="FC67" s="40">
        <v>5865</v>
      </c>
      <c r="FD67" s="38">
        <v>3844</v>
      </c>
      <c r="FE67" s="39">
        <v>5839</v>
      </c>
      <c r="FF67" s="40">
        <v>6352</v>
      </c>
      <c r="FG67" s="38">
        <v>3005</v>
      </c>
      <c r="FH67" s="39">
        <v>3372</v>
      </c>
      <c r="FI67" s="40">
        <v>3770</v>
      </c>
      <c r="FJ67" s="38">
        <v>4335</v>
      </c>
      <c r="FK67" s="39">
        <v>5213</v>
      </c>
      <c r="FL67" s="40">
        <v>5465</v>
      </c>
    </row>
    <row r="68" spans="1:168" s="41" customFormat="1" ht="15.75" x14ac:dyDescent="0.25">
      <c r="A68" s="35"/>
      <c r="B68" s="36"/>
      <c r="C68" s="36"/>
      <c r="D68" s="36" t="s">
        <v>108</v>
      </c>
      <c r="E68" s="36"/>
      <c r="F68" s="37"/>
      <c r="G68" s="38">
        <v>4963</v>
      </c>
      <c r="H68" s="39">
        <v>4966</v>
      </c>
      <c r="I68" s="40">
        <v>4966</v>
      </c>
      <c r="J68" s="38" t="s">
        <v>66</v>
      </c>
      <c r="K68" s="39" t="s">
        <v>66</v>
      </c>
      <c r="L68" s="40">
        <v>26</v>
      </c>
      <c r="M68" s="38" t="s">
        <v>66</v>
      </c>
      <c r="N68" s="39" t="s">
        <v>66</v>
      </c>
      <c r="O68" s="40" t="s">
        <v>66</v>
      </c>
      <c r="P68" s="38">
        <v>17</v>
      </c>
      <c r="Q68" s="39">
        <v>39</v>
      </c>
      <c r="R68" s="40">
        <v>39</v>
      </c>
      <c r="S68" s="38" t="s">
        <v>66</v>
      </c>
      <c r="T68" s="39" t="s">
        <v>66</v>
      </c>
      <c r="U68" s="40">
        <v>0</v>
      </c>
      <c r="V68" s="38">
        <v>1</v>
      </c>
      <c r="W68" s="39">
        <v>22</v>
      </c>
      <c r="X68" s="40">
        <v>138</v>
      </c>
      <c r="Y68" s="38">
        <v>50</v>
      </c>
      <c r="Z68" s="39">
        <v>216</v>
      </c>
      <c r="AA68" s="40">
        <v>216</v>
      </c>
      <c r="AB68" s="38" t="s">
        <v>66</v>
      </c>
      <c r="AC68" s="39" t="s">
        <v>66</v>
      </c>
      <c r="AD68" s="40">
        <v>5</v>
      </c>
      <c r="AE68" s="38" t="s">
        <v>66</v>
      </c>
      <c r="AF68" s="39" t="s">
        <v>66</v>
      </c>
      <c r="AG68" s="40">
        <v>103</v>
      </c>
      <c r="AH68" s="38">
        <v>11</v>
      </c>
      <c r="AI68" s="39">
        <v>27</v>
      </c>
      <c r="AJ68" s="40">
        <v>44</v>
      </c>
      <c r="AK68" s="38">
        <v>0</v>
      </c>
      <c r="AL68" s="39">
        <v>0</v>
      </c>
      <c r="AM68" s="40">
        <v>38</v>
      </c>
      <c r="AN68" s="38" t="s">
        <v>66</v>
      </c>
      <c r="AO68" s="39" t="s">
        <v>66</v>
      </c>
      <c r="AP68" s="40">
        <v>0</v>
      </c>
      <c r="AQ68" s="38" t="s">
        <v>66</v>
      </c>
      <c r="AR68" s="39" t="s">
        <v>66</v>
      </c>
      <c r="AS68" s="40">
        <v>18</v>
      </c>
      <c r="AT68" s="38">
        <v>1182</v>
      </c>
      <c r="AU68" s="39">
        <v>1182</v>
      </c>
      <c r="AV68" s="40">
        <v>1113</v>
      </c>
      <c r="AW68" s="38">
        <v>75</v>
      </c>
      <c r="AX68" s="39">
        <v>75</v>
      </c>
      <c r="AY68" s="40">
        <v>173</v>
      </c>
      <c r="AZ68" s="38">
        <v>26</v>
      </c>
      <c r="BA68" s="39">
        <v>26</v>
      </c>
      <c r="BB68" s="40">
        <v>26</v>
      </c>
      <c r="BC68" s="38">
        <v>1</v>
      </c>
      <c r="BD68" s="39">
        <v>1</v>
      </c>
      <c r="BE68" s="40">
        <v>1</v>
      </c>
      <c r="BF68" s="38">
        <v>1178</v>
      </c>
      <c r="BG68" s="39">
        <v>1178</v>
      </c>
      <c r="BH68" s="40">
        <v>1226</v>
      </c>
      <c r="BI68" s="38">
        <v>1049</v>
      </c>
      <c r="BJ68" s="39">
        <v>1049</v>
      </c>
      <c r="BK68" s="40">
        <v>51330</v>
      </c>
      <c r="BL68" s="38" t="s">
        <v>66</v>
      </c>
      <c r="BM68" s="39" t="s">
        <v>66</v>
      </c>
      <c r="BN68" s="40">
        <v>38</v>
      </c>
      <c r="BO68" s="38" t="s">
        <v>66</v>
      </c>
      <c r="BP68" s="39" t="s">
        <v>66</v>
      </c>
      <c r="BQ68" s="40">
        <v>0</v>
      </c>
      <c r="BR68" s="38">
        <v>461</v>
      </c>
      <c r="BS68" s="39">
        <v>461</v>
      </c>
      <c r="BT68" s="40">
        <v>461</v>
      </c>
      <c r="BU68" s="38">
        <v>3930</v>
      </c>
      <c r="BV68" s="39">
        <v>4138</v>
      </c>
      <c r="BW68" s="40">
        <v>4138</v>
      </c>
      <c r="BX68" s="38">
        <v>0</v>
      </c>
      <c r="BY68" s="39">
        <v>0</v>
      </c>
      <c r="BZ68" s="40">
        <v>0</v>
      </c>
      <c r="CA68" s="38">
        <v>815</v>
      </c>
      <c r="CB68" s="39">
        <v>816</v>
      </c>
      <c r="CC68" s="40">
        <v>816</v>
      </c>
      <c r="CD68" s="38" t="s">
        <v>66</v>
      </c>
      <c r="CE68" s="39" t="s">
        <v>66</v>
      </c>
      <c r="CF68" s="40">
        <v>16</v>
      </c>
      <c r="CG68" s="38">
        <v>107</v>
      </c>
      <c r="CH68" s="39">
        <v>110</v>
      </c>
      <c r="CI68" s="40">
        <v>110</v>
      </c>
      <c r="CJ68" s="38" t="s">
        <v>68</v>
      </c>
      <c r="CK68" s="39" t="s">
        <v>66</v>
      </c>
      <c r="CL68" s="40">
        <v>12</v>
      </c>
      <c r="CM68" s="38">
        <v>1978</v>
      </c>
      <c r="CN68" s="39">
        <v>1978</v>
      </c>
      <c r="CO68" s="40">
        <v>2164</v>
      </c>
      <c r="CP68" s="38">
        <v>1472</v>
      </c>
      <c r="CQ68" s="39">
        <v>1472</v>
      </c>
      <c r="CR68" s="40">
        <v>1592</v>
      </c>
      <c r="CS68" s="38">
        <v>0</v>
      </c>
      <c r="CT68" s="39">
        <v>0</v>
      </c>
      <c r="CU68" s="40">
        <v>14</v>
      </c>
      <c r="CV68" s="38">
        <v>191</v>
      </c>
      <c r="CW68" s="39">
        <v>191</v>
      </c>
      <c r="CX68" s="40">
        <v>191</v>
      </c>
      <c r="CY68" s="38" t="s">
        <v>66</v>
      </c>
      <c r="CZ68" s="39" t="s">
        <v>66</v>
      </c>
      <c r="DA68" s="40">
        <v>35</v>
      </c>
      <c r="DB68" s="38">
        <v>93</v>
      </c>
      <c r="DC68" s="39">
        <v>93</v>
      </c>
      <c r="DD68" s="40">
        <v>93</v>
      </c>
      <c r="DE68" s="38" t="s">
        <v>66</v>
      </c>
      <c r="DF68" s="39" t="s">
        <v>66</v>
      </c>
      <c r="DG68" s="40">
        <v>39</v>
      </c>
      <c r="DH68" s="38">
        <v>1151</v>
      </c>
      <c r="DI68" s="39">
        <v>1151</v>
      </c>
      <c r="DJ68" s="40">
        <v>1151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>
        <v>7</v>
      </c>
      <c r="DQ68" s="38" t="s">
        <v>66</v>
      </c>
      <c r="DR68" s="39" t="s">
        <v>66</v>
      </c>
      <c r="DS68" s="40">
        <v>6</v>
      </c>
      <c r="DT68" s="38" t="s">
        <v>66</v>
      </c>
      <c r="DU68" s="39" t="s">
        <v>66</v>
      </c>
      <c r="DV68" s="40">
        <v>0</v>
      </c>
      <c r="DW68" s="38">
        <v>0</v>
      </c>
      <c r="DX68" s="39">
        <v>0</v>
      </c>
      <c r="DY68" s="40">
        <v>0</v>
      </c>
      <c r="DZ68" s="38" t="s">
        <v>66</v>
      </c>
      <c r="EA68" s="39" t="s">
        <v>66</v>
      </c>
      <c r="EB68" s="40">
        <v>0</v>
      </c>
      <c r="EC68" s="38" t="s">
        <v>66</v>
      </c>
      <c r="ED68" s="39" t="s">
        <v>66</v>
      </c>
      <c r="EE68" s="40">
        <v>18</v>
      </c>
      <c r="EF68" s="38" t="s">
        <v>66</v>
      </c>
      <c r="EG68" s="39" t="s">
        <v>66</v>
      </c>
      <c r="EH68" s="40">
        <v>0</v>
      </c>
      <c r="EI68" s="38" t="s">
        <v>66</v>
      </c>
      <c r="EJ68" s="39" t="s">
        <v>66</v>
      </c>
      <c r="EK68" s="40">
        <v>20</v>
      </c>
      <c r="EL68" s="38" t="s">
        <v>66</v>
      </c>
      <c r="EM68" s="39" t="s">
        <v>66</v>
      </c>
      <c r="EN68" s="40">
        <v>0</v>
      </c>
      <c r="EO68" s="38">
        <v>55</v>
      </c>
      <c r="EP68" s="39">
        <v>55</v>
      </c>
      <c r="EQ68" s="40">
        <v>66</v>
      </c>
      <c r="ER68" s="38" t="s">
        <v>66</v>
      </c>
      <c r="ES68" s="39" t="s">
        <v>66</v>
      </c>
      <c r="ET68" s="40">
        <v>0</v>
      </c>
      <c r="EU68" s="38" t="s">
        <v>66</v>
      </c>
      <c r="EV68" s="39" t="s">
        <v>66</v>
      </c>
      <c r="EW68" s="40">
        <v>0</v>
      </c>
      <c r="EX68" s="38" t="s">
        <v>66</v>
      </c>
      <c r="EY68" s="39" t="s">
        <v>66</v>
      </c>
      <c r="EZ68" s="40">
        <v>0</v>
      </c>
      <c r="FA68" s="38">
        <v>462</v>
      </c>
      <c r="FB68" s="39">
        <v>462</v>
      </c>
      <c r="FC68" s="40">
        <v>462</v>
      </c>
      <c r="FD68" s="38" t="s">
        <v>66</v>
      </c>
      <c r="FE68" s="39" t="s">
        <v>66</v>
      </c>
      <c r="FF68" s="40">
        <v>0</v>
      </c>
      <c r="FG68" s="38" t="s">
        <v>66</v>
      </c>
      <c r="FH68" s="39" t="s">
        <v>66</v>
      </c>
      <c r="FI68" s="40">
        <v>5</v>
      </c>
      <c r="FJ68" s="38" t="s">
        <v>66</v>
      </c>
      <c r="FK68" s="39" t="s">
        <v>66</v>
      </c>
      <c r="FL68" s="40">
        <v>8</v>
      </c>
    </row>
    <row r="69" spans="1:168" s="41" customFormat="1" ht="15.75" x14ac:dyDescent="0.25">
      <c r="A69" s="35"/>
      <c r="B69" s="36"/>
      <c r="C69" s="36"/>
      <c r="D69" s="36" t="s">
        <v>109</v>
      </c>
      <c r="E69" s="36"/>
      <c r="F69" s="37"/>
      <c r="G69" s="38">
        <v>56957</v>
      </c>
      <c r="H69" s="39">
        <v>59988</v>
      </c>
      <c r="I69" s="40">
        <v>63748</v>
      </c>
      <c r="J69" s="38">
        <v>6994</v>
      </c>
      <c r="K69" s="39">
        <v>6994</v>
      </c>
      <c r="L69" s="40">
        <v>6996</v>
      </c>
      <c r="M69" s="38">
        <v>22970</v>
      </c>
      <c r="N69" s="39">
        <v>22970</v>
      </c>
      <c r="O69" s="40">
        <v>23358</v>
      </c>
      <c r="P69" s="38">
        <v>22123</v>
      </c>
      <c r="Q69" s="39">
        <v>24523</v>
      </c>
      <c r="R69" s="40">
        <v>25555</v>
      </c>
      <c r="S69" s="38">
        <v>4790</v>
      </c>
      <c r="T69" s="39">
        <v>4891</v>
      </c>
      <c r="U69" s="40">
        <v>5661</v>
      </c>
      <c r="V69" s="38">
        <v>6522</v>
      </c>
      <c r="W69" s="39">
        <v>6748</v>
      </c>
      <c r="X69" s="40">
        <v>8023</v>
      </c>
      <c r="Y69" s="38">
        <v>17860</v>
      </c>
      <c r="Z69" s="39">
        <v>21146</v>
      </c>
      <c r="AA69" s="40">
        <v>21301</v>
      </c>
      <c r="AB69" s="38">
        <v>7424</v>
      </c>
      <c r="AC69" s="39">
        <v>7651</v>
      </c>
      <c r="AD69" s="40">
        <v>7745</v>
      </c>
      <c r="AE69" s="38">
        <v>6691</v>
      </c>
      <c r="AF69" s="39">
        <v>7182</v>
      </c>
      <c r="AG69" s="40">
        <v>8587</v>
      </c>
      <c r="AH69" s="38">
        <v>4049</v>
      </c>
      <c r="AI69" s="39">
        <v>4219</v>
      </c>
      <c r="AJ69" s="40">
        <v>5294</v>
      </c>
      <c r="AK69" s="38">
        <v>5398</v>
      </c>
      <c r="AL69" s="39">
        <v>5398</v>
      </c>
      <c r="AM69" s="40">
        <v>7788</v>
      </c>
      <c r="AN69" s="38">
        <v>2745</v>
      </c>
      <c r="AO69" s="39">
        <v>2745</v>
      </c>
      <c r="AP69" s="40">
        <v>3167</v>
      </c>
      <c r="AQ69" s="38">
        <v>2494</v>
      </c>
      <c r="AR69" s="39">
        <v>2576</v>
      </c>
      <c r="AS69" s="40">
        <v>14691</v>
      </c>
      <c r="AT69" s="38">
        <v>9410</v>
      </c>
      <c r="AU69" s="39">
        <v>10161</v>
      </c>
      <c r="AV69" s="40">
        <v>10416</v>
      </c>
      <c r="AW69" s="38">
        <v>15589</v>
      </c>
      <c r="AX69" s="39">
        <v>16151</v>
      </c>
      <c r="AY69" s="40">
        <v>17088</v>
      </c>
      <c r="AZ69" s="38">
        <v>2814</v>
      </c>
      <c r="BA69" s="39">
        <v>3087</v>
      </c>
      <c r="BB69" s="40">
        <v>3494</v>
      </c>
      <c r="BC69" s="38">
        <v>10856</v>
      </c>
      <c r="BD69" s="39">
        <v>11255</v>
      </c>
      <c r="BE69" s="40">
        <v>11773</v>
      </c>
      <c r="BF69" s="38">
        <v>4463</v>
      </c>
      <c r="BG69" s="39">
        <v>4592</v>
      </c>
      <c r="BH69" s="40">
        <v>6374</v>
      </c>
      <c r="BI69" s="38">
        <v>5178</v>
      </c>
      <c r="BJ69" s="39">
        <v>5758</v>
      </c>
      <c r="BK69" s="40">
        <v>8308</v>
      </c>
      <c r="BL69" s="38">
        <v>3754</v>
      </c>
      <c r="BM69" s="39">
        <v>4004</v>
      </c>
      <c r="BN69" s="40">
        <v>5710</v>
      </c>
      <c r="BO69" s="38">
        <v>4457</v>
      </c>
      <c r="BP69" s="39">
        <v>4577</v>
      </c>
      <c r="BQ69" s="40">
        <v>5087</v>
      </c>
      <c r="BR69" s="38">
        <v>2999</v>
      </c>
      <c r="BS69" s="39">
        <v>3010</v>
      </c>
      <c r="BT69" s="40">
        <v>4707</v>
      </c>
      <c r="BU69" s="38">
        <v>6790</v>
      </c>
      <c r="BV69" s="39">
        <v>7105</v>
      </c>
      <c r="BW69" s="40">
        <v>7934</v>
      </c>
      <c r="BX69" s="38">
        <v>4279</v>
      </c>
      <c r="BY69" s="39">
        <v>4653</v>
      </c>
      <c r="BZ69" s="40">
        <v>5222</v>
      </c>
      <c r="CA69" s="38">
        <v>8558</v>
      </c>
      <c r="CB69" s="39">
        <v>8860</v>
      </c>
      <c r="CC69" s="40">
        <v>9450</v>
      </c>
      <c r="CD69" s="38">
        <v>2362</v>
      </c>
      <c r="CE69" s="39">
        <v>2456</v>
      </c>
      <c r="CF69" s="40">
        <v>3267</v>
      </c>
      <c r="CG69" s="38">
        <v>2731</v>
      </c>
      <c r="CH69" s="39">
        <v>2792</v>
      </c>
      <c r="CI69" s="40">
        <v>4560</v>
      </c>
      <c r="CJ69" s="38">
        <v>1965</v>
      </c>
      <c r="CK69" s="39">
        <v>2097</v>
      </c>
      <c r="CL69" s="40">
        <v>2150</v>
      </c>
      <c r="CM69" s="38">
        <v>4094</v>
      </c>
      <c r="CN69" s="39">
        <v>4094</v>
      </c>
      <c r="CO69" s="40">
        <v>6162</v>
      </c>
      <c r="CP69" s="38">
        <v>848</v>
      </c>
      <c r="CQ69" s="39">
        <v>848</v>
      </c>
      <c r="CR69" s="40">
        <v>2073</v>
      </c>
      <c r="CS69" s="38">
        <v>2307</v>
      </c>
      <c r="CT69" s="39">
        <v>2307</v>
      </c>
      <c r="CU69" s="40">
        <v>2829</v>
      </c>
      <c r="CV69" s="38">
        <v>4804</v>
      </c>
      <c r="CW69" s="39">
        <v>4994</v>
      </c>
      <c r="CX69" s="40">
        <v>5684</v>
      </c>
      <c r="CY69" s="38">
        <v>2185</v>
      </c>
      <c r="CZ69" s="39">
        <v>2309</v>
      </c>
      <c r="DA69" s="40">
        <v>2774</v>
      </c>
      <c r="DB69" s="38">
        <v>5956</v>
      </c>
      <c r="DC69" s="39">
        <v>6268</v>
      </c>
      <c r="DD69" s="40">
        <v>7534</v>
      </c>
      <c r="DE69" s="38">
        <v>3006</v>
      </c>
      <c r="DF69" s="39">
        <v>3006</v>
      </c>
      <c r="DG69" s="40">
        <v>4142</v>
      </c>
      <c r="DH69" s="38">
        <v>3396</v>
      </c>
      <c r="DI69" s="39">
        <v>3396</v>
      </c>
      <c r="DJ69" s="40">
        <v>4350</v>
      </c>
      <c r="DK69" s="38">
        <v>2788</v>
      </c>
      <c r="DL69" s="39">
        <v>2788</v>
      </c>
      <c r="DM69" s="40">
        <v>3476</v>
      </c>
      <c r="DN69" s="38">
        <v>729</v>
      </c>
      <c r="DO69" s="39">
        <v>729</v>
      </c>
      <c r="DP69" s="40">
        <v>1075</v>
      </c>
      <c r="DQ69" s="38">
        <v>1604</v>
      </c>
      <c r="DR69" s="39">
        <v>1604</v>
      </c>
      <c r="DS69" s="40">
        <v>1764</v>
      </c>
      <c r="DT69" s="38">
        <v>608</v>
      </c>
      <c r="DU69" s="39">
        <v>608</v>
      </c>
      <c r="DV69" s="40">
        <v>622</v>
      </c>
      <c r="DW69" s="38">
        <v>974</v>
      </c>
      <c r="DX69" s="39">
        <v>974</v>
      </c>
      <c r="DY69" s="40">
        <v>1286</v>
      </c>
      <c r="DZ69" s="38">
        <v>925</v>
      </c>
      <c r="EA69" s="39">
        <v>1040</v>
      </c>
      <c r="EB69" s="40">
        <v>1283</v>
      </c>
      <c r="EC69" s="38">
        <v>1135</v>
      </c>
      <c r="ED69" s="39">
        <v>1135</v>
      </c>
      <c r="EE69" s="40">
        <v>1421</v>
      </c>
      <c r="EF69" s="38">
        <v>110</v>
      </c>
      <c r="EG69" s="39">
        <v>110</v>
      </c>
      <c r="EH69" s="40">
        <v>373</v>
      </c>
      <c r="EI69" s="38">
        <v>1621</v>
      </c>
      <c r="EJ69" s="39">
        <v>1661</v>
      </c>
      <c r="EK69" s="40">
        <v>2035</v>
      </c>
      <c r="EL69" s="38">
        <v>1291</v>
      </c>
      <c r="EM69" s="39">
        <v>1291</v>
      </c>
      <c r="EN69" s="40">
        <v>1489</v>
      </c>
      <c r="EO69" s="38">
        <v>819</v>
      </c>
      <c r="EP69" s="39">
        <v>887</v>
      </c>
      <c r="EQ69" s="40">
        <v>1042</v>
      </c>
      <c r="ER69" s="38">
        <v>938</v>
      </c>
      <c r="ES69" s="39">
        <v>938</v>
      </c>
      <c r="ET69" s="40">
        <v>1149</v>
      </c>
      <c r="EU69" s="38">
        <v>1226</v>
      </c>
      <c r="EV69" s="39">
        <v>1226</v>
      </c>
      <c r="EW69" s="40">
        <v>1414</v>
      </c>
      <c r="EX69" s="38">
        <v>1020</v>
      </c>
      <c r="EY69" s="39">
        <v>1020</v>
      </c>
      <c r="EZ69" s="40">
        <v>1163</v>
      </c>
      <c r="FA69" s="38">
        <v>1180</v>
      </c>
      <c r="FB69" s="39">
        <v>1180</v>
      </c>
      <c r="FC69" s="40">
        <v>1334</v>
      </c>
      <c r="FD69" s="38">
        <v>1246</v>
      </c>
      <c r="FE69" s="39">
        <v>1332</v>
      </c>
      <c r="FF69" s="40">
        <v>1570</v>
      </c>
      <c r="FG69" s="38">
        <v>823</v>
      </c>
      <c r="FH69" s="39">
        <v>823</v>
      </c>
      <c r="FI69" s="40">
        <v>1018</v>
      </c>
      <c r="FJ69" s="38">
        <v>1098</v>
      </c>
      <c r="FK69" s="39">
        <v>1228</v>
      </c>
      <c r="FL69" s="40">
        <v>1442</v>
      </c>
    </row>
    <row r="70" spans="1:168" s="41" customFormat="1" ht="15.75" x14ac:dyDescent="0.25">
      <c r="A70" s="35"/>
      <c r="B70" s="36"/>
      <c r="C70" s="36"/>
      <c r="D70" s="36" t="s">
        <v>110</v>
      </c>
      <c r="E70" s="36"/>
      <c r="F70" s="37"/>
      <c r="G70" s="38">
        <v>140</v>
      </c>
      <c r="H70" s="39">
        <v>140</v>
      </c>
      <c r="I70" s="40">
        <v>575</v>
      </c>
      <c r="J70" s="38" t="s">
        <v>66</v>
      </c>
      <c r="K70" s="39" t="s">
        <v>66</v>
      </c>
      <c r="L70" s="40" t="s">
        <v>66</v>
      </c>
      <c r="M70" s="38">
        <v>17</v>
      </c>
      <c r="N70" s="39">
        <v>17</v>
      </c>
      <c r="O70" s="40">
        <v>17</v>
      </c>
      <c r="P70" s="38">
        <v>30</v>
      </c>
      <c r="Q70" s="39">
        <v>30</v>
      </c>
      <c r="R70" s="40">
        <v>30</v>
      </c>
      <c r="S70" s="38">
        <v>47</v>
      </c>
      <c r="T70" s="39">
        <v>47</v>
      </c>
      <c r="U70" s="40">
        <v>47</v>
      </c>
      <c r="V70" s="38" t="s">
        <v>66</v>
      </c>
      <c r="W70" s="39" t="s">
        <v>66</v>
      </c>
      <c r="X70" s="40" t="s">
        <v>66</v>
      </c>
      <c r="Y70" s="38" t="s">
        <v>66</v>
      </c>
      <c r="Z70" s="39" t="s">
        <v>66</v>
      </c>
      <c r="AA70" s="40" t="s">
        <v>66</v>
      </c>
      <c r="AB70" s="38">
        <v>18</v>
      </c>
      <c r="AC70" s="39">
        <v>18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>
        <v>3</v>
      </c>
      <c r="AI70" s="39">
        <v>3</v>
      </c>
      <c r="AJ70" s="40">
        <v>3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12</v>
      </c>
      <c r="AU70" s="39">
        <v>12</v>
      </c>
      <c r="AV70" s="40">
        <v>12</v>
      </c>
      <c r="AW70" s="38">
        <v>830</v>
      </c>
      <c r="AX70" s="39">
        <v>830</v>
      </c>
      <c r="AY70" s="40">
        <v>830</v>
      </c>
      <c r="AZ70" s="38" t="s">
        <v>66</v>
      </c>
      <c r="BA70" s="39" t="s">
        <v>66</v>
      </c>
      <c r="BB70" s="40" t="s">
        <v>66</v>
      </c>
      <c r="BC70" s="38">
        <v>8</v>
      </c>
      <c r="BD70" s="39">
        <v>8</v>
      </c>
      <c r="BE70" s="40">
        <v>0</v>
      </c>
      <c r="BF70" s="38" t="s">
        <v>66</v>
      </c>
      <c r="BG70" s="39" t="s">
        <v>66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>
        <v>1</v>
      </c>
      <c r="BM70" s="39">
        <v>1</v>
      </c>
      <c r="BN70" s="40">
        <v>1</v>
      </c>
      <c r="BO70" s="38">
        <v>8</v>
      </c>
      <c r="BP70" s="39">
        <v>8</v>
      </c>
      <c r="BQ70" s="40">
        <v>8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>
        <v>0</v>
      </c>
      <c r="BY70" s="39">
        <v>0</v>
      </c>
      <c r="BZ70" s="40">
        <v>0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66</v>
      </c>
      <c r="CH70" s="39" t="s">
        <v>66</v>
      </c>
      <c r="CI70" s="40" t="s">
        <v>66</v>
      </c>
      <c r="CJ70" s="38">
        <v>11</v>
      </c>
      <c r="CK70" s="39">
        <v>11</v>
      </c>
      <c r="CL70" s="40">
        <v>11</v>
      </c>
      <c r="CM70" s="38" t="s">
        <v>66</v>
      </c>
      <c r="CN70" s="39" t="s">
        <v>66</v>
      </c>
      <c r="CO70" s="40" t="s">
        <v>66</v>
      </c>
      <c r="CP70" s="38">
        <v>2177</v>
      </c>
      <c r="CQ70" s="39">
        <v>2177</v>
      </c>
      <c r="CR70" s="40">
        <v>2177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68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 t="s">
        <v>66</v>
      </c>
      <c r="DS70" s="40" t="s">
        <v>66</v>
      </c>
      <c r="DT70" s="38" t="s">
        <v>66</v>
      </c>
      <c r="DU70" s="39" t="s">
        <v>66</v>
      </c>
      <c r="DV70" s="40" t="s">
        <v>66</v>
      </c>
      <c r="DW70" s="38">
        <v>0</v>
      </c>
      <c r="DX70" s="39">
        <v>0</v>
      </c>
      <c r="DY70" s="40">
        <v>0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 t="s">
        <v>66</v>
      </c>
      <c r="EO70" s="38" t="s">
        <v>66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 t="s">
        <v>66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 t="s">
        <v>66</v>
      </c>
    </row>
    <row r="71" spans="1:168" s="41" customFormat="1" ht="15.75" x14ac:dyDescent="0.25">
      <c r="A71" s="35"/>
      <c r="B71" s="36"/>
      <c r="C71" s="36"/>
      <c r="D71" s="36" t="s">
        <v>79</v>
      </c>
      <c r="E71" s="36"/>
      <c r="F71" s="37"/>
      <c r="G71" s="38">
        <v>864</v>
      </c>
      <c r="H71" s="39">
        <v>180276</v>
      </c>
      <c r="I71" s="40">
        <v>180920</v>
      </c>
      <c r="J71" s="38" t="s">
        <v>66</v>
      </c>
      <c r="K71" s="39">
        <v>11457</v>
      </c>
      <c r="L71" s="40">
        <v>12055</v>
      </c>
      <c r="M71" s="38">
        <v>4842</v>
      </c>
      <c r="N71" s="39">
        <v>58229</v>
      </c>
      <c r="O71" s="40">
        <v>58235</v>
      </c>
      <c r="P71" s="38">
        <v>4023</v>
      </c>
      <c r="Q71" s="39">
        <v>96303</v>
      </c>
      <c r="R71" s="40">
        <v>96646</v>
      </c>
      <c r="S71" s="38">
        <v>378</v>
      </c>
      <c r="T71" s="39">
        <v>378</v>
      </c>
      <c r="U71" s="40">
        <v>12817</v>
      </c>
      <c r="V71" s="38">
        <v>1401</v>
      </c>
      <c r="W71" s="39">
        <v>54353</v>
      </c>
      <c r="X71" s="40">
        <v>62451</v>
      </c>
      <c r="Y71" s="38">
        <v>1149</v>
      </c>
      <c r="Z71" s="39">
        <v>71469</v>
      </c>
      <c r="AA71" s="40">
        <v>71868</v>
      </c>
      <c r="AB71" s="38" t="s">
        <v>66</v>
      </c>
      <c r="AC71" s="39">
        <v>43212</v>
      </c>
      <c r="AD71" s="40">
        <v>44314</v>
      </c>
      <c r="AE71" s="38">
        <v>1367</v>
      </c>
      <c r="AF71" s="39">
        <v>8950</v>
      </c>
      <c r="AG71" s="40">
        <v>16141</v>
      </c>
      <c r="AH71" s="38">
        <v>560</v>
      </c>
      <c r="AI71" s="39">
        <v>50986</v>
      </c>
      <c r="AJ71" s="40">
        <v>51601</v>
      </c>
      <c r="AK71" s="38">
        <v>0</v>
      </c>
      <c r="AL71" s="39">
        <v>26083</v>
      </c>
      <c r="AM71" s="40">
        <v>27460</v>
      </c>
      <c r="AN71" s="38">
        <v>134</v>
      </c>
      <c r="AO71" s="39">
        <v>18083</v>
      </c>
      <c r="AP71" s="40">
        <v>23662</v>
      </c>
      <c r="AQ71" s="38">
        <v>10</v>
      </c>
      <c r="AR71" s="39">
        <v>7799</v>
      </c>
      <c r="AS71" s="40">
        <v>10435</v>
      </c>
      <c r="AT71" s="38">
        <v>571</v>
      </c>
      <c r="AU71" s="39">
        <v>53458</v>
      </c>
      <c r="AV71" s="40">
        <v>54140</v>
      </c>
      <c r="AW71" s="38">
        <v>2797</v>
      </c>
      <c r="AX71" s="39">
        <v>81925</v>
      </c>
      <c r="AY71" s="40">
        <v>84497</v>
      </c>
      <c r="AZ71" s="38" t="s">
        <v>66</v>
      </c>
      <c r="BA71" s="39">
        <v>1407</v>
      </c>
      <c r="BB71" s="40">
        <v>3416</v>
      </c>
      <c r="BC71" s="38">
        <v>5</v>
      </c>
      <c r="BD71" s="39">
        <v>70723</v>
      </c>
      <c r="BE71" s="40">
        <v>70828</v>
      </c>
      <c r="BF71" s="38">
        <v>45</v>
      </c>
      <c r="BG71" s="39">
        <v>37065</v>
      </c>
      <c r="BH71" s="40">
        <v>40203</v>
      </c>
      <c r="BI71" s="38">
        <v>160</v>
      </c>
      <c r="BJ71" s="39">
        <v>30210</v>
      </c>
      <c r="BK71" s="40">
        <v>31024</v>
      </c>
      <c r="BL71" s="38">
        <v>737</v>
      </c>
      <c r="BM71" s="39">
        <v>28469</v>
      </c>
      <c r="BN71" s="40">
        <v>29358</v>
      </c>
      <c r="BO71" s="38">
        <v>8</v>
      </c>
      <c r="BP71" s="39">
        <v>4376</v>
      </c>
      <c r="BQ71" s="40">
        <v>6339</v>
      </c>
      <c r="BR71" s="38">
        <v>680</v>
      </c>
      <c r="BS71" s="39">
        <v>15478</v>
      </c>
      <c r="BT71" s="40">
        <v>15481</v>
      </c>
      <c r="BU71" s="38">
        <v>4</v>
      </c>
      <c r="BV71" s="39">
        <v>4</v>
      </c>
      <c r="BW71" s="40">
        <v>18705</v>
      </c>
      <c r="BX71" s="38">
        <v>340</v>
      </c>
      <c r="BY71" s="39">
        <v>340</v>
      </c>
      <c r="BZ71" s="40">
        <v>9248</v>
      </c>
      <c r="CA71" s="38">
        <v>1263</v>
      </c>
      <c r="CB71" s="39">
        <v>31851</v>
      </c>
      <c r="CC71" s="40">
        <v>31855</v>
      </c>
      <c r="CD71" s="38">
        <v>251</v>
      </c>
      <c r="CE71" s="39">
        <v>26437</v>
      </c>
      <c r="CF71" s="40">
        <v>27016</v>
      </c>
      <c r="CG71" s="38">
        <v>514</v>
      </c>
      <c r="CH71" s="39">
        <v>17337</v>
      </c>
      <c r="CI71" s="40">
        <v>18635</v>
      </c>
      <c r="CJ71" s="38" t="s">
        <v>68</v>
      </c>
      <c r="CK71" s="39">
        <v>9143</v>
      </c>
      <c r="CL71" s="40">
        <v>9600</v>
      </c>
      <c r="CM71" s="38" t="s">
        <v>66</v>
      </c>
      <c r="CN71" s="39">
        <v>47072</v>
      </c>
      <c r="CO71" s="40">
        <v>47672</v>
      </c>
      <c r="CP71" s="38">
        <v>2</v>
      </c>
      <c r="CQ71" s="39">
        <v>17071</v>
      </c>
      <c r="CR71" s="40">
        <v>17206</v>
      </c>
      <c r="CS71" s="38" t="s">
        <v>66</v>
      </c>
      <c r="CT71" s="39">
        <v>15840</v>
      </c>
      <c r="CU71" s="40">
        <v>16332</v>
      </c>
      <c r="CV71" s="38" t="s">
        <v>66</v>
      </c>
      <c r="CW71" s="39">
        <v>2574</v>
      </c>
      <c r="CX71" s="40">
        <v>7632</v>
      </c>
      <c r="CY71" s="38">
        <v>109</v>
      </c>
      <c r="CZ71" s="39">
        <v>542</v>
      </c>
      <c r="DA71" s="40">
        <v>3939</v>
      </c>
      <c r="DB71" s="38" t="s">
        <v>66</v>
      </c>
      <c r="DC71" s="39">
        <v>14481</v>
      </c>
      <c r="DD71" s="40">
        <v>14484</v>
      </c>
      <c r="DE71" s="38">
        <v>10</v>
      </c>
      <c r="DF71" s="39">
        <v>1777</v>
      </c>
      <c r="DG71" s="40">
        <v>4816</v>
      </c>
      <c r="DH71" s="38" t="s">
        <v>66</v>
      </c>
      <c r="DI71" s="39">
        <v>2245</v>
      </c>
      <c r="DJ71" s="40">
        <v>6984</v>
      </c>
      <c r="DK71" s="38">
        <v>-25</v>
      </c>
      <c r="DL71" s="39">
        <v>21585</v>
      </c>
      <c r="DM71" s="40">
        <v>25826</v>
      </c>
      <c r="DN71" s="38">
        <v>9</v>
      </c>
      <c r="DO71" s="39">
        <v>2360</v>
      </c>
      <c r="DP71" s="40">
        <v>2630</v>
      </c>
      <c r="DQ71" s="38" t="s">
        <v>66</v>
      </c>
      <c r="DR71" s="39">
        <v>3184</v>
      </c>
      <c r="DS71" s="40">
        <v>4246</v>
      </c>
      <c r="DT71" s="38" t="s">
        <v>66</v>
      </c>
      <c r="DU71" s="39">
        <v>1383</v>
      </c>
      <c r="DV71" s="40">
        <v>1383</v>
      </c>
      <c r="DW71" s="38">
        <v>0</v>
      </c>
      <c r="DX71" s="39">
        <v>1148</v>
      </c>
      <c r="DY71" s="40">
        <v>1150</v>
      </c>
      <c r="DZ71" s="38" t="s">
        <v>66</v>
      </c>
      <c r="EA71" s="39">
        <v>208</v>
      </c>
      <c r="EB71" s="40">
        <v>460</v>
      </c>
      <c r="EC71" s="38">
        <v>18</v>
      </c>
      <c r="ED71" s="39">
        <v>2804</v>
      </c>
      <c r="EE71" s="40">
        <v>4194</v>
      </c>
      <c r="EF71" s="38">
        <v>23</v>
      </c>
      <c r="EG71" s="39">
        <v>31</v>
      </c>
      <c r="EH71" s="40">
        <v>32</v>
      </c>
      <c r="EI71" s="38">
        <v>47</v>
      </c>
      <c r="EJ71" s="39">
        <v>1090</v>
      </c>
      <c r="EK71" s="40">
        <v>2989</v>
      </c>
      <c r="EL71" s="38" t="s">
        <v>66</v>
      </c>
      <c r="EM71" s="39" t="s">
        <v>66</v>
      </c>
      <c r="EN71" s="40">
        <v>666</v>
      </c>
      <c r="EO71" s="38">
        <v>501</v>
      </c>
      <c r="EP71" s="39">
        <v>501</v>
      </c>
      <c r="EQ71" s="40">
        <v>886</v>
      </c>
      <c r="ER71" s="38" t="s">
        <v>66</v>
      </c>
      <c r="ES71" s="39" t="s">
        <v>66</v>
      </c>
      <c r="ET71" s="40">
        <v>709</v>
      </c>
      <c r="EU71" s="38">
        <v>82</v>
      </c>
      <c r="EV71" s="39">
        <v>153</v>
      </c>
      <c r="EW71" s="40">
        <v>611</v>
      </c>
      <c r="EX71" s="38" t="s">
        <v>66</v>
      </c>
      <c r="EY71" s="39" t="s">
        <v>66</v>
      </c>
      <c r="EZ71" s="40">
        <v>741</v>
      </c>
      <c r="FA71" s="38" t="s">
        <v>66</v>
      </c>
      <c r="FB71" s="39">
        <v>242</v>
      </c>
      <c r="FC71" s="40">
        <v>1174</v>
      </c>
      <c r="FD71" s="38">
        <v>-62</v>
      </c>
      <c r="FE71" s="39">
        <v>662</v>
      </c>
      <c r="FF71" s="40">
        <v>2005</v>
      </c>
      <c r="FG71" s="38">
        <v>6</v>
      </c>
      <c r="FH71" s="39">
        <v>717</v>
      </c>
      <c r="FI71" s="40">
        <v>1508</v>
      </c>
      <c r="FJ71" s="38">
        <v>25</v>
      </c>
      <c r="FK71" s="39">
        <v>617</v>
      </c>
      <c r="FL71" s="40">
        <v>1894</v>
      </c>
    </row>
    <row r="72" spans="1:168" s="41" customFormat="1" ht="15.75" x14ac:dyDescent="0.25">
      <c r="A72" s="35"/>
      <c r="B72" s="36"/>
      <c r="C72" s="36" t="s">
        <v>111</v>
      </c>
      <c r="D72" s="36"/>
      <c r="E72" s="36"/>
      <c r="F72" s="37"/>
      <c r="G72" s="38">
        <v>96294</v>
      </c>
      <c r="H72" s="39">
        <v>128582</v>
      </c>
      <c r="I72" s="40">
        <v>133535</v>
      </c>
      <c r="J72" s="38">
        <v>3414</v>
      </c>
      <c r="K72" s="39">
        <v>5427</v>
      </c>
      <c r="L72" s="40">
        <v>5933</v>
      </c>
      <c r="M72" s="38">
        <v>15108</v>
      </c>
      <c r="N72" s="39">
        <v>17892</v>
      </c>
      <c r="O72" s="40">
        <v>18106</v>
      </c>
      <c r="P72" s="38">
        <v>23821</v>
      </c>
      <c r="Q72" s="39">
        <v>41811</v>
      </c>
      <c r="R72" s="40">
        <v>42706</v>
      </c>
      <c r="S72" s="38">
        <v>2106</v>
      </c>
      <c r="T72" s="39">
        <v>2120</v>
      </c>
      <c r="U72" s="40">
        <v>3597</v>
      </c>
      <c r="V72" s="38">
        <v>4342</v>
      </c>
      <c r="W72" s="39">
        <v>6494</v>
      </c>
      <c r="X72" s="40">
        <v>10679</v>
      </c>
      <c r="Y72" s="38">
        <v>17605</v>
      </c>
      <c r="Z72" s="39">
        <v>26507</v>
      </c>
      <c r="AA72" s="40">
        <v>26792</v>
      </c>
      <c r="AB72" s="38">
        <v>6732</v>
      </c>
      <c r="AC72" s="39">
        <v>8676</v>
      </c>
      <c r="AD72" s="40">
        <v>9349</v>
      </c>
      <c r="AE72" s="38">
        <v>4248</v>
      </c>
      <c r="AF72" s="39">
        <v>5929</v>
      </c>
      <c r="AG72" s="40">
        <v>8081</v>
      </c>
      <c r="AH72" s="38">
        <v>6855</v>
      </c>
      <c r="AI72" s="39">
        <v>8635</v>
      </c>
      <c r="AJ72" s="40">
        <v>8900</v>
      </c>
      <c r="AK72" s="38">
        <v>3641</v>
      </c>
      <c r="AL72" s="39">
        <v>4443</v>
      </c>
      <c r="AM72" s="40">
        <v>5267</v>
      </c>
      <c r="AN72" s="38">
        <v>2176</v>
      </c>
      <c r="AO72" s="39">
        <v>3198</v>
      </c>
      <c r="AP72" s="40">
        <v>4872</v>
      </c>
      <c r="AQ72" s="38">
        <v>5392</v>
      </c>
      <c r="AR72" s="39">
        <v>5937</v>
      </c>
      <c r="AS72" s="40">
        <v>11010</v>
      </c>
      <c r="AT72" s="38">
        <v>8120</v>
      </c>
      <c r="AU72" s="39">
        <v>14704</v>
      </c>
      <c r="AV72" s="40">
        <v>15310</v>
      </c>
      <c r="AW72" s="38">
        <v>14731</v>
      </c>
      <c r="AX72" s="39">
        <v>22524</v>
      </c>
      <c r="AY72" s="40">
        <v>26664</v>
      </c>
      <c r="AZ72" s="38">
        <v>1024</v>
      </c>
      <c r="BA72" s="39">
        <v>1168</v>
      </c>
      <c r="BB72" s="40">
        <v>1291</v>
      </c>
      <c r="BC72" s="38">
        <v>9089</v>
      </c>
      <c r="BD72" s="39">
        <v>14246</v>
      </c>
      <c r="BE72" s="40">
        <v>14605</v>
      </c>
      <c r="BF72" s="38">
        <v>5562</v>
      </c>
      <c r="BG72" s="39">
        <v>8626</v>
      </c>
      <c r="BH72" s="40">
        <v>9100</v>
      </c>
      <c r="BI72" s="38">
        <v>7676</v>
      </c>
      <c r="BJ72" s="39">
        <v>9369</v>
      </c>
      <c r="BK72" s="40">
        <v>11442</v>
      </c>
      <c r="BL72" s="38">
        <v>4298</v>
      </c>
      <c r="BM72" s="39">
        <v>6173</v>
      </c>
      <c r="BN72" s="40">
        <v>6746</v>
      </c>
      <c r="BO72" s="38">
        <v>2202</v>
      </c>
      <c r="BP72" s="39">
        <v>2945</v>
      </c>
      <c r="BQ72" s="40">
        <v>3228</v>
      </c>
      <c r="BR72" s="38">
        <v>5481</v>
      </c>
      <c r="BS72" s="39">
        <v>6494</v>
      </c>
      <c r="BT72" s="40">
        <v>6824</v>
      </c>
      <c r="BU72" s="38">
        <v>5292</v>
      </c>
      <c r="BV72" s="39">
        <v>5431</v>
      </c>
      <c r="BW72" s="40">
        <v>7202</v>
      </c>
      <c r="BX72" s="38">
        <v>2096</v>
      </c>
      <c r="BY72" s="39">
        <v>2113</v>
      </c>
      <c r="BZ72" s="40">
        <v>4194</v>
      </c>
      <c r="CA72" s="38">
        <v>6385</v>
      </c>
      <c r="CB72" s="39">
        <v>7522</v>
      </c>
      <c r="CC72" s="40">
        <v>7957</v>
      </c>
      <c r="CD72" s="38">
        <v>2958</v>
      </c>
      <c r="CE72" s="39">
        <v>4117</v>
      </c>
      <c r="CF72" s="40">
        <v>4287</v>
      </c>
      <c r="CG72" s="38">
        <v>2051</v>
      </c>
      <c r="CH72" s="39">
        <v>2804</v>
      </c>
      <c r="CI72" s="40">
        <v>3750</v>
      </c>
      <c r="CJ72" s="38">
        <v>2381</v>
      </c>
      <c r="CK72" s="39">
        <v>3048</v>
      </c>
      <c r="CL72" s="40">
        <v>3104</v>
      </c>
      <c r="CM72" s="38">
        <v>3047</v>
      </c>
      <c r="CN72" s="39">
        <v>3450</v>
      </c>
      <c r="CO72" s="40">
        <v>3880</v>
      </c>
      <c r="CP72" s="38">
        <v>2609</v>
      </c>
      <c r="CQ72" s="39">
        <v>2876</v>
      </c>
      <c r="CR72" s="40">
        <v>3231</v>
      </c>
      <c r="CS72" s="38">
        <v>2057</v>
      </c>
      <c r="CT72" s="39">
        <v>2820</v>
      </c>
      <c r="CU72" s="40">
        <v>2879</v>
      </c>
      <c r="CV72" s="38">
        <v>4103</v>
      </c>
      <c r="CW72" s="39">
        <v>4566</v>
      </c>
      <c r="CX72" s="40">
        <v>5166</v>
      </c>
      <c r="CY72" s="38">
        <v>1989</v>
      </c>
      <c r="CZ72" s="39">
        <v>2321</v>
      </c>
      <c r="DA72" s="40">
        <v>2967</v>
      </c>
      <c r="DB72" s="38">
        <v>4750</v>
      </c>
      <c r="DC72" s="39">
        <v>7729</v>
      </c>
      <c r="DD72" s="40">
        <v>7819</v>
      </c>
      <c r="DE72" s="38">
        <v>2854</v>
      </c>
      <c r="DF72" s="39">
        <v>3235</v>
      </c>
      <c r="DG72" s="40">
        <v>4519</v>
      </c>
      <c r="DH72" s="38">
        <v>2594</v>
      </c>
      <c r="DI72" s="39">
        <v>2840</v>
      </c>
      <c r="DJ72" s="40">
        <v>3492</v>
      </c>
      <c r="DK72" s="38">
        <v>2000</v>
      </c>
      <c r="DL72" s="39">
        <v>3157</v>
      </c>
      <c r="DM72" s="40">
        <v>3877</v>
      </c>
      <c r="DN72" s="38">
        <v>857</v>
      </c>
      <c r="DO72" s="39">
        <v>1148</v>
      </c>
      <c r="DP72" s="40">
        <v>1287</v>
      </c>
      <c r="DQ72" s="38">
        <v>969</v>
      </c>
      <c r="DR72" s="39">
        <v>1176</v>
      </c>
      <c r="DS72" s="40">
        <v>1340</v>
      </c>
      <c r="DT72" s="38">
        <v>291</v>
      </c>
      <c r="DU72" s="39">
        <v>342</v>
      </c>
      <c r="DV72" s="40">
        <v>425</v>
      </c>
      <c r="DW72" s="38">
        <v>552</v>
      </c>
      <c r="DX72" s="39">
        <v>1189</v>
      </c>
      <c r="DY72" s="40">
        <v>1280</v>
      </c>
      <c r="DZ72" s="38">
        <v>551</v>
      </c>
      <c r="EA72" s="39">
        <v>783</v>
      </c>
      <c r="EB72" s="40">
        <v>844</v>
      </c>
      <c r="EC72" s="38">
        <v>810</v>
      </c>
      <c r="ED72" s="39">
        <v>967</v>
      </c>
      <c r="EE72" s="40">
        <v>1467</v>
      </c>
      <c r="EF72" s="38">
        <v>352</v>
      </c>
      <c r="EG72" s="39">
        <v>491</v>
      </c>
      <c r="EH72" s="40">
        <v>635</v>
      </c>
      <c r="EI72" s="38">
        <v>1412</v>
      </c>
      <c r="EJ72" s="39">
        <v>1572</v>
      </c>
      <c r="EK72" s="40">
        <v>1915</v>
      </c>
      <c r="EL72" s="38">
        <v>393</v>
      </c>
      <c r="EM72" s="39">
        <v>428</v>
      </c>
      <c r="EN72" s="40">
        <v>639</v>
      </c>
      <c r="EO72" s="38">
        <v>404</v>
      </c>
      <c r="EP72" s="39">
        <v>426</v>
      </c>
      <c r="EQ72" s="40">
        <v>585</v>
      </c>
      <c r="ER72" s="38">
        <v>579</v>
      </c>
      <c r="ES72" s="39">
        <v>902</v>
      </c>
      <c r="ET72" s="40">
        <v>1126</v>
      </c>
      <c r="EU72" s="38">
        <v>212</v>
      </c>
      <c r="EV72" s="39">
        <v>292</v>
      </c>
      <c r="EW72" s="40">
        <v>455</v>
      </c>
      <c r="EX72" s="38">
        <v>578</v>
      </c>
      <c r="EY72" s="39">
        <v>629</v>
      </c>
      <c r="EZ72" s="40">
        <v>833</v>
      </c>
      <c r="FA72" s="38">
        <v>549</v>
      </c>
      <c r="FB72" s="39">
        <v>801</v>
      </c>
      <c r="FC72" s="40">
        <v>1069</v>
      </c>
      <c r="FD72" s="38">
        <v>542</v>
      </c>
      <c r="FE72" s="39">
        <v>689</v>
      </c>
      <c r="FF72" s="40">
        <v>858</v>
      </c>
      <c r="FG72" s="38">
        <v>404</v>
      </c>
      <c r="FH72" s="39">
        <v>468</v>
      </c>
      <c r="FI72" s="40">
        <v>564</v>
      </c>
      <c r="FJ72" s="38">
        <v>619</v>
      </c>
      <c r="FK72" s="39">
        <v>790</v>
      </c>
      <c r="FL72" s="40">
        <v>886</v>
      </c>
    </row>
    <row r="73" spans="1:168" s="41" customFormat="1" ht="15.75" x14ac:dyDescent="0.25">
      <c r="A73" s="35"/>
      <c r="B73" s="36"/>
      <c r="C73" s="36"/>
      <c r="D73" s="36" t="s">
        <v>112</v>
      </c>
      <c r="E73" s="36"/>
      <c r="F73" s="37"/>
      <c r="G73" s="38">
        <v>81179</v>
      </c>
      <c r="H73" s="39">
        <v>105136</v>
      </c>
      <c r="I73" s="40">
        <v>105151</v>
      </c>
      <c r="J73" s="38">
        <v>2992</v>
      </c>
      <c r="K73" s="39">
        <v>4421</v>
      </c>
      <c r="L73" s="40">
        <v>4475</v>
      </c>
      <c r="M73" s="38">
        <v>7597</v>
      </c>
      <c r="N73" s="39">
        <v>9643</v>
      </c>
      <c r="O73" s="40">
        <v>9643</v>
      </c>
      <c r="P73" s="38">
        <v>19098</v>
      </c>
      <c r="Q73" s="39">
        <v>31122</v>
      </c>
      <c r="R73" s="40">
        <v>31380</v>
      </c>
      <c r="S73" s="38">
        <v>1722</v>
      </c>
      <c r="T73" s="39">
        <v>1722</v>
      </c>
      <c r="U73" s="40">
        <v>2696</v>
      </c>
      <c r="V73" s="38">
        <v>3318</v>
      </c>
      <c r="W73" s="39">
        <v>4889</v>
      </c>
      <c r="X73" s="40">
        <v>5757</v>
      </c>
      <c r="Y73" s="38">
        <v>12650</v>
      </c>
      <c r="Z73" s="39">
        <v>17860</v>
      </c>
      <c r="AA73" s="40">
        <v>17929</v>
      </c>
      <c r="AB73" s="38">
        <v>4964</v>
      </c>
      <c r="AC73" s="39">
        <v>6427</v>
      </c>
      <c r="AD73" s="40">
        <v>6623</v>
      </c>
      <c r="AE73" s="38">
        <v>3453</v>
      </c>
      <c r="AF73" s="39">
        <v>4225</v>
      </c>
      <c r="AG73" s="40">
        <v>5114</v>
      </c>
      <c r="AH73" s="38">
        <v>5255</v>
      </c>
      <c r="AI73" s="39">
        <v>6485</v>
      </c>
      <c r="AJ73" s="40">
        <v>6526</v>
      </c>
      <c r="AK73" s="38">
        <v>2993</v>
      </c>
      <c r="AL73" s="39">
        <v>3344</v>
      </c>
      <c r="AM73" s="40">
        <v>3905</v>
      </c>
      <c r="AN73" s="38">
        <v>1767</v>
      </c>
      <c r="AO73" s="39">
        <v>2567</v>
      </c>
      <c r="AP73" s="40">
        <v>2880</v>
      </c>
      <c r="AQ73" s="38">
        <v>4772</v>
      </c>
      <c r="AR73" s="39">
        <v>5125</v>
      </c>
      <c r="AS73" s="40">
        <v>5261</v>
      </c>
      <c r="AT73" s="38">
        <v>5299</v>
      </c>
      <c r="AU73" s="39">
        <v>7625</v>
      </c>
      <c r="AV73" s="40">
        <v>8251</v>
      </c>
      <c r="AW73" s="38">
        <v>8802</v>
      </c>
      <c r="AX73" s="39">
        <v>12786</v>
      </c>
      <c r="AY73" s="40">
        <v>13458</v>
      </c>
      <c r="AZ73" s="38">
        <v>897</v>
      </c>
      <c r="BA73" s="39">
        <v>986</v>
      </c>
      <c r="BB73" s="40">
        <v>1047</v>
      </c>
      <c r="BC73" s="38">
        <v>5906</v>
      </c>
      <c r="BD73" s="39">
        <v>8603</v>
      </c>
      <c r="BE73" s="40">
        <v>8694</v>
      </c>
      <c r="BF73" s="38">
        <v>3896</v>
      </c>
      <c r="BG73" s="39">
        <v>5619</v>
      </c>
      <c r="BH73" s="40">
        <v>5847</v>
      </c>
      <c r="BI73" s="38">
        <v>5590</v>
      </c>
      <c r="BJ73" s="39">
        <v>6904</v>
      </c>
      <c r="BK73" s="40">
        <v>7151</v>
      </c>
      <c r="BL73" s="38">
        <v>3107</v>
      </c>
      <c r="BM73" s="39">
        <v>4097</v>
      </c>
      <c r="BN73" s="40">
        <v>4275</v>
      </c>
      <c r="BO73" s="38">
        <v>1921</v>
      </c>
      <c r="BP73" s="39">
        <v>2397</v>
      </c>
      <c r="BQ73" s="40">
        <v>2543</v>
      </c>
      <c r="BR73" s="38">
        <v>3598</v>
      </c>
      <c r="BS73" s="39">
        <v>4297</v>
      </c>
      <c r="BT73" s="40">
        <v>4466</v>
      </c>
      <c r="BU73" s="38">
        <v>1678</v>
      </c>
      <c r="BV73" s="39">
        <v>1689</v>
      </c>
      <c r="BW73" s="40">
        <v>2559</v>
      </c>
      <c r="BX73" s="38">
        <v>1616</v>
      </c>
      <c r="BY73" s="39">
        <v>1616</v>
      </c>
      <c r="BZ73" s="40">
        <v>2419</v>
      </c>
      <c r="CA73" s="38">
        <v>3894</v>
      </c>
      <c r="CB73" s="39">
        <v>4891</v>
      </c>
      <c r="CC73" s="40">
        <v>4894</v>
      </c>
      <c r="CD73" s="38">
        <v>2138</v>
      </c>
      <c r="CE73" s="39">
        <v>2460</v>
      </c>
      <c r="CF73" s="40">
        <v>2494</v>
      </c>
      <c r="CG73" s="38">
        <v>1551</v>
      </c>
      <c r="CH73" s="39">
        <v>2209</v>
      </c>
      <c r="CI73" s="40">
        <v>2593</v>
      </c>
      <c r="CJ73" s="38">
        <v>1848</v>
      </c>
      <c r="CK73" s="39">
        <v>2329</v>
      </c>
      <c r="CL73" s="40">
        <v>2356</v>
      </c>
      <c r="CM73" s="38">
        <v>1516</v>
      </c>
      <c r="CN73" s="39">
        <v>1708</v>
      </c>
      <c r="CO73" s="40">
        <v>1941</v>
      </c>
      <c r="CP73" s="38">
        <v>1826</v>
      </c>
      <c r="CQ73" s="39">
        <v>2016</v>
      </c>
      <c r="CR73" s="40">
        <v>2232</v>
      </c>
      <c r="CS73" s="38">
        <v>1642</v>
      </c>
      <c r="CT73" s="39">
        <v>2341</v>
      </c>
      <c r="CU73" s="40">
        <v>2371</v>
      </c>
      <c r="CV73" s="38">
        <v>3775</v>
      </c>
      <c r="CW73" s="39">
        <v>4027</v>
      </c>
      <c r="CX73" s="40">
        <v>4284</v>
      </c>
      <c r="CY73" s="38">
        <v>1695</v>
      </c>
      <c r="CZ73" s="39">
        <v>1818</v>
      </c>
      <c r="DA73" s="40">
        <v>1943</v>
      </c>
      <c r="DB73" s="38">
        <v>3960</v>
      </c>
      <c r="DC73" s="39">
        <v>5850</v>
      </c>
      <c r="DD73" s="40">
        <v>5850</v>
      </c>
      <c r="DE73" s="38">
        <v>2359</v>
      </c>
      <c r="DF73" s="39">
        <v>2704</v>
      </c>
      <c r="DG73" s="40">
        <v>2928</v>
      </c>
      <c r="DH73" s="38">
        <v>1736</v>
      </c>
      <c r="DI73" s="39">
        <v>1877</v>
      </c>
      <c r="DJ73" s="40">
        <v>2190</v>
      </c>
      <c r="DK73" s="38">
        <v>1573</v>
      </c>
      <c r="DL73" s="39">
        <v>2354</v>
      </c>
      <c r="DM73" s="40">
        <v>2539</v>
      </c>
      <c r="DN73" s="38">
        <v>549</v>
      </c>
      <c r="DO73" s="39">
        <v>729</v>
      </c>
      <c r="DP73" s="40">
        <v>820</v>
      </c>
      <c r="DQ73" s="38">
        <v>779</v>
      </c>
      <c r="DR73" s="39">
        <v>965</v>
      </c>
      <c r="DS73" s="40">
        <v>1070</v>
      </c>
      <c r="DT73" s="38">
        <v>208</v>
      </c>
      <c r="DU73" s="39">
        <v>247</v>
      </c>
      <c r="DV73" s="40">
        <v>248</v>
      </c>
      <c r="DW73" s="38">
        <v>383</v>
      </c>
      <c r="DX73" s="39">
        <v>830</v>
      </c>
      <c r="DY73" s="40">
        <v>842</v>
      </c>
      <c r="DZ73" s="38">
        <v>413</v>
      </c>
      <c r="EA73" s="39">
        <v>505</v>
      </c>
      <c r="EB73" s="40">
        <v>533</v>
      </c>
      <c r="EC73" s="38">
        <v>682</v>
      </c>
      <c r="ED73" s="39">
        <v>756</v>
      </c>
      <c r="EE73" s="40">
        <v>872</v>
      </c>
      <c r="EF73" s="38">
        <v>253</v>
      </c>
      <c r="EG73" s="39">
        <v>390</v>
      </c>
      <c r="EH73" s="40">
        <v>420</v>
      </c>
      <c r="EI73" s="38">
        <v>1169</v>
      </c>
      <c r="EJ73" s="39">
        <v>1251</v>
      </c>
      <c r="EK73" s="40">
        <v>1336</v>
      </c>
      <c r="EL73" s="38">
        <v>311</v>
      </c>
      <c r="EM73" s="39">
        <v>340</v>
      </c>
      <c r="EN73" s="40">
        <v>408</v>
      </c>
      <c r="EO73" s="38">
        <v>274</v>
      </c>
      <c r="EP73" s="39">
        <v>293</v>
      </c>
      <c r="EQ73" s="40">
        <v>336</v>
      </c>
      <c r="ER73" s="38">
        <v>440</v>
      </c>
      <c r="ES73" s="39">
        <v>755</v>
      </c>
      <c r="ET73" s="40">
        <v>828</v>
      </c>
      <c r="EU73" s="38">
        <v>371</v>
      </c>
      <c r="EV73" s="39">
        <v>387</v>
      </c>
      <c r="EW73" s="40">
        <v>444</v>
      </c>
      <c r="EX73" s="38">
        <v>352</v>
      </c>
      <c r="EY73" s="39">
        <v>397</v>
      </c>
      <c r="EZ73" s="40">
        <v>455</v>
      </c>
      <c r="FA73" s="38">
        <v>406</v>
      </c>
      <c r="FB73" s="39">
        <v>592</v>
      </c>
      <c r="FC73" s="40">
        <v>699</v>
      </c>
      <c r="FD73" s="38">
        <v>434</v>
      </c>
      <c r="FE73" s="39">
        <v>534</v>
      </c>
      <c r="FF73" s="40">
        <v>604</v>
      </c>
      <c r="FG73" s="38">
        <v>349</v>
      </c>
      <c r="FH73" s="39">
        <v>400</v>
      </c>
      <c r="FI73" s="40">
        <v>452</v>
      </c>
      <c r="FJ73" s="38">
        <v>459</v>
      </c>
      <c r="FK73" s="39">
        <v>595</v>
      </c>
      <c r="FL73" s="40">
        <v>647</v>
      </c>
    </row>
    <row r="74" spans="1:168" s="41" customFormat="1" ht="15.75" x14ac:dyDescent="0.25">
      <c r="A74" s="35"/>
      <c r="B74" s="36"/>
      <c r="C74" s="36"/>
      <c r="D74" s="36" t="s">
        <v>113</v>
      </c>
      <c r="E74" s="36"/>
      <c r="F74" s="37"/>
      <c r="G74" s="38">
        <v>211</v>
      </c>
      <c r="H74" s="39">
        <v>5946</v>
      </c>
      <c r="I74" s="40">
        <v>8348</v>
      </c>
      <c r="J74" s="38" t="s">
        <v>66</v>
      </c>
      <c r="K74" s="39">
        <v>489</v>
      </c>
      <c r="L74" s="40">
        <v>831</v>
      </c>
      <c r="M74" s="38">
        <v>71</v>
      </c>
      <c r="N74" s="39">
        <v>606</v>
      </c>
      <c r="O74" s="40">
        <v>730</v>
      </c>
      <c r="P74" s="38">
        <v>41</v>
      </c>
      <c r="Q74" s="39">
        <v>5136</v>
      </c>
      <c r="R74" s="40">
        <v>5489</v>
      </c>
      <c r="S74" s="38" t="s">
        <v>66</v>
      </c>
      <c r="T74" s="39" t="s">
        <v>66</v>
      </c>
      <c r="U74" s="40">
        <v>401</v>
      </c>
      <c r="V74" s="38">
        <v>7</v>
      </c>
      <c r="W74" s="39">
        <v>551</v>
      </c>
      <c r="X74" s="40">
        <v>3377</v>
      </c>
      <c r="Y74" s="38">
        <v>10</v>
      </c>
      <c r="Z74" s="39">
        <v>2736</v>
      </c>
      <c r="AA74" s="40">
        <v>2847</v>
      </c>
      <c r="AB74" s="38" t="s">
        <v>66</v>
      </c>
      <c r="AC74" s="39">
        <v>243</v>
      </c>
      <c r="AD74" s="40">
        <v>633</v>
      </c>
      <c r="AE74" s="38" t="s">
        <v>66</v>
      </c>
      <c r="AF74" s="39">
        <v>876</v>
      </c>
      <c r="AG74" s="40">
        <v>1815</v>
      </c>
      <c r="AH74" s="38" t="s">
        <v>66</v>
      </c>
      <c r="AI74" s="39">
        <v>527</v>
      </c>
      <c r="AJ74" s="40">
        <v>682</v>
      </c>
      <c r="AK74" s="38">
        <v>0</v>
      </c>
      <c r="AL74" s="39">
        <v>391</v>
      </c>
      <c r="AM74" s="40">
        <v>457</v>
      </c>
      <c r="AN74" s="38" t="s">
        <v>66</v>
      </c>
      <c r="AO74" s="39">
        <v>91</v>
      </c>
      <c r="AP74" s="40">
        <v>1180</v>
      </c>
      <c r="AQ74" s="38">
        <v>1</v>
      </c>
      <c r="AR74" s="39">
        <v>177</v>
      </c>
      <c r="AS74" s="40">
        <v>3592</v>
      </c>
      <c r="AT74" s="38">
        <v>414</v>
      </c>
      <c r="AU74" s="39">
        <v>4141</v>
      </c>
      <c r="AV74" s="40">
        <v>4071</v>
      </c>
      <c r="AW74" s="38">
        <v>38</v>
      </c>
      <c r="AX74" s="39">
        <v>3236</v>
      </c>
      <c r="AY74" s="40">
        <v>6389</v>
      </c>
      <c r="AZ74" s="38">
        <v>3</v>
      </c>
      <c r="BA74" s="39">
        <v>39</v>
      </c>
      <c r="BB74" s="40">
        <v>73</v>
      </c>
      <c r="BC74" s="38">
        <v>3</v>
      </c>
      <c r="BD74" s="39">
        <v>2328</v>
      </c>
      <c r="BE74" s="40">
        <v>2565</v>
      </c>
      <c r="BF74" s="38">
        <v>109</v>
      </c>
      <c r="BG74" s="39">
        <v>1210</v>
      </c>
      <c r="BH74" s="40">
        <v>1438</v>
      </c>
      <c r="BI74" s="38">
        <v>110</v>
      </c>
      <c r="BJ74" s="39">
        <v>408</v>
      </c>
      <c r="BK74" s="40">
        <v>1678</v>
      </c>
      <c r="BL74" s="38" t="s">
        <v>66</v>
      </c>
      <c r="BM74" s="39">
        <v>203</v>
      </c>
      <c r="BN74" s="40">
        <v>573</v>
      </c>
      <c r="BO74" s="38">
        <v>0</v>
      </c>
      <c r="BP74" s="39">
        <v>179</v>
      </c>
      <c r="BQ74" s="40">
        <v>232</v>
      </c>
      <c r="BR74" s="38">
        <v>96</v>
      </c>
      <c r="BS74" s="39">
        <v>401</v>
      </c>
      <c r="BT74" s="40">
        <v>542</v>
      </c>
      <c r="BU74" s="38">
        <v>3082</v>
      </c>
      <c r="BV74" s="39">
        <v>3183</v>
      </c>
      <c r="BW74" s="40">
        <v>3804</v>
      </c>
      <c r="BX74" s="38">
        <v>1</v>
      </c>
      <c r="BY74" s="39">
        <v>4</v>
      </c>
      <c r="BZ74" s="40">
        <v>1046</v>
      </c>
      <c r="CA74" s="38">
        <v>312</v>
      </c>
      <c r="CB74" s="39">
        <v>417</v>
      </c>
      <c r="CC74" s="40">
        <v>676</v>
      </c>
      <c r="CD74" s="38" t="s">
        <v>66</v>
      </c>
      <c r="CE74" s="39">
        <v>803</v>
      </c>
      <c r="CF74" s="40">
        <v>919</v>
      </c>
      <c r="CG74" s="38">
        <v>0</v>
      </c>
      <c r="CH74" s="39">
        <v>65</v>
      </c>
      <c r="CI74" s="40">
        <v>463</v>
      </c>
      <c r="CJ74" s="38" t="s">
        <v>68</v>
      </c>
      <c r="CK74" s="39">
        <v>167</v>
      </c>
      <c r="CL74" s="40">
        <v>189</v>
      </c>
      <c r="CM74" s="38">
        <v>604</v>
      </c>
      <c r="CN74" s="39">
        <v>636</v>
      </c>
      <c r="CO74" s="40">
        <v>723</v>
      </c>
      <c r="CP74" s="38">
        <v>275</v>
      </c>
      <c r="CQ74" s="39">
        <v>326</v>
      </c>
      <c r="CR74" s="40">
        <v>385</v>
      </c>
      <c r="CS74" s="38">
        <v>1</v>
      </c>
      <c r="CT74" s="39">
        <v>53</v>
      </c>
      <c r="CU74" s="40">
        <v>77</v>
      </c>
      <c r="CV74" s="38">
        <v>0</v>
      </c>
      <c r="CW74" s="39">
        <v>131</v>
      </c>
      <c r="CX74" s="40">
        <v>274</v>
      </c>
      <c r="CY74" s="38">
        <v>0</v>
      </c>
      <c r="CZ74" s="39">
        <v>78</v>
      </c>
      <c r="DA74" s="40">
        <v>512</v>
      </c>
      <c r="DB74" s="38">
        <v>46</v>
      </c>
      <c r="DC74" s="39">
        <v>866</v>
      </c>
      <c r="DD74" s="40">
        <v>866</v>
      </c>
      <c r="DE74" s="38" t="s">
        <v>66</v>
      </c>
      <c r="DF74" s="39">
        <v>23</v>
      </c>
      <c r="DG74" s="40">
        <v>780</v>
      </c>
      <c r="DH74" s="38">
        <v>557</v>
      </c>
      <c r="DI74" s="39">
        <v>654</v>
      </c>
      <c r="DJ74" s="40">
        <v>834</v>
      </c>
      <c r="DK74" s="38">
        <v>7</v>
      </c>
      <c r="DL74" s="39">
        <v>270</v>
      </c>
      <c r="DM74" s="40">
        <v>729</v>
      </c>
      <c r="DN74" s="38" t="s">
        <v>66</v>
      </c>
      <c r="DO74" s="39">
        <v>107</v>
      </c>
      <c r="DP74" s="40">
        <v>120</v>
      </c>
      <c r="DQ74" s="38" t="s">
        <v>66</v>
      </c>
      <c r="DR74" s="39">
        <v>19</v>
      </c>
      <c r="DS74" s="40">
        <v>58</v>
      </c>
      <c r="DT74" s="38" t="s">
        <v>66</v>
      </c>
      <c r="DU74" s="39">
        <v>5</v>
      </c>
      <c r="DV74" s="40">
        <v>74</v>
      </c>
      <c r="DW74" s="38">
        <v>0</v>
      </c>
      <c r="DX74" s="39">
        <v>84</v>
      </c>
      <c r="DY74" s="40">
        <v>130</v>
      </c>
      <c r="DZ74" s="38" t="s">
        <v>66</v>
      </c>
      <c r="EA74" s="39">
        <v>97</v>
      </c>
      <c r="EB74" s="40">
        <v>110</v>
      </c>
      <c r="EC74" s="38">
        <v>0</v>
      </c>
      <c r="ED74" s="39">
        <v>72</v>
      </c>
      <c r="EE74" s="40">
        <v>367</v>
      </c>
      <c r="EF74" s="38" t="s">
        <v>66</v>
      </c>
      <c r="EG74" s="39" t="s">
        <v>66</v>
      </c>
      <c r="EH74" s="40">
        <v>84</v>
      </c>
      <c r="EI74" s="38" t="s">
        <v>66</v>
      </c>
      <c r="EJ74" s="39">
        <v>8</v>
      </c>
      <c r="EK74" s="40">
        <v>221</v>
      </c>
      <c r="EL74" s="38">
        <v>0</v>
      </c>
      <c r="EM74" s="39">
        <v>0</v>
      </c>
      <c r="EN74" s="40">
        <v>108</v>
      </c>
      <c r="EO74" s="38">
        <v>15</v>
      </c>
      <c r="EP74" s="39">
        <v>15</v>
      </c>
      <c r="EQ74" s="40">
        <v>107</v>
      </c>
      <c r="ER74" s="38" t="s">
        <v>66</v>
      </c>
      <c r="ES74" s="39">
        <v>0</v>
      </c>
      <c r="ET74" s="40">
        <v>115</v>
      </c>
      <c r="EU74" s="38" t="s">
        <v>66</v>
      </c>
      <c r="EV74" s="39">
        <v>38</v>
      </c>
      <c r="EW74" s="40">
        <v>110</v>
      </c>
      <c r="EX74" s="38" t="s">
        <v>66</v>
      </c>
      <c r="EY74" s="39">
        <v>0</v>
      </c>
      <c r="EZ74" s="40">
        <v>116</v>
      </c>
      <c r="FA74" s="38">
        <v>74</v>
      </c>
      <c r="FB74" s="39">
        <v>126</v>
      </c>
      <c r="FC74" s="40">
        <v>250</v>
      </c>
      <c r="FD74" s="38" t="s">
        <v>66</v>
      </c>
      <c r="FE74" s="39">
        <v>27</v>
      </c>
      <c r="FF74" s="40">
        <v>77</v>
      </c>
      <c r="FG74" s="38" t="s">
        <v>66</v>
      </c>
      <c r="FH74" s="39">
        <v>7</v>
      </c>
      <c r="FI74" s="40">
        <v>30</v>
      </c>
      <c r="FJ74" s="38" t="s">
        <v>66</v>
      </c>
      <c r="FK74" s="39">
        <v>21</v>
      </c>
      <c r="FL74" s="40">
        <v>44</v>
      </c>
    </row>
    <row r="75" spans="1:168" s="41" customFormat="1" ht="15.75" x14ac:dyDescent="0.25">
      <c r="A75" s="35"/>
      <c r="B75" s="36"/>
      <c r="C75" s="36"/>
      <c r="D75" s="36" t="s">
        <v>114</v>
      </c>
      <c r="E75" s="36"/>
      <c r="F75" s="37"/>
      <c r="G75" s="38" t="s">
        <v>66</v>
      </c>
      <c r="H75" s="39" t="s">
        <v>66</v>
      </c>
      <c r="I75" s="40">
        <v>1629</v>
      </c>
      <c r="J75" s="38" t="s">
        <v>66</v>
      </c>
      <c r="K75" s="39" t="s">
        <v>66</v>
      </c>
      <c r="L75" s="40">
        <v>12</v>
      </c>
      <c r="M75" s="38" t="s">
        <v>66</v>
      </c>
      <c r="N75" s="39" t="s">
        <v>66</v>
      </c>
      <c r="O75" s="40" t="s">
        <v>66</v>
      </c>
      <c r="P75" s="38" t="s">
        <v>66</v>
      </c>
      <c r="Q75" s="39" t="s">
        <v>66</v>
      </c>
      <c r="R75" s="40">
        <v>42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8</v>
      </c>
      <c r="Y75" s="38" t="s">
        <v>66</v>
      </c>
      <c r="Z75" s="39" t="s">
        <v>66</v>
      </c>
      <c r="AA75" s="40">
        <v>0</v>
      </c>
      <c r="AB75" s="38" t="s">
        <v>66</v>
      </c>
      <c r="AC75" s="39" t="s">
        <v>66</v>
      </c>
      <c r="AD75" s="40">
        <v>4</v>
      </c>
      <c r="AE75" s="38" t="s">
        <v>66</v>
      </c>
      <c r="AF75" s="39" t="s">
        <v>66</v>
      </c>
      <c r="AG75" s="40" t="s">
        <v>66</v>
      </c>
      <c r="AH75" s="38" t="s">
        <v>66</v>
      </c>
      <c r="AI75" s="39" t="s">
        <v>66</v>
      </c>
      <c r="AJ75" s="40">
        <v>8</v>
      </c>
      <c r="AK75" s="38">
        <v>0</v>
      </c>
      <c r="AL75" s="39">
        <v>0</v>
      </c>
      <c r="AM75" s="40">
        <v>0</v>
      </c>
      <c r="AN75" s="38" t="s">
        <v>66</v>
      </c>
      <c r="AO75" s="39">
        <v>13</v>
      </c>
      <c r="AP75" s="40">
        <v>13</v>
      </c>
      <c r="AQ75" s="38" t="s">
        <v>66</v>
      </c>
      <c r="AR75" s="39" t="s">
        <v>66</v>
      </c>
      <c r="AS75" s="40">
        <v>98</v>
      </c>
      <c r="AT75" s="38" t="s">
        <v>66</v>
      </c>
      <c r="AU75" s="39" t="s">
        <v>66</v>
      </c>
      <c r="AV75" s="40">
        <v>1</v>
      </c>
      <c r="AW75" s="38" t="s">
        <v>66</v>
      </c>
      <c r="AX75" s="39" t="s">
        <v>66</v>
      </c>
      <c r="AY75" s="40">
        <v>23</v>
      </c>
      <c r="AZ75" s="38" t="s">
        <v>66</v>
      </c>
      <c r="BA75" s="39" t="s">
        <v>66</v>
      </c>
      <c r="BB75" s="40" t="s">
        <v>66</v>
      </c>
      <c r="BC75" s="38">
        <v>0</v>
      </c>
      <c r="BD75" s="39">
        <v>0</v>
      </c>
      <c r="BE75" s="40">
        <v>0</v>
      </c>
      <c r="BF75" s="38" t="s">
        <v>66</v>
      </c>
      <c r="BG75" s="39" t="s">
        <v>66</v>
      </c>
      <c r="BH75" s="40">
        <v>0</v>
      </c>
      <c r="BI75" s="38" t="s">
        <v>66</v>
      </c>
      <c r="BJ75" s="39" t="s">
        <v>66</v>
      </c>
      <c r="BK75" s="40">
        <v>57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 t="s">
        <v>66</v>
      </c>
      <c r="BU75" s="38" t="s">
        <v>66</v>
      </c>
      <c r="BV75" s="39" t="s">
        <v>66</v>
      </c>
      <c r="BW75" s="40" t="s">
        <v>66</v>
      </c>
      <c r="BX75" s="38">
        <v>0</v>
      </c>
      <c r="BY75" s="39">
        <v>0</v>
      </c>
      <c r="BZ75" s="40">
        <v>0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68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 t="s">
        <v>66</v>
      </c>
      <c r="CV75" s="38" t="s">
        <v>66</v>
      </c>
      <c r="CW75" s="39" t="s">
        <v>66</v>
      </c>
      <c r="CX75" s="40">
        <v>26</v>
      </c>
      <c r="CY75" s="38" t="s">
        <v>66</v>
      </c>
      <c r="CZ75" s="39" t="s">
        <v>66</v>
      </c>
      <c r="DA75" s="40">
        <v>0</v>
      </c>
      <c r="DB75" s="38" t="s">
        <v>66</v>
      </c>
      <c r="DC75" s="39">
        <v>47</v>
      </c>
      <c r="DD75" s="40">
        <v>47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 t="s">
        <v>66</v>
      </c>
      <c r="DS75" s="40" t="s">
        <v>66</v>
      </c>
      <c r="DT75" s="38" t="s">
        <v>66</v>
      </c>
      <c r="DU75" s="39" t="s">
        <v>66</v>
      </c>
      <c r="DV75" s="40">
        <v>9</v>
      </c>
      <c r="DW75" s="38">
        <v>0</v>
      </c>
      <c r="DX75" s="39">
        <v>0</v>
      </c>
      <c r="DY75" s="40">
        <v>9</v>
      </c>
      <c r="DZ75" s="38" t="s">
        <v>66</v>
      </c>
      <c r="EA75" s="39" t="s">
        <v>66</v>
      </c>
      <c r="EB75" s="40" t="s">
        <v>66</v>
      </c>
      <c r="EC75" s="38" t="s">
        <v>66</v>
      </c>
      <c r="ED75" s="39">
        <v>4</v>
      </c>
      <c r="EE75" s="40">
        <v>4</v>
      </c>
      <c r="EF75" s="38" t="s">
        <v>66</v>
      </c>
      <c r="EG75" s="39" t="s">
        <v>66</v>
      </c>
      <c r="EH75" s="40">
        <v>7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 t="s">
        <v>66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 t="s">
        <v>66</v>
      </c>
      <c r="FA75" s="38" t="s">
        <v>66</v>
      </c>
      <c r="FB75" s="39">
        <v>0</v>
      </c>
      <c r="FC75" s="40" t="s">
        <v>66</v>
      </c>
      <c r="FD75" s="38" t="s">
        <v>66</v>
      </c>
      <c r="FE75" s="39" t="s">
        <v>66</v>
      </c>
      <c r="FF75" s="40">
        <v>2</v>
      </c>
      <c r="FG75" s="38" t="s">
        <v>66</v>
      </c>
      <c r="FH75" s="39" t="s">
        <v>66</v>
      </c>
      <c r="FI75" s="40">
        <v>1</v>
      </c>
      <c r="FJ75" s="38" t="s">
        <v>66</v>
      </c>
      <c r="FK75" s="39" t="s">
        <v>66</v>
      </c>
      <c r="FL75" s="40" t="s">
        <v>66</v>
      </c>
    </row>
    <row r="76" spans="1:168" s="41" customFormat="1" ht="15.75" x14ac:dyDescent="0.25">
      <c r="A76" s="35"/>
      <c r="B76" s="36"/>
      <c r="C76" s="36"/>
      <c r="D76" s="36" t="s">
        <v>115</v>
      </c>
      <c r="E76" s="36"/>
      <c r="F76" s="37"/>
      <c r="G76" s="38" t="s">
        <v>66</v>
      </c>
      <c r="H76" s="39">
        <v>1084</v>
      </c>
      <c r="I76" s="40">
        <v>1396</v>
      </c>
      <c r="J76" s="38" t="s">
        <v>66</v>
      </c>
      <c r="K76" s="39" t="s">
        <v>66</v>
      </c>
      <c r="L76" s="40">
        <v>31</v>
      </c>
      <c r="M76" s="38" t="s">
        <v>66</v>
      </c>
      <c r="N76" s="39" t="s">
        <v>66</v>
      </c>
      <c r="O76" s="40">
        <v>44</v>
      </c>
      <c r="P76" s="38" t="s">
        <v>66</v>
      </c>
      <c r="Q76" s="39" t="s">
        <v>66</v>
      </c>
      <c r="R76" s="40">
        <v>40</v>
      </c>
      <c r="S76" s="38" t="s">
        <v>66</v>
      </c>
      <c r="T76" s="39" t="s">
        <v>66</v>
      </c>
      <c r="U76" s="40">
        <v>7</v>
      </c>
      <c r="V76" s="38" t="s">
        <v>66</v>
      </c>
      <c r="W76" s="39" t="s">
        <v>66</v>
      </c>
      <c r="X76" s="40">
        <v>0</v>
      </c>
      <c r="Y76" s="38" t="s">
        <v>66</v>
      </c>
      <c r="Z76" s="39" t="s">
        <v>66</v>
      </c>
      <c r="AA76" s="40">
        <v>29</v>
      </c>
      <c r="AB76" s="38" t="s">
        <v>66</v>
      </c>
      <c r="AC76" s="39" t="s">
        <v>66</v>
      </c>
      <c r="AD76" s="40">
        <v>62</v>
      </c>
      <c r="AE76" s="38" t="s">
        <v>66</v>
      </c>
      <c r="AF76" s="39" t="s">
        <v>66</v>
      </c>
      <c r="AG76" s="40" t="s">
        <v>66</v>
      </c>
      <c r="AH76" s="38" t="s">
        <v>66</v>
      </c>
      <c r="AI76" s="39">
        <v>1</v>
      </c>
      <c r="AJ76" s="40">
        <v>1</v>
      </c>
      <c r="AK76" s="38">
        <v>0</v>
      </c>
      <c r="AL76" s="39">
        <v>0</v>
      </c>
      <c r="AM76" s="40">
        <v>0</v>
      </c>
      <c r="AN76" s="38" t="s">
        <v>66</v>
      </c>
      <c r="AO76" s="39">
        <v>24</v>
      </c>
      <c r="AP76" s="40">
        <v>33</v>
      </c>
      <c r="AQ76" s="38" t="s">
        <v>66</v>
      </c>
      <c r="AR76" s="39" t="s">
        <v>66</v>
      </c>
      <c r="AS76" s="40">
        <v>3</v>
      </c>
      <c r="AT76" s="38" t="s">
        <v>66</v>
      </c>
      <c r="AU76" s="39">
        <v>353</v>
      </c>
      <c r="AV76" s="40">
        <v>364</v>
      </c>
      <c r="AW76" s="38" t="s">
        <v>66</v>
      </c>
      <c r="AX76" s="39" t="s">
        <v>66</v>
      </c>
      <c r="AY76" s="40">
        <v>1</v>
      </c>
      <c r="AZ76" s="38" t="s">
        <v>66</v>
      </c>
      <c r="BA76" s="39">
        <v>1</v>
      </c>
      <c r="BB76" s="40">
        <v>1</v>
      </c>
      <c r="BC76" s="38">
        <v>0</v>
      </c>
      <c r="BD76" s="39">
        <v>25</v>
      </c>
      <c r="BE76" s="40">
        <v>25</v>
      </c>
      <c r="BF76" s="38" t="s">
        <v>66</v>
      </c>
      <c r="BG76" s="39">
        <v>131</v>
      </c>
      <c r="BH76" s="40">
        <v>131</v>
      </c>
      <c r="BI76" s="38" t="s">
        <v>66</v>
      </c>
      <c r="BJ76" s="39" t="s">
        <v>66</v>
      </c>
      <c r="BK76" s="40">
        <v>271</v>
      </c>
      <c r="BL76" s="38">
        <v>1</v>
      </c>
      <c r="BM76" s="39">
        <v>1</v>
      </c>
      <c r="BN76" s="40">
        <v>4</v>
      </c>
      <c r="BO76" s="38" t="s">
        <v>66</v>
      </c>
      <c r="BP76" s="39">
        <v>3</v>
      </c>
      <c r="BQ76" s="40">
        <v>32</v>
      </c>
      <c r="BR76" s="38" t="s">
        <v>66</v>
      </c>
      <c r="BS76" s="39" t="s">
        <v>66</v>
      </c>
      <c r="BT76" s="40" t="s">
        <v>66</v>
      </c>
      <c r="BU76" s="38">
        <v>9</v>
      </c>
      <c r="BV76" s="39">
        <v>9</v>
      </c>
      <c r="BW76" s="40">
        <v>14</v>
      </c>
      <c r="BX76" s="38">
        <v>0</v>
      </c>
      <c r="BY76" s="39">
        <v>0</v>
      </c>
      <c r="BZ76" s="40">
        <v>0</v>
      </c>
      <c r="CA76" s="38" t="s">
        <v>66</v>
      </c>
      <c r="CB76" s="39" t="s">
        <v>66</v>
      </c>
      <c r="CC76" s="40">
        <v>103</v>
      </c>
      <c r="CD76" s="38" t="s">
        <v>66</v>
      </c>
      <c r="CE76" s="39" t="s">
        <v>66</v>
      </c>
      <c r="CF76" s="40" t="s">
        <v>66</v>
      </c>
      <c r="CG76" s="38" t="s">
        <v>66</v>
      </c>
      <c r="CH76" s="39" t="s">
        <v>66</v>
      </c>
      <c r="CI76" s="40" t="s">
        <v>66</v>
      </c>
      <c r="CJ76" s="38" t="s">
        <v>68</v>
      </c>
      <c r="CK76" s="39" t="s">
        <v>66</v>
      </c>
      <c r="CL76" s="40" t="s">
        <v>66</v>
      </c>
      <c r="CM76" s="38" t="s">
        <v>66</v>
      </c>
      <c r="CN76" s="39">
        <v>27</v>
      </c>
      <c r="CO76" s="40">
        <v>27</v>
      </c>
      <c r="CP76" s="38">
        <v>1</v>
      </c>
      <c r="CQ76" s="39">
        <v>1</v>
      </c>
      <c r="CR76" s="40">
        <v>1</v>
      </c>
      <c r="CS76" s="38" t="s">
        <v>66</v>
      </c>
      <c r="CT76" s="39" t="s">
        <v>66</v>
      </c>
      <c r="CU76" s="40" t="s">
        <v>66</v>
      </c>
      <c r="CV76" s="38" t="s">
        <v>66</v>
      </c>
      <c r="CW76" s="39">
        <v>0</v>
      </c>
      <c r="CX76" s="40">
        <v>66</v>
      </c>
      <c r="CY76" s="38" t="s">
        <v>66</v>
      </c>
      <c r="CZ76" s="39" t="s">
        <v>66</v>
      </c>
      <c r="DA76" s="40">
        <v>25</v>
      </c>
      <c r="DB76" s="38" t="s">
        <v>66</v>
      </c>
      <c r="DC76" s="39">
        <v>3</v>
      </c>
      <c r="DD76" s="40">
        <v>3</v>
      </c>
      <c r="DE76" s="38" t="s">
        <v>66</v>
      </c>
      <c r="DF76" s="39" t="s">
        <v>66</v>
      </c>
      <c r="DG76" s="40">
        <v>0</v>
      </c>
      <c r="DH76" s="38" t="s">
        <v>66</v>
      </c>
      <c r="DI76" s="39">
        <v>0</v>
      </c>
      <c r="DJ76" s="40">
        <v>0</v>
      </c>
      <c r="DK76" s="38" t="s">
        <v>66</v>
      </c>
      <c r="DL76" s="39">
        <v>19</v>
      </c>
      <c r="DM76" s="40">
        <v>19</v>
      </c>
      <c r="DN76" s="38" t="s">
        <v>66</v>
      </c>
      <c r="DO76" s="39" t="s">
        <v>66</v>
      </c>
      <c r="DP76" s="40" t="s">
        <v>66</v>
      </c>
      <c r="DQ76" s="38" t="s">
        <v>66</v>
      </c>
      <c r="DR76" s="39" t="s">
        <v>66</v>
      </c>
      <c r="DS76" s="40" t="s">
        <v>66</v>
      </c>
      <c r="DT76" s="38" t="s">
        <v>66</v>
      </c>
      <c r="DU76" s="39" t="s">
        <v>66</v>
      </c>
      <c r="DV76" s="40" t="s">
        <v>66</v>
      </c>
      <c r="DW76" s="38">
        <v>0</v>
      </c>
      <c r="DX76" s="39">
        <v>0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>
        <v>2</v>
      </c>
      <c r="EE76" s="40">
        <v>2</v>
      </c>
      <c r="EF76" s="38" t="s">
        <v>66</v>
      </c>
      <c r="EG76" s="39" t="s">
        <v>66</v>
      </c>
      <c r="EH76" s="40">
        <v>2</v>
      </c>
      <c r="EI76" s="38" t="s">
        <v>66</v>
      </c>
      <c r="EJ76" s="39" t="s">
        <v>66</v>
      </c>
      <c r="EK76" s="40">
        <v>0</v>
      </c>
      <c r="EL76" s="38" t="s">
        <v>66</v>
      </c>
      <c r="EM76" s="39" t="s">
        <v>66</v>
      </c>
      <c r="EN76" s="40" t="s">
        <v>66</v>
      </c>
      <c r="EO76" s="38">
        <v>0</v>
      </c>
      <c r="EP76" s="39">
        <v>0</v>
      </c>
      <c r="EQ76" s="40">
        <v>0</v>
      </c>
      <c r="ER76" s="38" t="s">
        <v>66</v>
      </c>
      <c r="ES76" s="39" t="s">
        <v>66</v>
      </c>
      <c r="ET76" s="40" t="s">
        <v>66</v>
      </c>
      <c r="EU76" s="38" t="s">
        <v>66</v>
      </c>
      <c r="EV76" s="39">
        <v>15</v>
      </c>
      <c r="EW76" s="40">
        <v>15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>
        <v>7</v>
      </c>
      <c r="FC76" s="40">
        <v>7</v>
      </c>
      <c r="FD76" s="38" t="s">
        <v>66</v>
      </c>
      <c r="FE76" s="39" t="s">
        <v>66</v>
      </c>
      <c r="FF76" s="40">
        <v>0</v>
      </c>
      <c r="FG76" s="38" t="s">
        <v>66</v>
      </c>
      <c r="FH76" s="39" t="s">
        <v>66</v>
      </c>
      <c r="FI76" s="40" t="s">
        <v>66</v>
      </c>
      <c r="FJ76" s="38" t="s">
        <v>66</v>
      </c>
      <c r="FK76" s="39">
        <v>0</v>
      </c>
      <c r="FL76" s="40">
        <v>0</v>
      </c>
    </row>
    <row r="77" spans="1:168" s="41" customFormat="1" ht="15.75" x14ac:dyDescent="0.25">
      <c r="A77" s="35"/>
      <c r="B77" s="36"/>
      <c r="C77" s="36"/>
      <c r="D77" s="36" t="s">
        <v>116</v>
      </c>
      <c r="E77" s="36"/>
      <c r="F77" s="37"/>
      <c r="G77" s="38" t="s">
        <v>66</v>
      </c>
      <c r="H77" s="39" t="s">
        <v>66</v>
      </c>
      <c r="I77" s="40" t="s">
        <v>66</v>
      </c>
      <c r="J77" s="38" t="s">
        <v>66</v>
      </c>
      <c r="K77" s="39" t="s">
        <v>66</v>
      </c>
      <c r="L77" s="40" t="s">
        <v>66</v>
      </c>
      <c r="M77" s="38" t="s">
        <v>66</v>
      </c>
      <c r="N77" s="39" t="s">
        <v>66</v>
      </c>
      <c r="O77" s="40" t="s">
        <v>66</v>
      </c>
      <c r="P77" s="38" t="s">
        <v>66</v>
      </c>
      <c r="Q77" s="39">
        <v>12</v>
      </c>
      <c r="R77" s="40">
        <v>13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>
        <v>1</v>
      </c>
      <c r="Y77" s="38" t="s">
        <v>66</v>
      </c>
      <c r="Z77" s="39" t="s">
        <v>66</v>
      </c>
      <c r="AA77" s="40">
        <v>0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>
        <v>1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>
        <v>0</v>
      </c>
      <c r="AQ77" s="38" t="s">
        <v>66</v>
      </c>
      <c r="AR77" s="39" t="s">
        <v>66</v>
      </c>
      <c r="AS77" s="40">
        <v>0</v>
      </c>
      <c r="AT77" s="38">
        <v>128</v>
      </c>
      <c r="AU77" s="39">
        <v>128</v>
      </c>
      <c r="AV77" s="40">
        <v>128</v>
      </c>
      <c r="AW77" s="38" t="s">
        <v>66</v>
      </c>
      <c r="AX77" s="39" t="s">
        <v>66</v>
      </c>
      <c r="AY77" s="40">
        <v>0</v>
      </c>
      <c r="AZ77" s="38" t="s">
        <v>66</v>
      </c>
      <c r="BA77" s="39" t="s">
        <v>66</v>
      </c>
      <c r="BB77" s="40">
        <v>0</v>
      </c>
      <c r="BC77" s="38">
        <v>0</v>
      </c>
      <c r="BD77" s="39">
        <v>0</v>
      </c>
      <c r="BE77" s="40">
        <v>0</v>
      </c>
      <c r="BF77" s="38" t="s">
        <v>66</v>
      </c>
      <c r="BG77" s="39" t="s">
        <v>66</v>
      </c>
      <c r="BH77" s="40">
        <v>2</v>
      </c>
      <c r="BI77" s="38" t="s">
        <v>66</v>
      </c>
      <c r="BJ77" s="39" t="s">
        <v>66</v>
      </c>
      <c r="BK77" s="40" t="s">
        <v>66</v>
      </c>
      <c r="BL77" s="38" t="s">
        <v>66</v>
      </c>
      <c r="BM77" s="39" t="s">
        <v>66</v>
      </c>
      <c r="BN77" s="40">
        <v>1</v>
      </c>
      <c r="BO77" s="38" t="s">
        <v>66</v>
      </c>
      <c r="BP77" s="39" t="s">
        <v>66</v>
      </c>
      <c r="BQ77" s="40">
        <v>0</v>
      </c>
      <c r="BR77" s="38" t="s">
        <v>66</v>
      </c>
      <c r="BS77" s="39" t="s">
        <v>66</v>
      </c>
      <c r="BT77" s="40">
        <v>0</v>
      </c>
      <c r="BU77" s="38" t="s">
        <v>66</v>
      </c>
      <c r="BV77" s="39" t="s">
        <v>66</v>
      </c>
      <c r="BW77" s="40">
        <v>1</v>
      </c>
      <c r="BX77" s="38">
        <v>0</v>
      </c>
      <c r="BY77" s="39">
        <v>0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>
        <v>1</v>
      </c>
      <c r="CJ77" s="38" t="s">
        <v>68</v>
      </c>
      <c r="CK77" s="39" t="s">
        <v>66</v>
      </c>
      <c r="CL77" s="40">
        <v>1</v>
      </c>
      <c r="CM77" s="38" t="s">
        <v>66</v>
      </c>
      <c r="CN77" s="39" t="s">
        <v>66</v>
      </c>
      <c r="CO77" s="40">
        <v>1</v>
      </c>
      <c r="CP77" s="38">
        <v>12</v>
      </c>
      <c r="CQ77" s="39">
        <v>12</v>
      </c>
      <c r="CR77" s="40">
        <v>12</v>
      </c>
      <c r="CS77" s="38" t="s">
        <v>66</v>
      </c>
      <c r="CT77" s="39" t="s">
        <v>66</v>
      </c>
      <c r="CU77" s="40">
        <v>0</v>
      </c>
      <c r="CV77" s="38" t="s">
        <v>66</v>
      </c>
      <c r="CW77" s="39" t="s">
        <v>66</v>
      </c>
      <c r="CX77" s="40">
        <v>1</v>
      </c>
      <c r="CY77" s="38" t="s">
        <v>66</v>
      </c>
      <c r="CZ77" s="39" t="s">
        <v>66</v>
      </c>
      <c r="DA77" s="40">
        <v>1</v>
      </c>
      <c r="DB77" s="38" t="s">
        <v>66</v>
      </c>
      <c r="DC77" s="39" t="s">
        <v>66</v>
      </c>
      <c r="DD77" s="40">
        <v>1</v>
      </c>
      <c r="DE77" s="38" t="s">
        <v>66</v>
      </c>
      <c r="DF77" s="39" t="s">
        <v>66</v>
      </c>
      <c r="DG77" s="40">
        <v>1</v>
      </c>
      <c r="DH77" s="38" t="s">
        <v>66</v>
      </c>
      <c r="DI77" s="39" t="s">
        <v>66</v>
      </c>
      <c r="DJ77" s="40">
        <v>1</v>
      </c>
      <c r="DK77" s="38" t="s">
        <v>66</v>
      </c>
      <c r="DL77" s="39" t="s">
        <v>66</v>
      </c>
      <c r="DM77" s="40">
        <v>0</v>
      </c>
      <c r="DN77" s="38" t="s">
        <v>66</v>
      </c>
      <c r="DO77" s="39" t="s">
        <v>66</v>
      </c>
      <c r="DP77" s="40">
        <v>0</v>
      </c>
      <c r="DQ77" s="38" t="s">
        <v>66</v>
      </c>
      <c r="DR77" s="39" t="s">
        <v>66</v>
      </c>
      <c r="DS77" s="40">
        <v>0</v>
      </c>
      <c r="DT77" s="38" t="s">
        <v>66</v>
      </c>
      <c r="DU77" s="39" t="s">
        <v>66</v>
      </c>
      <c r="DV77" s="40">
        <v>0</v>
      </c>
      <c r="DW77" s="38">
        <v>0</v>
      </c>
      <c r="DX77" s="39">
        <v>0</v>
      </c>
      <c r="DY77" s="40">
        <v>0</v>
      </c>
      <c r="DZ77" s="38" t="s">
        <v>66</v>
      </c>
      <c r="EA77" s="39" t="s">
        <v>66</v>
      </c>
      <c r="EB77" s="40">
        <v>0</v>
      </c>
      <c r="EC77" s="38" t="s">
        <v>66</v>
      </c>
      <c r="ED77" s="39" t="s">
        <v>66</v>
      </c>
      <c r="EE77" s="40">
        <v>0</v>
      </c>
      <c r="EF77" s="38" t="s">
        <v>66</v>
      </c>
      <c r="EG77" s="39" t="s">
        <v>66</v>
      </c>
      <c r="EH77" s="40">
        <v>0</v>
      </c>
      <c r="EI77" s="38" t="s">
        <v>66</v>
      </c>
      <c r="EJ77" s="39" t="s">
        <v>66</v>
      </c>
      <c r="EK77" s="40">
        <v>1</v>
      </c>
      <c r="EL77" s="38" t="s">
        <v>66</v>
      </c>
      <c r="EM77" s="39" t="s">
        <v>66</v>
      </c>
      <c r="EN77" s="40">
        <v>0</v>
      </c>
      <c r="EO77" s="38" t="s">
        <v>66</v>
      </c>
      <c r="EP77" s="39" t="s">
        <v>66</v>
      </c>
      <c r="EQ77" s="40">
        <v>0</v>
      </c>
      <c r="ER77" s="38" t="s">
        <v>66</v>
      </c>
      <c r="ES77" s="39" t="s">
        <v>66</v>
      </c>
      <c r="ET77" s="40">
        <v>0</v>
      </c>
      <c r="EU77" s="38" t="s">
        <v>66</v>
      </c>
      <c r="EV77" s="39" t="s">
        <v>66</v>
      </c>
      <c r="EW77" s="40">
        <v>0</v>
      </c>
      <c r="EX77" s="38" t="s">
        <v>66</v>
      </c>
      <c r="EY77" s="39" t="s">
        <v>66</v>
      </c>
      <c r="EZ77" s="40">
        <v>0</v>
      </c>
      <c r="FA77" s="38" t="s">
        <v>66</v>
      </c>
      <c r="FB77" s="39" t="s">
        <v>66</v>
      </c>
      <c r="FC77" s="40">
        <v>0</v>
      </c>
      <c r="FD77" s="38" t="s">
        <v>66</v>
      </c>
      <c r="FE77" s="39" t="s">
        <v>66</v>
      </c>
      <c r="FF77" s="40">
        <v>0</v>
      </c>
      <c r="FG77" s="38" t="s">
        <v>66</v>
      </c>
      <c r="FH77" s="39" t="s">
        <v>66</v>
      </c>
      <c r="FI77" s="40">
        <v>0</v>
      </c>
      <c r="FJ77" s="38" t="s">
        <v>66</v>
      </c>
      <c r="FK77" s="39" t="s">
        <v>66</v>
      </c>
      <c r="FL77" s="40">
        <v>0</v>
      </c>
    </row>
    <row r="78" spans="1:168" s="41" customFormat="1" ht="15.75" x14ac:dyDescent="0.25">
      <c r="A78" s="35"/>
      <c r="B78" s="36"/>
      <c r="C78" s="36"/>
      <c r="D78" s="36" t="s">
        <v>117</v>
      </c>
      <c r="E78" s="36"/>
      <c r="F78" s="37"/>
      <c r="G78" s="38">
        <v>5628</v>
      </c>
      <c r="H78" s="39">
        <v>6242</v>
      </c>
      <c r="I78" s="40">
        <v>6608</v>
      </c>
      <c r="J78" s="38">
        <v>183</v>
      </c>
      <c r="K78" s="39">
        <v>244</v>
      </c>
      <c r="L78" s="40">
        <v>251</v>
      </c>
      <c r="M78" s="38">
        <v>2063</v>
      </c>
      <c r="N78" s="39">
        <v>2150</v>
      </c>
      <c r="O78" s="40">
        <v>2181</v>
      </c>
      <c r="P78" s="38">
        <v>1853</v>
      </c>
      <c r="Q78" s="39">
        <v>2534</v>
      </c>
      <c r="R78" s="40">
        <v>2632</v>
      </c>
      <c r="S78" s="38">
        <v>254</v>
      </c>
      <c r="T78" s="39">
        <v>268</v>
      </c>
      <c r="U78" s="40">
        <v>338</v>
      </c>
      <c r="V78" s="38">
        <v>548</v>
      </c>
      <c r="W78" s="39">
        <v>584</v>
      </c>
      <c r="X78" s="40">
        <v>877</v>
      </c>
      <c r="Y78" s="38">
        <v>1645</v>
      </c>
      <c r="Z78" s="39">
        <v>2451</v>
      </c>
      <c r="AA78" s="40">
        <v>2454</v>
      </c>
      <c r="AB78" s="38">
        <v>641</v>
      </c>
      <c r="AC78" s="39">
        <v>694</v>
      </c>
      <c r="AD78" s="40">
        <v>701</v>
      </c>
      <c r="AE78" s="38">
        <v>357</v>
      </c>
      <c r="AF78" s="39">
        <v>389</v>
      </c>
      <c r="AG78" s="40">
        <v>588</v>
      </c>
      <c r="AH78" s="38">
        <v>869</v>
      </c>
      <c r="AI78" s="39">
        <v>890</v>
      </c>
      <c r="AJ78" s="40">
        <v>894</v>
      </c>
      <c r="AK78" s="38">
        <v>648</v>
      </c>
      <c r="AL78" s="39">
        <v>695</v>
      </c>
      <c r="AM78" s="40">
        <v>874</v>
      </c>
      <c r="AN78" s="38">
        <v>223</v>
      </c>
      <c r="AO78" s="39">
        <v>235</v>
      </c>
      <c r="AP78" s="40">
        <v>404</v>
      </c>
      <c r="AQ78" s="38">
        <v>354</v>
      </c>
      <c r="AR78" s="39">
        <v>368</v>
      </c>
      <c r="AS78" s="40">
        <v>1540</v>
      </c>
      <c r="AT78" s="38">
        <v>803</v>
      </c>
      <c r="AU78" s="39">
        <v>908</v>
      </c>
      <c r="AV78" s="40">
        <v>919</v>
      </c>
      <c r="AW78" s="38">
        <v>1443</v>
      </c>
      <c r="AX78" s="39">
        <v>1565</v>
      </c>
      <c r="AY78" s="40">
        <v>1748</v>
      </c>
      <c r="AZ78" s="38">
        <v>124</v>
      </c>
      <c r="BA78" s="39">
        <v>139</v>
      </c>
      <c r="BB78" s="40">
        <v>162</v>
      </c>
      <c r="BC78" s="38">
        <v>871</v>
      </c>
      <c r="BD78" s="39">
        <v>972</v>
      </c>
      <c r="BE78" s="40">
        <v>986</v>
      </c>
      <c r="BF78" s="38">
        <v>609</v>
      </c>
      <c r="BG78" s="39">
        <v>654</v>
      </c>
      <c r="BH78" s="40">
        <v>661</v>
      </c>
      <c r="BI78" s="38">
        <v>789</v>
      </c>
      <c r="BJ78" s="39">
        <v>853</v>
      </c>
      <c r="BK78" s="40">
        <v>918</v>
      </c>
      <c r="BL78" s="38">
        <v>485</v>
      </c>
      <c r="BM78" s="39">
        <v>815</v>
      </c>
      <c r="BN78" s="40">
        <v>827</v>
      </c>
      <c r="BO78" s="38">
        <v>189</v>
      </c>
      <c r="BP78" s="39">
        <v>242</v>
      </c>
      <c r="BQ78" s="40">
        <v>278</v>
      </c>
      <c r="BR78" s="38">
        <v>334</v>
      </c>
      <c r="BS78" s="39">
        <v>343</v>
      </c>
      <c r="BT78" s="40">
        <v>355</v>
      </c>
      <c r="BU78" s="38">
        <v>481</v>
      </c>
      <c r="BV78" s="39">
        <v>507</v>
      </c>
      <c r="BW78" s="40">
        <v>699</v>
      </c>
      <c r="BX78" s="38">
        <v>218</v>
      </c>
      <c r="BY78" s="39">
        <v>231</v>
      </c>
      <c r="BZ78" s="40">
        <v>375</v>
      </c>
      <c r="CA78" s="38">
        <v>812</v>
      </c>
      <c r="CB78" s="39">
        <v>847</v>
      </c>
      <c r="CC78" s="40">
        <v>882</v>
      </c>
      <c r="CD78" s="38">
        <v>386</v>
      </c>
      <c r="CE78" s="39">
        <v>414</v>
      </c>
      <c r="CF78" s="40">
        <v>430</v>
      </c>
      <c r="CG78" s="38">
        <v>369</v>
      </c>
      <c r="CH78" s="39">
        <v>397</v>
      </c>
      <c r="CI78" s="40">
        <v>510</v>
      </c>
      <c r="CJ78" s="38">
        <v>343</v>
      </c>
      <c r="CK78" s="39">
        <v>356</v>
      </c>
      <c r="CL78" s="40">
        <v>360</v>
      </c>
      <c r="CM78" s="38">
        <v>483</v>
      </c>
      <c r="CN78" s="39">
        <v>496</v>
      </c>
      <c r="CO78" s="40">
        <v>602</v>
      </c>
      <c r="CP78" s="38">
        <v>218</v>
      </c>
      <c r="CQ78" s="39">
        <v>239</v>
      </c>
      <c r="CR78" s="40">
        <v>316</v>
      </c>
      <c r="CS78" s="38">
        <v>244</v>
      </c>
      <c r="CT78" s="39">
        <v>253</v>
      </c>
      <c r="CU78" s="40">
        <v>256</v>
      </c>
      <c r="CV78" s="38">
        <v>217</v>
      </c>
      <c r="CW78" s="39">
        <v>268</v>
      </c>
      <c r="CX78" s="40">
        <v>320</v>
      </c>
      <c r="CY78" s="38">
        <v>128</v>
      </c>
      <c r="CZ78" s="39">
        <v>235</v>
      </c>
      <c r="DA78" s="40">
        <v>285</v>
      </c>
      <c r="DB78" s="38">
        <v>282</v>
      </c>
      <c r="DC78" s="39">
        <v>433</v>
      </c>
      <c r="DD78" s="40">
        <v>519</v>
      </c>
      <c r="DE78" s="38">
        <v>280</v>
      </c>
      <c r="DF78" s="39">
        <v>289</v>
      </c>
      <c r="DG78" s="40">
        <v>483</v>
      </c>
      <c r="DH78" s="38">
        <v>210</v>
      </c>
      <c r="DI78" s="39">
        <v>218</v>
      </c>
      <c r="DJ78" s="40">
        <v>364</v>
      </c>
      <c r="DK78" s="38">
        <v>237</v>
      </c>
      <c r="DL78" s="39">
        <v>325</v>
      </c>
      <c r="DM78" s="40">
        <v>390</v>
      </c>
      <c r="DN78" s="38">
        <v>73</v>
      </c>
      <c r="DO78" s="39">
        <v>77</v>
      </c>
      <c r="DP78" s="40">
        <v>109</v>
      </c>
      <c r="DQ78" s="38">
        <v>130</v>
      </c>
      <c r="DR78" s="39">
        <v>131</v>
      </c>
      <c r="DS78" s="40">
        <v>138</v>
      </c>
      <c r="DT78" s="38">
        <v>83</v>
      </c>
      <c r="DU78" s="39">
        <v>88</v>
      </c>
      <c r="DV78" s="40">
        <v>91</v>
      </c>
      <c r="DW78" s="38">
        <v>90</v>
      </c>
      <c r="DX78" s="39">
        <v>188</v>
      </c>
      <c r="DY78" s="40">
        <v>209</v>
      </c>
      <c r="DZ78" s="38">
        <v>50</v>
      </c>
      <c r="EA78" s="39">
        <v>90</v>
      </c>
      <c r="EB78" s="40">
        <v>109</v>
      </c>
      <c r="EC78" s="38">
        <v>73</v>
      </c>
      <c r="ED78" s="39">
        <v>78</v>
      </c>
      <c r="EE78" s="40">
        <v>139</v>
      </c>
      <c r="EF78" s="38">
        <v>77</v>
      </c>
      <c r="EG78" s="39">
        <v>79</v>
      </c>
      <c r="EH78" s="40">
        <v>95</v>
      </c>
      <c r="EI78" s="38">
        <v>124</v>
      </c>
      <c r="EJ78" s="39">
        <v>184</v>
      </c>
      <c r="EK78" s="40">
        <v>223</v>
      </c>
      <c r="EL78" s="38">
        <v>76</v>
      </c>
      <c r="EM78" s="39">
        <v>81</v>
      </c>
      <c r="EN78" s="40">
        <v>98</v>
      </c>
      <c r="EO78" s="38">
        <v>42</v>
      </c>
      <c r="EP78" s="39">
        <v>45</v>
      </c>
      <c r="EQ78" s="40">
        <v>56</v>
      </c>
      <c r="ER78" s="38">
        <v>83</v>
      </c>
      <c r="ES78" s="39">
        <v>91</v>
      </c>
      <c r="ET78" s="40">
        <v>108</v>
      </c>
      <c r="EU78" s="38">
        <v>75</v>
      </c>
      <c r="EV78" s="39">
        <v>83</v>
      </c>
      <c r="EW78" s="40">
        <v>98</v>
      </c>
      <c r="EX78" s="38">
        <v>74</v>
      </c>
      <c r="EY78" s="39">
        <v>80</v>
      </c>
      <c r="EZ78" s="40">
        <v>93</v>
      </c>
      <c r="FA78" s="38">
        <v>59</v>
      </c>
      <c r="FB78" s="39">
        <v>68</v>
      </c>
      <c r="FC78" s="40">
        <v>88</v>
      </c>
      <c r="FD78" s="38">
        <v>68</v>
      </c>
      <c r="FE78" s="39">
        <v>87</v>
      </c>
      <c r="FF78" s="40">
        <v>118</v>
      </c>
      <c r="FG78" s="38">
        <v>55</v>
      </c>
      <c r="FH78" s="39">
        <v>60</v>
      </c>
      <c r="FI78" s="40">
        <v>79</v>
      </c>
      <c r="FJ78" s="38">
        <v>104</v>
      </c>
      <c r="FK78" s="39">
        <v>113</v>
      </c>
      <c r="FL78" s="40">
        <v>129</v>
      </c>
    </row>
    <row r="79" spans="1:168" s="41" customFormat="1" ht="15.75" x14ac:dyDescent="0.25">
      <c r="A79" s="35"/>
      <c r="B79" s="36"/>
      <c r="C79" s="36"/>
      <c r="D79" s="36" t="s">
        <v>118</v>
      </c>
      <c r="E79" s="36"/>
      <c r="F79" s="37"/>
      <c r="G79" s="38">
        <v>8952</v>
      </c>
      <c r="H79" s="39">
        <v>8953</v>
      </c>
      <c r="I79" s="40">
        <v>9027</v>
      </c>
      <c r="J79" s="38">
        <v>184</v>
      </c>
      <c r="K79" s="39">
        <v>189</v>
      </c>
      <c r="L79" s="40">
        <v>219</v>
      </c>
      <c r="M79" s="38">
        <v>3471</v>
      </c>
      <c r="N79" s="39">
        <v>3482</v>
      </c>
      <c r="O79" s="40">
        <v>3489</v>
      </c>
      <c r="P79" s="38">
        <v>784</v>
      </c>
      <c r="Q79" s="39">
        <v>857</v>
      </c>
      <c r="R79" s="40">
        <v>938</v>
      </c>
      <c r="S79" s="38">
        <v>130</v>
      </c>
      <c r="T79" s="39">
        <v>130</v>
      </c>
      <c r="U79" s="40">
        <v>134</v>
      </c>
      <c r="V79" s="38">
        <v>51</v>
      </c>
      <c r="W79" s="39">
        <v>52</v>
      </c>
      <c r="X79" s="40">
        <v>193</v>
      </c>
      <c r="Y79" s="38">
        <v>2639</v>
      </c>
      <c r="Z79" s="39">
        <v>2638</v>
      </c>
      <c r="AA79" s="40">
        <v>2693</v>
      </c>
      <c r="AB79" s="38">
        <v>1126</v>
      </c>
      <c r="AC79" s="39">
        <v>1294</v>
      </c>
      <c r="AD79" s="40">
        <v>1302</v>
      </c>
      <c r="AE79" s="38">
        <v>316</v>
      </c>
      <c r="AF79" s="39">
        <v>317</v>
      </c>
      <c r="AG79" s="40">
        <v>436</v>
      </c>
      <c r="AH79" s="38">
        <v>600</v>
      </c>
      <c r="AI79" s="39">
        <v>600</v>
      </c>
      <c r="AJ79" s="40">
        <v>652</v>
      </c>
      <c r="AK79" s="38">
        <v>0</v>
      </c>
      <c r="AL79" s="39">
        <v>8</v>
      </c>
      <c r="AM79" s="40">
        <v>20</v>
      </c>
      <c r="AN79" s="38">
        <v>96</v>
      </c>
      <c r="AO79" s="39">
        <v>99</v>
      </c>
      <c r="AP79" s="40">
        <v>171</v>
      </c>
      <c r="AQ79" s="38">
        <v>264</v>
      </c>
      <c r="AR79" s="39">
        <v>264</v>
      </c>
      <c r="AS79" s="40">
        <v>450</v>
      </c>
      <c r="AT79" s="38">
        <v>1322</v>
      </c>
      <c r="AU79" s="39">
        <v>1385</v>
      </c>
      <c r="AV79" s="40">
        <v>1405</v>
      </c>
      <c r="AW79" s="38">
        <v>3895</v>
      </c>
      <c r="AX79" s="39">
        <v>4380</v>
      </c>
      <c r="AY79" s="40">
        <v>4399</v>
      </c>
      <c r="AZ79" s="38" t="s">
        <v>66</v>
      </c>
      <c r="BA79" s="39" t="s">
        <v>66</v>
      </c>
      <c r="BB79" s="40">
        <v>0</v>
      </c>
      <c r="BC79" s="38">
        <v>2296</v>
      </c>
      <c r="BD79" s="39">
        <v>2296</v>
      </c>
      <c r="BE79" s="40">
        <v>2302</v>
      </c>
      <c r="BF79" s="38">
        <v>948</v>
      </c>
      <c r="BG79" s="39">
        <v>1013</v>
      </c>
      <c r="BH79" s="40">
        <v>1015</v>
      </c>
      <c r="BI79" s="38">
        <v>1118</v>
      </c>
      <c r="BJ79" s="39">
        <v>1118</v>
      </c>
      <c r="BK79" s="40">
        <v>1275</v>
      </c>
      <c r="BL79" s="38">
        <v>480</v>
      </c>
      <c r="BM79" s="39">
        <v>481</v>
      </c>
      <c r="BN79" s="40">
        <v>485</v>
      </c>
      <c r="BO79" s="38">
        <v>92</v>
      </c>
      <c r="BP79" s="39">
        <v>92</v>
      </c>
      <c r="BQ79" s="40">
        <v>95</v>
      </c>
      <c r="BR79" s="38">
        <v>1205</v>
      </c>
      <c r="BS79" s="39">
        <v>1205</v>
      </c>
      <c r="BT79" s="40">
        <v>1208</v>
      </c>
      <c r="BU79" s="38">
        <v>40</v>
      </c>
      <c r="BV79" s="39">
        <v>40</v>
      </c>
      <c r="BW79" s="40">
        <v>73</v>
      </c>
      <c r="BX79" s="38">
        <v>139</v>
      </c>
      <c r="BY79" s="39">
        <v>139</v>
      </c>
      <c r="BZ79" s="40">
        <v>208</v>
      </c>
      <c r="CA79" s="38">
        <v>1104</v>
      </c>
      <c r="CB79" s="39">
        <v>1104</v>
      </c>
      <c r="CC79" s="40">
        <v>1107</v>
      </c>
      <c r="CD79" s="38">
        <v>376</v>
      </c>
      <c r="CE79" s="39">
        <v>376</v>
      </c>
      <c r="CF79" s="40">
        <v>377</v>
      </c>
      <c r="CG79" s="38">
        <v>51</v>
      </c>
      <c r="CH79" s="39">
        <v>51</v>
      </c>
      <c r="CI79" s="40">
        <v>70</v>
      </c>
      <c r="CJ79" s="38">
        <v>190</v>
      </c>
      <c r="CK79" s="39">
        <v>190</v>
      </c>
      <c r="CL79" s="40">
        <v>191</v>
      </c>
      <c r="CM79" s="38">
        <v>445</v>
      </c>
      <c r="CN79" s="39">
        <v>446</v>
      </c>
      <c r="CO79" s="40">
        <v>447</v>
      </c>
      <c r="CP79" s="38">
        <v>278</v>
      </c>
      <c r="CQ79" s="39">
        <v>282</v>
      </c>
      <c r="CR79" s="40">
        <v>282</v>
      </c>
      <c r="CS79" s="38">
        <v>170</v>
      </c>
      <c r="CT79" s="39">
        <v>172</v>
      </c>
      <c r="CU79" s="40">
        <v>172</v>
      </c>
      <c r="CV79" s="38">
        <v>111</v>
      </c>
      <c r="CW79" s="39">
        <v>141</v>
      </c>
      <c r="CX79" s="40">
        <v>146</v>
      </c>
      <c r="CY79" s="38">
        <v>81</v>
      </c>
      <c r="CZ79" s="39">
        <v>81</v>
      </c>
      <c r="DA79" s="40">
        <v>82</v>
      </c>
      <c r="DB79" s="38">
        <v>462</v>
      </c>
      <c r="DC79" s="39">
        <v>462</v>
      </c>
      <c r="DD79" s="40">
        <v>463</v>
      </c>
      <c r="DE79" s="38">
        <v>180</v>
      </c>
      <c r="DF79" s="39">
        <v>180</v>
      </c>
      <c r="DG79" s="40">
        <v>242</v>
      </c>
      <c r="DH79" s="38">
        <v>91</v>
      </c>
      <c r="DI79" s="39">
        <v>91</v>
      </c>
      <c r="DJ79" s="40">
        <v>92</v>
      </c>
      <c r="DK79" s="38">
        <v>168</v>
      </c>
      <c r="DL79" s="39">
        <v>168</v>
      </c>
      <c r="DM79" s="40">
        <v>172</v>
      </c>
      <c r="DN79" s="38">
        <v>215</v>
      </c>
      <c r="DO79" s="39">
        <v>215</v>
      </c>
      <c r="DP79" s="40">
        <v>218</v>
      </c>
      <c r="DQ79" s="38">
        <v>60</v>
      </c>
      <c r="DR79" s="39">
        <v>60</v>
      </c>
      <c r="DS79" s="40">
        <v>60</v>
      </c>
      <c r="DT79" s="38">
        <v>0</v>
      </c>
      <c r="DU79" s="39">
        <v>1</v>
      </c>
      <c r="DV79" s="40">
        <v>3</v>
      </c>
      <c r="DW79" s="38">
        <v>79</v>
      </c>
      <c r="DX79" s="39">
        <v>86</v>
      </c>
      <c r="DY79" s="40">
        <v>87</v>
      </c>
      <c r="DZ79" s="38">
        <v>88</v>
      </c>
      <c r="EA79" s="39">
        <v>89</v>
      </c>
      <c r="EB79" s="40">
        <v>89</v>
      </c>
      <c r="EC79" s="38">
        <v>40</v>
      </c>
      <c r="ED79" s="39">
        <v>40</v>
      </c>
      <c r="EE79" s="40">
        <v>64</v>
      </c>
      <c r="EF79" s="38">
        <v>22</v>
      </c>
      <c r="EG79" s="39">
        <v>22</v>
      </c>
      <c r="EH79" s="40">
        <v>26</v>
      </c>
      <c r="EI79" s="38">
        <v>102</v>
      </c>
      <c r="EJ79" s="39">
        <v>108</v>
      </c>
      <c r="EK79" s="40">
        <v>109</v>
      </c>
      <c r="EL79" s="38">
        <v>7</v>
      </c>
      <c r="EM79" s="39">
        <v>7</v>
      </c>
      <c r="EN79" s="40">
        <v>23</v>
      </c>
      <c r="EO79" s="38">
        <v>18</v>
      </c>
      <c r="EP79" s="39">
        <v>18</v>
      </c>
      <c r="EQ79" s="40">
        <v>30</v>
      </c>
      <c r="ER79" s="38">
        <v>55</v>
      </c>
      <c r="ES79" s="39">
        <v>55</v>
      </c>
      <c r="ET79" s="40">
        <v>73</v>
      </c>
      <c r="EU79" s="38">
        <v>-248</v>
      </c>
      <c r="EV79" s="39">
        <v>-248</v>
      </c>
      <c r="EW79" s="40">
        <v>-232</v>
      </c>
      <c r="EX79" s="38">
        <v>152</v>
      </c>
      <c r="EY79" s="39">
        <v>152</v>
      </c>
      <c r="EZ79" s="40">
        <v>164</v>
      </c>
      <c r="FA79" s="38">
        <v>9</v>
      </c>
      <c r="FB79" s="39">
        <v>9</v>
      </c>
      <c r="FC79" s="40">
        <v>21</v>
      </c>
      <c r="FD79" s="38">
        <v>16</v>
      </c>
      <c r="FE79" s="39">
        <v>16</v>
      </c>
      <c r="FF79" s="40">
        <v>29</v>
      </c>
      <c r="FG79" s="38" t="s">
        <v>66</v>
      </c>
      <c r="FH79" s="39" t="s">
        <v>66</v>
      </c>
      <c r="FI79" s="40">
        <v>0</v>
      </c>
      <c r="FJ79" s="38">
        <v>24</v>
      </c>
      <c r="FK79" s="39">
        <v>24</v>
      </c>
      <c r="FL79" s="40">
        <v>25</v>
      </c>
    </row>
    <row r="80" spans="1:168" s="41" customFormat="1" ht="15.75" x14ac:dyDescent="0.25">
      <c r="A80" s="48"/>
      <c r="B80" s="49"/>
      <c r="C80" s="49"/>
      <c r="D80" s="49" t="s">
        <v>79</v>
      </c>
      <c r="E80" s="49"/>
      <c r="F80" s="50"/>
      <c r="G80" s="38">
        <v>324</v>
      </c>
      <c r="H80" s="39">
        <v>1221</v>
      </c>
      <c r="I80" s="40">
        <v>1376</v>
      </c>
      <c r="J80" s="38">
        <v>55</v>
      </c>
      <c r="K80" s="39">
        <v>84</v>
      </c>
      <c r="L80" s="40">
        <v>114</v>
      </c>
      <c r="M80" s="38">
        <v>1906</v>
      </c>
      <c r="N80" s="39">
        <v>2011</v>
      </c>
      <c r="O80" s="40">
        <v>2020</v>
      </c>
      <c r="P80" s="38">
        <v>2045</v>
      </c>
      <c r="Q80" s="39">
        <v>2149</v>
      </c>
      <c r="R80" s="40">
        <v>2172</v>
      </c>
      <c r="S80" s="38" t="s">
        <v>66</v>
      </c>
      <c r="T80" s="39" t="s">
        <v>66</v>
      </c>
      <c r="U80" s="40">
        <v>20</v>
      </c>
      <c r="V80" s="38">
        <v>418</v>
      </c>
      <c r="W80" s="39">
        <v>419</v>
      </c>
      <c r="X80" s="40">
        <v>466</v>
      </c>
      <c r="Y80" s="38">
        <v>661</v>
      </c>
      <c r="Z80" s="39">
        <v>820</v>
      </c>
      <c r="AA80" s="40">
        <v>836</v>
      </c>
      <c r="AB80" s="38">
        <v>1</v>
      </c>
      <c r="AC80" s="39">
        <v>18</v>
      </c>
      <c r="AD80" s="40">
        <v>24</v>
      </c>
      <c r="AE80" s="38">
        <v>121</v>
      </c>
      <c r="AF80" s="39">
        <v>122</v>
      </c>
      <c r="AG80" s="40">
        <v>127</v>
      </c>
      <c r="AH80" s="38">
        <v>132</v>
      </c>
      <c r="AI80" s="39">
        <v>132</v>
      </c>
      <c r="AJ80" s="40">
        <v>136</v>
      </c>
      <c r="AK80" s="38">
        <v>0</v>
      </c>
      <c r="AL80" s="39">
        <v>5</v>
      </c>
      <c r="AM80" s="40">
        <v>12</v>
      </c>
      <c r="AN80" s="38">
        <v>91</v>
      </c>
      <c r="AO80" s="39">
        <v>169</v>
      </c>
      <c r="AP80" s="40">
        <v>191</v>
      </c>
      <c r="AQ80" s="38" t="s">
        <v>66</v>
      </c>
      <c r="AR80" s="39">
        <v>0</v>
      </c>
      <c r="AS80" s="40">
        <v>62</v>
      </c>
      <c r="AT80" s="38">
        <v>155</v>
      </c>
      <c r="AU80" s="39">
        <v>164</v>
      </c>
      <c r="AV80" s="40">
        <v>171</v>
      </c>
      <c r="AW80" s="38">
        <v>554</v>
      </c>
      <c r="AX80" s="39">
        <v>557</v>
      </c>
      <c r="AY80" s="40">
        <v>647</v>
      </c>
      <c r="AZ80" s="38" t="s">
        <v>66</v>
      </c>
      <c r="BA80" s="39">
        <v>3</v>
      </c>
      <c r="BB80" s="40">
        <v>8</v>
      </c>
      <c r="BC80" s="38">
        <v>13</v>
      </c>
      <c r="BD80" s="39">
        <v>23</v>
      </c>
      <c r="BE80" s="40">
        <v>33</v>
      </c>
      <c r="BF80" s="38" t="s">
        <v>66</v>
      </c>
      <c r="BG80" s="39" t="s">
        <v>66</v>
      </c>
      <c r="BH80" s="40">
        <v>6</v>
      </c>
      <c r="BI80" s="38">
        <v>68</v>
      </c>
      <c r="BJ80" s="39">
        <v>85</v>
      </c>
      <c r="BK80" s="40">
        <v>92</v>
      </c>
      <c r="BL80" s="38">
        <v>225</v>
      </c>
      <c r="BM80" s="39">
        <v>576</v>
      </c>
      <c r="BN80" s="40">
        <v>582</v>
      </c>
      <c r="BO80" s="38" t="s">
        <v>66</v>
      </c>
      <c r="BP80" s="39">
        <v>31</v>
      </c>
      <c r="BQ80" s="40">
        <v>48</v>
      </c>
      <c r="BR80" s="38">
        <v>248</v>
      </c>
      <c r="BS80" s="39">
        <v>248</v>
      </c>
      <c r="BT80" s="40">
        <v>252</v>
      </c>
      <c r="BU80" s="38">
        <v>2</v>
      </c>
      <c r="BV80" s="39">
        <v>2</v>
      </c>
      <c r="BW80" s="40">
        <v>53</v>
      </c>
      <c r="BX80" s="38">
        <v>123</v>
      </c>
      <c r="BY80" s="39">
        <v>123</v>
      </c>
      <c r="BZ80" s="40">
        <v>146</v>
      </c>
      <c r="CA80" s="38">
        <v>262</v>
      </c>
      <c r="CB80" s="39">
        <v>262</v>
      </c>
      <c r="CC80" s="40">
        <v>295</v>
      </c>
      <c r="CD80" s="38">
        <v>58</v>
      </c>
      <c r="CE80" s="39">
        <v>64</v>
      </c>
      <c r="CF80" s="40">
        <v>67</v>
      </c>
      <c r="CG80" s="38">
        <v>80</v>
      </c>
      <c r="CH80" s="39">
        <v>81</v>
      </c>
      <c r="CI80" s="40">
        <v>113</v>
      </c>
      <c r="CJ80" s="38" t="s">
        <v>68</v>
      </c>
      <c r="CK80" s="39">
        <v>6</v>
      </c>
      <c r="CL80" s="40">
        <v>8</v>
      </c>
      <c r="CM80" s="38" t="s">
        <v>66</v>
      </c>
      <c r="CN80" s="39">
        <v>137</v>
      </c>
      <c r="CO80" s="40">
        <v>140</v>
      </c>
      <c r="CP80" s="38" t="s">
        <v>66</v>
      </c>
      <c r="CQ80" s="39">
        <v>1</v>
      </c>
      <c r="CR80" s="40">
        <v>3</v>
      </c>
      <c r="CS80" s="38" t="s">
        <v>66</v>
      </c>
      <c r="CT80" s="39">
        <v>1</v>
      </c>
      <c r="CU80" s="40">
        <v>2</v>
      </c>
      <c r="CV80" s="38" t="s">
        <v>66</v>
      </c>
      <c r="CW80" s="39">
        <v>0</v>
      </c>
      <c r="CX80" s="40">
        <v>48</v>
      </c>
      <c r="CY80" s="38">
        <v>85</v>
      </c>
      <c r="CZ80" s="39">
        <v>110</v>
      </c>
      <c r="DA80" s="40">
        <v>119</v>
      </c>
      <c r="DB80" s="38" t="s">
        <v>66</v>
      </c>
      <c r="DC80" s="39">
        <v>68</v>
      </c>
      <c r="DD80" s="40">
        <v>70</v>
      </c>
      <c r="DE80" s="38">
        <v>35</v>
      </c>
      <c r="DF80" s="39">
        <v>39</v>
      </c>
      <c r="DG80" s="40">
        <v>85</v>
      </c>
      <c r="DH80" s="38" t="s">
        <v>66</v>
      </c>
      <c r="DI80" s="39">
        <v>1</v>
      </c>
      <c r="DJ80" s="40">
        <v>10</v>
      </c>
      <c r="DK80" s="38">
        <v>14</v>
      </c>
      <c r="DL80" s="39">
        <v>22</v>
      </c>
      <c r="DM80" s="40">
        <v>27</v>
      </c>
      <c r="DN80" s="38">
        <v>19</v>
      </c>
      <c r="DO80" s="39">
        <v>19</v>
      </c>
      <c r="DP80" s="40">
        <v>20</v>
      </c>
      <c r="DQ80" s="38" t="s">
        <v>66</v>
      </c>
      <c r="DR80" s="39">
        <v>0</v>
      </c>
      <c r="DS80" s="40">
        <v>13</v>
      </c>
      <c r="DT80" s="38">
        <v>0</v>
      </c>
      <c r="DU80" s="39" t="s">
        <v>66</v>
      </c>
      <c r="DV80" s="40">
        <v>0</v>
      </c>
      <c r="DW80" s="38">
        <v>0</v>
      </c>
      <c r="DX80" s="39">
        <v>0</v>
      </c>
      <c r="DY80" s="40">
        <v>2</v>
      </c>
      <c r="DZ80" s="38" t="s">
        <v>66</v>
      </c>
      <c r="EA80" s="39">
        <v>2</v>
      </c>
      <c r="EB80" s="40">
        <v>3</v>
      </c>
      <c r="EC80" s="38">
        <v>15</v>
      </c>
      <c r="ED80" s="39">
        <v>15</v>
      </c>
      <c r="EE80" s="40">
        <v>19</v>
      </c>
      <c r="EF80" s="38" t="s">
        <v>66</v>
      </c>
      <c r="EG80" s="39" t="s">
        <v>66</v>
      </c>
      <c r="EH80" s="40">
        <v>0</v>
      </c>
      <c r="EI80" s="38">
        <v>16</v>
      </c>
      <c r="EJ80" s="39">
        <v>20</v>
      </c>
      <c r="EK80" s="40">
        <v>25</v>
      </c>
      <c r="EL80" s="38" t="s">
        <v>66</v>
      </c>
      <c r="EM80" s="39" t="s">
        <v>66</v>
      </c>
      <c r="EN80" s="40">
        <v>1</v>
      </c>
      <c r="EO80" s="38">
        <v>54</v>
      </c>
      <c r="EP80" s="39">
        <v>54</v>
      </c>
      <c r="EQ80" s="40">
        <v>56</v>
      </c>
      <c r="ER80" s="38" t="s">
        <v>66</v>
      </c>
      <c r="ES80" s="39" t="s">
        <v>66</v>
      </c>
      <c r="ET80" s="40">
        <v>0</v>
      </c>
      <c r="EU80" s="38">
        <v>14</v>
      </c>
      <c r="EV80" s="39">
        <v>17</v>
      </c>
      <c r="EW80" s="40">
        <v>21</v>
      </c>
      <c r="EX80" s="38" t="s">
        <v>66</v>
      </c>
      <c r="EY80" s="39" t="s">
        <v>66</v>
      </c>
      <c r="EZ80" s="40">
        <v>5</v>
      </c>
      <c r="FA80" s="38" t="s">
        <v>66</v>
      </c>
      <c r="FB80" s="39" t="s">
        <v>66</v>
      </c>
      <c r="FC80" s="40">
        <v>4</v>
      </c>
      <c r="FD80" s="38">
        <v>24</v>
      </c>
      <c r="FE80" s="39">
        <v>25</v>
      </c>
      <c r="FF80" s="40">
        <v>27</v>
      </c>
      <c r="FG80" s="38" t="s">
        <v>66</v>
      </c>
      <c r="FH80" s="39">
        <v>0</v>
      </c>
      <c r="FI80" s="40">
        <v>1</v>
      </c>
      <c r="FJ80" s="38">
        <v>32</v>
      </c>
      <c r="FK80" s="39">
        <v>37</v>
      </c>
      <c r="FL80" s="40">
        <v>41</v>
      </c>
    </row>
    <row r="81" spans="1:168" s="41" customFormat="1" ht="15.75" x14ac:dyDescent="0.25">
      <c r="A81" s="52"/>
      <c r="B81" s="53" t="s">
        <v>119</v>
      </c>
      <c r="C81" s="53"/>
      <c r="D81" s="53"/>
      <c r="E81" s="53"/>
      <c r="F81" s="54"/>
      <c r="G81" s="38">
        <v>899719</v>
      </c>
      <c r="H81" s="39">
        <v>1351620</v>
      </c>
      <c r="I81" s="40">
        <v>1361711</v>
      </c>
      <c r="J81" s="38">
        <v>34024</v>
      </c>
      <c r="K81" s="39">
        <v>61502</v>
      </c>
      <c r="L81" s="40">
        <v>63789</v>
      </c>
      <c r="M81" s="38">
        <v>97511</v>
      </c>
      <c r="N81" s="39">
        <v>196787</v>
      </c>
      <c r="O81" s="40">
        <v>197800</v>
      </c>
      <c r="P81" s="38">
        <v>217537</v>
      </c>
      <c r="Q81" s="39">
        <v>449860</v>
      </c>
      <c r="R81" s="40">
        <v>456153</v>
      </c>
      <c r="S81" s="38">
        <v>23913</v>
      </c>
      <c r="T81" s="39">
        <v>24028</v>
      </c>
      <c r="U81" s="40">
        <v>45676</v>
      </c>
      <c r="V81" s="38">
        <v>41275</v>
      </c>
      <c r="W81" s="39">
        <v>115722</v>
      </c>
      <c r="X81" s="40">
        <v>144070</v>
      </c>
      <c r="Y81" s="38">
        <v>150080</v>
      </c>
      <c r="Z81" s="39">
        <v>298211</v>
      </c>
      <c r="AA81" s="40">
        <v>299754</v>
      </c>
      <c r="AB81" s="38">
        <v>53506</v>
      </c>
      <c r="AC81" s="39">
        <v>111477</v>
      </c>
      <c r="AD81" s="40">
        <v>116061</v>
      </c>
      <c r="AE81" s="38">
        <v>47937</v>
      </c>
      <c r="AF81" s="39">
        <v>63743</v>
      </c>
      <c r="AG81" s="40">
        <v>83013</v>
      </c>
      <c r="AH81" s="38">
        <v>54986</v>
      </c>
      <c r="AI81" s="39">
        <v>132923</v>
      </c>
      <c r="AJ81" s="40">
        <v>136852</v>
      </c>
      <c r="AK81" s="38">
        <v>37660</v>
      </c>
      <c r="AL81" s="39">
        <v>68538</v>
      </c>
      <c r="AM81" s="40">
        <v>77243</v>
      </c>
      <c r="AN81" s="38">
        <v>24375</v>
      </c>
      <c r="AO81" s="39">
        <v>49051</v>
      </c>
      <c r="AP81" s="40">
        <v>60957</v>
      </c>
      <c r="AQ81" s="38">
        <v>52395</v>
      </c>
      <c r="AR81" s="39">
        <v>63916</v>
      </c>
      <c r="AS81" s="40">
        <v>85512</v>
      </c>
      <c r="AT81" s="38">
        <v>66801</v>
      </c>
      <c r="AU81" s="39">
        <v>148252</v>
      </c>
      <c r="AV81" s="40">
        <v>152076</v>
      </c>
      <c r="AW81" s="38">
        <v>111448</v>
      </c>
      <c r="AX81" s="39">
        <v>232603</v>
      </c>
      <c r="AY81" s="40">
        <v>246052</v>
      </c>
      <c r="AZ81" s="38">
        <v>11455</v>
      </c>
      <c r="BA81" s="39">
        <v>15065</v>
      </c>
      <c r="BB81" s="40">
        <v>17843</v>
      </c>
      <c r="BC81" s="38">
        <v>58182</v>
      </c>
      <c r="BD81" s="39">
        <v>162305</v>
      </c>
      <c r="BE81" s="40">
        <v>163307</v>
      </c>
      <c r="BF81" s="38">
        <v>68292</v>
      </c>
      <c r="BG81" s="39">
        <v>129463</v>
      </c>
      <c r="BH81" s="40">
        <v>137235</v>
      </c>
      <c r="BI81" s="38">
        <v>53424</v>
      </c>
      <c r="BJ81" s="39">
        <v>106292</v>
      </c>
      <c r="BK81" s="40">
        <v>165070</v>
      </c>
      <c r="BL81" s="38">
        <v>37317</v>
      </c>
      <c r="BM81" s="39">
        <v>79050</v>
      </c>
      <c r="BN81" s="40">
        <v>84443</v>
      </c>
      <c r="BO81" s="38">
        <v>23407</v>
      </c>
      <c r="BP81" s="39">
        <v>32273</v>
      </c>
      <c r="BQ81" s="40">
        <v>35704</v>
      </c>
      <c r="BR81" s="38">
        <v>44170</v>
      </c>
      <c r="BS81" s="39">
        <v>66093</v>
      </c>
      <c r="BT81" s="40">
        <v>70450</v>
      </c>
      <c r="BU81" s="38">
        <v>31157</v>
      </c>
      <c r="BV81" s="39">
        <v>31914</v>
      </c>
      <c r="BW81" s="40">
        <v>62843</v>
      </c>
      <c r="BX81" s="38">
        <v>20641</v>
      </c>
      <c r="BY81" s="39">
        <v>21032</v>
      </c>
      <c r="BZ81" s="40">
        <v>40835</v>
      </c>
      <c r="CA81" s="38">
        <v>44043</v>
      </c>
      <c r="CB81" s="39">
        <v>84151</v>
      </c>
      <c r="CC81" s="40">
        <v>85187</v>
      </c>
      <c r="CD81" s="38">
        <v>24596</v>
      </c>
      <c r="CE81" s="39">
        <v>55277</v>
      </c>
      <c r="CF81" s="40">
        <v>57206</v>
      </c>
      <c r="CG81" s="38">
        <v>19692</v>
      </c>
      <c r="CH81" s="39">
        <v>42572</v>
      </c>
      <c r="CI81" s="40">
        <v>49193</v>
      </c>
      <c r="CJ81" s="38">
        <v>20536</v>
      </c>
      <c r="CK81" s="39">
        <v>35428</v>
      </c>
      <c r="CL81" s="40">
        <v>36289</v>
      </c>
      <c r="CM81" s="38">
        <v>20466</v>
      </c>
      <c r="CN81" s="39">
        <v>70311</v>
      </c>
      <c r="CO81" s="40">
        <v>75224</v>
      </c>
      <c r="CP81" s="38">
        <v>26769</v>
      </c>
      <c r="CQ81" s="39">
        <v>46706</v>
      </c>
      <c r="CR81" s="40">
        <v>49894</v>
      </c>
      <c r="CS81" s="38">
        <v>16756</v>
      </c>
      <c r="CT81" s="39">
        <v>35902</v>
      </c>
      <c r="CU81" s="40">
        <v>37293</v>
      </c>
      <c r="CV81" s="38">
        <v>29375</v>
      </c>
      <c r="CW81" s="39">
        <v>34912</v>
      </c>
      <c r="CX81" s="40">
        <v>42705</v>
      </c>
      <c r="CY81" s="38">
        <v>17974</v>
      </c>
      <c r="CZ81" s="39">
        <v>19655</v>
      </c>
      <c r="DA81" s="40">
        <v>25498</v>
      </c>
      <c r="DB81" s="38">
        <v>46219</v>
      </c>
      <c r="DC81" s="39">
        <v>84930</v>
      </c>
      <c r="DD81" s="40">
        <v>86945</v>
      </c>
      <c r="DE81" s="38">
        <v>25273</v>
      </c>
      <c r="DF81" s="39">
        <v>30893</v>
      </c>
      <c r="DG81" s="40">
        <v>37676</v>
      </c>
      <c r="DH81" s="38">
        <v>22339</v>
      </c>
      <c r="DI81" s="39">
        <v>26804</v>
      </c>
      <c r="DJ81" s="40">
        <v>35841</v>
      </c>
      <c r="DK81" s="38">
        <v>18806</v>
      </c>
      <c r="DL81" s="39">
        <v>47359</v>
      </c>
      <c r="DM81" s="40">
        <v>54500</v>
      </c>
      <c r="DN81" s="38">
        <v>6916</v>
      </c>
      <c r="DO81" s="39">
        <v>10595</v>
      </c>
      <c r="DP81" s="40">
        <v>12001</v>
      </c>
      <c r="DQ81" s="38">
        <v>8932</v>
      </c>
      <c r="DR81" s="39">
        <v>14546</v>
      </c>
      <c r="DS81" s="40">
        <v>16493</v>
      </c>
      <c r="DT81" s="38">
        <v>2544</v>
      </c>
      <c r="DU81" s="39">
        <v>4181</v>
      </c>
      <c r="DV81" s="40">
        <v>4301</v>
      </c>
      <c r="DW81" s="38">
        <v>4986</v>
      </c>
      <c r="DX81" s="39">
        <v>8898</v>
      </c>
      <c r="DY81" s="40">
        <v>9537</v>
      </c>
      <c r="DZ81" s="38">
        <v>5837</v>
      </c>
      <c r="EA81" s="39">
        <v>7025</v>
      </c>
      <c r="EB81" s="40">
        <v>8007</v>
      </c>
      <c r="EC81" s="38">
        <v>8508</v>
      </c>
      <c r="ED81" s="39">
        <v>12004</v>
      </c>
      <c r="EE81" s="40">
        <v>15863</v>
      </c>
      <c r="EF81" s="38">
        <v>2658</v>
      </c>
      <c r="EG81" s="39">
        <v>3454</v>
      </c>
      <c r="EH81" s="40">
        <v>4059</v>
      </c>
      <c r="EI81" s="38">
        <v>12450</v>
      </c>
      <c r="EJ81" s="39">
        <v>14083</v>
      </c>
      <c r="EK81" s="40">
        <v>17443</v>
      </c>
      <c r="EL81" s="38">
        <v>4913</v>
      </c>
      <c r="EM81" s="39">
        <v>5112</v>
      </c>
      <c r="EN81" s="40">
        <v>6641</v>
      </c>
      <c r="EO81" s="38">
        <v>4527</v>
      </c>
      <c r="EP81" s="39">
        <v>4861</v>
      </c>
      <c r="EQ81" s="40">
        <v>5857</v>
      </c>
      <c r="ER81" s="38">
        <v>5970</v>
      </c>
      <c r="ES81" s="39">
        <v>9957</v>
      </c>
      <c r="ET81" s="40">
        <v>11584</v>
      </c>
      <c r="EU81" s="38">
        <v>5539</v>
      </c>
      <c r="EV81" s="39">
        <v>5906</v>
      </c>
      <c r="EW81" s="40">
        <v>7097</v>
      </c>
      <c r="EX81" s="38">
        <v>5039</v>
      </c>
      <c r="EY81" s="39">
        <v>5417</v>
      </c>
      <c r="EZ81" s="40">
        <v>6890</v>
      </c>
      <c r="FA81" s="38">
        <v>5796</v>
      </c>
      <c r="FB81" s="39">
        <v>7540</v>
      </c>
      <c r="FC81" s="40">
        <v>9903</v>
      </c>
      <c r="FD81" s="38">
        <v>5569</v>
      </c>
      <c r="FE81" s="39">
        <v>8522</v>
      </c>
      <c r="FF81" s="40">
        <v>10784</v>
      </c>
      <c r="FG81" s="38">
        <v>4238</v>
      </c>
      <c r="FH81" s="39">
        <v>5379</v>
      </c>
      <c r="FI81" s="40">
        <v>6865</v>
      </c>
      <c r="FJ81" s="38">
        <v>6077</v>
      </c>
      <c r="FK81" s="39">
        <v>7848</v>
      </c>
      <c r="FL81" s="40">
        <v>9694</v>
      </c>
    </row>
    <row r="82" spans="1:168" s="41" customFormat="1" ht="15.75" x14ac:dyDescent="0.25">
      <c r="A82" s="55"/>
      <c r="B82" s="56"/>
      <c r="C82" s="56" t="s">
        <v>120</v>
      </c>
      <c r="D82" s="56"/>
      <c r="E82" s="56"/>
      <c r="F82" s="57"/>
      <c r="G82" s="38">
        <v>2336380</v>
      </c>
      <c r="H82" s="39">
        <v>2823286</v>
      </c>
      <c r="I82" s="40">
        <v>2836310</v>
      </c>
      <c r="J82" s="38">
        <v>81464</v>
      </c>
      <c r="K82" s="39">
        <v>117266</v>
      </c>
      <c r="L82" s="40">
        <v>128763</v>
      </c>
      <c r="M82" s="38">
        <v>1039884</v>
      </c>
      <c r="N82" s="39">
        <v>1145479</v>
      </c>
      <c r="O82" s="40">
        <v>1146850</v>
      </c>
      <c r="P82" s="38">
        <v>615153</v>
      </c>
      <c r="Q82" s="39">
        <v>915943</v>
      </c>
      <c r="R82" s="40">
        <v>931236</v>
      </c>
      <c r="S82" s="38">
        <v>47278</v>
      </c>
      <c r="T82" s="39">
        <v>48588</v>
      </c>
      <c r="U82" s="40">
        <v>85130</v>
      </c>
      <c r="V82" s="38">
        <v>96373</v>
      </c>
      <c r="W82" s="39">
        <v>175820</v>
      </c>
      <c r="X82" s="40">
        <v>214854</v>
      </c>
      <c r="Y82" s="38">
        <v>819041</v>
      </c>
      <c r="Z82" s="39">
        <v>977725</v>
      </c>
      <c r="AA82" s="40">
        <v>982302</v>
      </c>
      <c r="AB82" s="38">
        <v>120079</v>
      </c>
      <c r="AC82" s="39">
        <v>207146</v>
      </c>
      <c r="AD82" s="40">
        <v>215649</v>
      </c>
      <c r="AE82" s="38">
        <v>134791</v>
      </c>
      <c r="AF82" s="39">
        <v>162788</v>
      </c>
      <c r="AG82" s="40">
        <v>198237</v>
      </c>
      <c r="AH82" s="38">
        <v>231734</v>
      </c>
      <c r="AI82" s="39">
        <v>326186</v>
      </c>
      <c r="AJ82" s="40">
        <v>329140</v>
      </c>
      <c r="AK82" s="38">
        <v>307956</v>
      </c>
      <c r="AL82" s="39">
        <v>371711</v>
      </c>
      <c r="AM82" s="40">
        <v>386731</v>
      </c>
      <c r="AN82" s="38">
        <v>53444</v>
      </c>
      <c r="AO82" s="39">
        <v>85578</v>
      </c>
      <c r="AP82" s="40">
        <v>105491</v>
      </c>
      <c r="AQ82" s="38">
        <v>134349</v>
      </c>
      <c r="AR82" s="39">
        <v>148076</v>
      </c>
      <c r="AS82" s="40">
        <v>166929</v>
      </c>
      <c r="AT82" s="38">
        <v>403167</v>
      </c>
      <c r="AU82" s="39">
        <v>514060</v>
      </c>
      <c r="AV82" s="40">
        <v>524832</v>
      </c>
      <c r="AW82" s="38">
        <v>466609</v>
      </c>
      <c r="AX82" s="39">
        <v>651070</v>
      </c>
      <c r="AY82" s="40">
        <v>675528</v>
      </c>
      <c r="AZ82" s="38">
        <v>29437</v>
      </c>
      <c r="BA82" s="39">
        <v>34420</v>
      </c>
      <c r="BB82" s="40">
        <v>38628</v>
      </c>
      <c r="BC82" s="38">
        <v>224978</v>
      </c>
      <c r="BD82" s="39">
        <v>340093</v>
      </c>
      <c r="BE82" s="40">
        <v>341791</v>
      </c>
      <c r="BF82" s="38">
        <v>192111</v>
      </c>
      <c r="BG82" s="39">
        <v>273688</v>
      </c>
      <c r="BH82" s="40">
        <v>287618</v>
      </c>
      <c r="BI82" s="38">
        <v>188091</v>
      </c>
      <c r="BJ82" s="39">
        <v>269893</v>
      </c>
      <c r="BK82" s="40">
        <v>330247</v>
      </c>
      <c r="BL82" s="38">
        <v>117606</v>
      </c>
      <c r="BM82" s="39">
        <v>171115</v>
      </c>
      <c r="BN82" s="40">
        <v>180415</v>
      </c>
      <c r="BO82" s="38">
        <v>65842</v>
      </c>
      <c r="BP82" s="39">
        <v>80999</v>
      </c>
      <c r="BQ82" s="40">
        <v>84314</v>
      </c>
      <c r="BR82" s="38">
        <v>79755</v>
      </c>
      <c r="BS82" s="39">
        <v>106037</v>
      </c>
      <c r="BT82" s="40">
        <v>114058</v>
      </c>
      <c r="BU82" s="38">
        <v>117572</v>
      </c>
      <c r="BV82" s="39">
        <v>119392</v>
      </c>
      <c r="BW82" s="40">
        <v>154168</v>
      </c>
      <c r="BX82" s="38">
        <v>54685</v>
      </c>
      <c r="BY82" s="39">
        <v>55724</v>
      </c>
      <c r="BZ82" s="40">
        <v>80166</v>
      </c>
      <c r="CA82" s="38">
        <v>479634</v>
      </c>
      <c r="CB82" s="39">
        <v>537436</v>
      </c>
      <c r="CC82" s="40">
        <v>538743</v>
      </c>
      <c r="CD82" s="38">
        <v>103303</v>
      </c>
      <c r="CE82" s="39">
        <v>153133</v>
      </c>
      <c r="CF82" s="40">
        <v>155896</v>
      </c>
      <c r="CG82" s="38">
        <v>67456</v>
      </c>
      <c r="CH82" s="39">
        <v>94751</v>
      </c>
      <c r="CI82" s="40">
        <v>101140</v>
      </c>
      <c r="CJ82" s="38">
        <v>33928</v>
      </c>
      <c r="CK82" s="39">
        <v>53540</v>
      </c>
      <c r="CL82" s="40">
        <v>55386</v>
      </c>
      <c r="CM82" s="38">
        <v>220623</v>
      </c>
      <c r="CN82" s="39">
        <v>273777</v>
      </c>
      <c r="CO82" s="40">
        <v>290591</v>
      </c>
      <c r="CP82" s="38">
        <v>93199</v>
      </c>
      <c r="CQ82" s="39">
        <v>96062</v>
      </c>
      <c r="CR82" s="40">
        <v>91113</v>
      </c>
      <c r="CS82" s="38">
        <v>98337</v>
      </c>
      <c r="CT82" s="39">
        <v>123470</v>
      </c>
      <c r="CU82" s="40">
        <v>126180</v>
      </c>
      <c r="CV82" s="38">
        <v>91305</v>
      </c>
      <c r="CW82" s="39">
        <v>104001</v>
      </c>
      <c r="CX82" s="40">
        <v>117738</v>
      </c>
      <c r="CY82" s="38">
        <v>74987</v>
      </c>
      <c r="CZ82" s="39">
        <v>74056</v>
      </c>
      <c r="DA82" s="40">
        <v>89875</v>
      </c>
      <c r="DB82" s="38">
        <v>96242</v>
      </c>
      <c r="DC82" s="39">
        <v>142811</v>
      </c>
      <c r="DD82" s="40">
        <v>151113</v>
      </c>
      <c r="DE82" s="38">
        <v>79194</v>
      </c>
      <c r="DF82" s="39">
        <v>85648</v>
      </c>
      <c r="DG82" s="40">
        <v>99438</v>
      </c>
      <c r="DH82" s="38">
        <v>65505</v>
      </c>
      <c r="DI82" s="39">
        <v>77293</v>
      </c>
      <c r="DJ82" s="40">
        <v>89800</v>
      </c>
      <c r="DK82" s="38">
        <v>33811</v>
      </c>
      <c r="DL82" s="39">
        <v>62800</v>
      </c>
      <c r="DM82" s="40">
        <v>79389</v>
      </c>
      <c r="DN82" s="38">
        <v>17341</v>
      </c>
      <c r="DO82" s="39">
        <v>28308</v>
      </c>
      <c r="DP82" s="40">
        <v>30702</v>
      </c>
      <c r="DQ82" s="38">
        <v>23187</v>
      </c>
      <c r="DR82" s="39">
        <v>29907</v>
      </c>
      <c r="DS82" s="40">
        <v>35631</v>
      </c>
      <c r="DT82" s="38">
        <v>10366</v>
      </c>
      <c r="DU82" s="39">
        <v>12416</v>
      </c>
      <c r="DV82" s="40">
        <v>13058</v>
      </c>
      <c r="DW82" s="38">
        <v>22497</v>
      </c>
      <c r="DX82" s="39">
        <v>25691</v>
      </c>
      <c r="DY82" s="40">
        <v>27917</v>
      </c>
      <c r="DZ82" s="38">
        <v>16850</v>
      </c>
      <c r="EA82" s="39">
        <v>19300</v>
      </c>
      <c r="EB82" s="40">
        <v>22587</v>
      </c>
      <c r="EC82" s="38">
        <v>13278</v>
      </c>
      <c r="ED82" s="39">
        <v>18349</v>
      </c>
      <c r="EE82" s="40">
        <v>24041</v>
      </c>
      <c r="EF82" s="38">
        <v>15349</v>
      </c>
      <c r="EG82" s="39">
        <v>20138</v>
      </c>
      <c r="EH82" s="40">
        <v>21845</v>
      </c>
      <c r="EI82" s="38">
        <v>36887</v>
      </c>
      <c r="EJ82" s="39">
        <v>39599</v>
      </c>
      <c r="EK82" s="40">
        <v>48699</v>
      </c>
      <c r="EL82" s="38">
        <v>13260</v>
      </c>
      <c r="EM82" s="39">
        <v>14690</v>
      </c>
      <c r="EN82" s="40">
        <v>18150</v>
      </c>
      <c r="EO82" s="38">
        <v>15061</v>
      </c>
      <c r="EP82" s="39">
        <v>15559</v>
      </c>
      <c r="EQ82" s="40">
        <v>17703</v>
      </c>
      <c r="ER82" s="38">
        <v>19812</v>
      </c>
      <c r="ES82" s="39">
        <v>29248</v>
      </c>
      <c r="ET82" s="40">
        <v>32856</v>
      </c>
      <c r="EU82" s="38">
        <v>14306</v>
      </c>
      <c r="EV82" s="39">
        <v>15659</v>
      </c>
      <c r="EW82" s="40">
        <v>18938</v>
      </c>
      <c r="EX82" s="38">
        <v>13928</v>
      </c>
      <c r="EY82" s="39">
        <v>19397</v>
      </c>
      <c r="EZ82" s="40">
        <v>17700</v>
      </c>
      <c r="FA82" s="38">
        <v>14245</v>
      </c>
      <c r="FB82" s="39">
        <v>18538</v>
      </c>
      <c r="FC82" s="40">
        <v>23027</v>
      </c>
      <c r="FD82" s="38">
        <v>20155</v>
      </c>
      <c r="FE82" s="39">
        <v>23615</v>
      </c>
      <c r="FF82" s="40">
        <v>26650</v>
      </c>
      <c r="FG82" s="38">
        <v>24203</v>
      </c>
      <c r="FH82" s="39">
        <v>26942</v>
      </c>
      <c r="FI82" s="40">
        <v>28061</v>
      </c>
      <c r="FJ82" s="38">
        <v>14895</v>
      </c>
      <c r="FK82" s="39">
        <v>18064</v>
      </c>
      <c r="FL82" s="40">
        <v>19969</v>
      </c>
    </row>
    <row r="83" spans="1:168" s="41" customFormat="1" ht="15.75" x14ac:dyDescent="0.25">
      <c r="A83" s="48"/>
      <c r="B83" s="49"/>
      <c r="C83" s="49" t="s">
        <v>121</v>
      </c>
      <c r="D83" s="49"/>
      <c r="E83" s="49"/>
      <c r="F83" s="50"/>
      <c r="G83" s="38">
        <v>-881793</v>
      </c>
      <c r="H83" s="39">
        <v>-1316543</v>
      </c>
      <c r="I83" s="40">
        <v>-1313760</v>
      </c>
      <c r="J83" s="38">
        <v>-32496</v>
      </c>
      <c r="K83" s="39">
        <v>-56672</v>
      </c>
      <c r="L83" s="40">
        <v>-56200</v>
      </c>
      <c r="M83" s="38">
        <v>-86290</v>
      </c>
      <c r="N83" s="39">
        <v>-181880</v>
      </c>
      <c r="O83" s="40">
        <v>-182201</v>
      </c>
      <c r="P83" s="38">
        <v>-203215</v>
      </c>
      <c r="Q83" s="39">
        <v>-414677</v>
      </c>
      <c r="R83" s="40">
        <v>-417062</v>
      </c>
      <c r="S83" s="38">
        <v>-22615</v>
      </c>
      <c r="T83" s="39">
        <v>-22197</v>
      </c>
      <c r="U83" s="40">
        <v>-39323</v>
      </c>
      <c r="V83" s="38">
        <v>-38334</v>
      </c>
      <c r="W83" s="39">
        <v>-111531</v>
      </c>
      <c r="X83" s="40">
        <v>-132192</v>
      </c>
      <c r="Y83" s="38">
        <v>-136801</v>
      </c>
      <c r="Z83" s="39">
        <v>-264111</v>
      </c>
      <c r="AA83" s="40">
        <v>-263692</v>
      </c>
      <c r="AB83" s="38">
        <v>-49204</v>
      </c>
      <c r="AC83" s="39">
        <v>-100682</v>
      </c>
      <c r="AD83" s="40">
        <v>-103421</v>
      </c>
      <c r="AE83" s="38">
        <v>-46109</v>
      </c>
      <c r="AF83" s="39">
        <v>-59859</v>
      </c>
      <c r="AG83" s="40">
        <v>-74292</v>
      </c>
      <c r="AH83" s="38">
        <v>-50304</v>
      </c>
      <c r="AI83" s="39">
        <v>-124479</v>
      </c>
      <c r="AJ83" s="40">
        <v>-125456</v>
      </c>
      <c r="AK83" s="38">
        <v>38371</v>
      </c>
      <c r="AL83" s="39">
        <v>-61250</v>
      </c>
      <c r="AM83" s="40">
        <v>-67655</v>
      </c>
      <c r="AN83" s="38">
        <v>-22787</v>
      </c>
      <c r="AO83" s="39">
        <v>-45426</v>
      </c>
      <c r="AP83" s="40">
        <v>-49552</v>
      </c>
      <c r="AQ83" s="38">
        <v>-49950</v>
      </c>
      <c r="AR83" s="39">
        <v>-57151</v>
      </c>
      <c r="AS83" s="40">
        <v>-54601</v>
      </c>
      <c r="AT83" s="38">
        <v>-61349</v>
      </c>
      <c r="AU83" s="39">
        <v>-126421</v>
      </c>
      <c r="AV83" s="40">
        <v>-128500</v>
      </c>
      <c r="AW83" s="38">
        <v>-90581</v>
      </c>
      <c r="AX83" s="39">
        <v>-172735</v>
      </c>
      <c r="AY83" s="40">
        <v>-169657</v>
      </c>
      <c r="AZ83" s="38">
        <v>-10648</v>
      </c>
      <c r="BA83" s="39">
        <v>-13283</v>
      </c>
      <c r="BB83" s="40">
        <v>-15445</v>
      </c>
      <c r="BC83" s="38">
        <v>-45058</v>
      </c>
      <c r="BD83" s="39">
        <v>-142953</v>
      </c>
      <c r="BE83" s="40">
        <v>-142843</v>
      </c>
      <c r="BF83" s="38">
        <v>-62322</v>
      </c>
      <c r="BG83" s="39">
        <v>-115940</v>
      </c>
      <c r="BH83" s="40">
        <v>-122558</v>
      </c>
      <c r="BI83" s="38">
        <v>-48285</v>
      </c>
      <c r="BJ83" s="39">
        <v>-94564</v>
      </c>
      <c r="BK83" s="40">
        <v>-147696</v>
      </c>
      <c r="BL83" s="38">
        <v>-34762</v>
      </c>
      <c r="BM83" s="39">
        <v>-72109</v>
      </c>
      <c r="BN83" s="40">
        <v>-75367</v>
      </c>
      <c r="BO83" s="38">
        <v>-21973</v>
      </c>
      <c r="BP83" s="39">
        <v>-28646</v>
      </c>
      <c r="BQ83" s="40">
        <v>-31319</v>
      </c>
      <c r="BR83" s="38">
        <v>-39661</v>
      </c>
      <c r="BS83" s="39">
        <v>-60394</v>
      </c>
      <c r="BT83" s="40">
        <v>-64250</v>
      </c>
      <c r="BU83" s="38">
        <v>-28112</v>
      </c>
      <c r="BV83" s="39">
        <v>-27372</v>
      </c>
      <c r="BW83" s="40">
        <v>-54185</v>
      </c>
      <c r="BX83" s="38">
        <v>-18789</v>
      </c>
      <c r="BY83" s="39">
        <v>-18639</v>
      </c>
      <c r="BZ83" s="40">
        <v>-34789</v>
      </c>
      <c r="CA83" s="38">
        <v>-40345</v>
      </c>
      <c r="CB83" s="39">
        <v>-79632</v>
      </c>
      <c r="CC83" s="40">
        <v>-79547</v>
      </c>
      <c r="CD83" s="38">
        <v>-21716</v>
      </c>
      <c r="CE83" s="39">
        <v>-48139</v>
      </c>
      <c r="CF83" s="40">
        <v>-48247</v>
      </c>
      <c r="CG83" s="38">
        <v>-18130</v>
      </c>
      <c r="CH83" s="39">
        <v>-40613</v>
      </c>
      <c r="CI83" s="40">
        <v>-44247</v>
      </c>
      <c r="CJ83" s="38">
        <v>-18680</v>
      </c>
      <c r="CK83" s="39">
        <v>-32269</v>
      </c>
      <c r="CL83" s="40">
        <v>-32438</v>
      </c>
      <c r="CM83" s="38">
        <v>-14799</v>
      </c>
      <c r="CN83" s="39">
        <v>-60554</v>
      </c>
      <c r="CO83" s="40">
        <v>-64487</v>
      </c>
      <c r="CP83" s="38">
        <v>-24943</v>
      </c>
      <c r="CQ83" s="39">
        <v>-23432</v>
      </c>
      <c r="CR83" s="40">
        <v>-11063</v>
      </c>
      <c r="CS83" s="38">
        <v>-15080</v>
      </c>
      <c r="CT83" s="39">
        <v>-32862</v>
      </c>
      <c r="CU83" s="40">
        <v>-33566</v>
      </c>
      <c r="CV83" s="38">
        <v>-28013</v>
      </c>
      <c r="CW83" s="39">
        <v>-29893</v>
      </c>
      <c r="CX83" s="40">
        <v>-40811</v>
      </c>
      <c r="CY83" s="38">
        <v>-16706</v>
      </c>
      <c r="CZ83" s="39">
        <v>-17118</v>
      </c>
      <c r="DA83" s="40">
        <v>-20366</v>
      </c>
      <c r="DB83" s="38">
        <v>-36814</v>
      </c>
      <c r="DC83" s="39">
        <v>-69295</v>
      </c>
      <c r="DD83" s="40">
        <v>-71089</v>
      </c>
      <c r="DE83" s="38">
        <v>-23549</v>
      </c>
      <c r="DF83" s="39">
        <v>-27582</v>
      </c>
      <c r="DG83" s="40">
        <v>-28343</v>
      </c>
      <c r="DH83" s="38">
        <v>-20616</v>
      </c>
      <c r="DI83" s="39">
        <v>-23556</v>
      </c>
      <c r="DJ83" s="40">
        <v>-29649</v>
      </c>
      <c r="DK83" s="38">
        <v>-16892</v>
      </c>
      <c r="DL83" s="39">
        <v>-43833</v>
      </c>
      <c r="DM83" s="40">
        <v>-48228</v>
      </c>
      <c r="DN83" s="38">
        <v>-6126</v>
      </c>
      <c r="DO83" s="39">
        <v>-8703</v>
      </c>
      <c r="DP83" s="40">
        <v>-9701</v>
      </c>
      <c r="DQ83" s="38">
        <v>-8425</v>
      </c>
      <c r="DR83" s="39">
        <v>-13625</v>
      </c>
      <c r="DS83" s="40">
        <v>-14436</v>
      </c>
      <c r="DT83" s="38">
        <v>-2277</v>
      </c>
      <c r="DU83" s="39">
        <v>-3613</v>
      </c>
      <c r="DV83" s="40">
        <v>-3726</v>
      </c>
      <c r="DW83" s="38">
        <v>-4144</v>
      </c>
      <c r="DX83" s="39">
        <v>-6915</v>
      </c>
      <c r="DY83" s="40">
        <v>-7422</v>
      </c>
      <c r="DZ83" s="38">
        <v>-4607</v>
      </c>
      <c r="EA83" s="39">
        <v>-3916</v>
      </c>
      <c r="EB83" s="40">
        <v>-4115</v>
      </c>
      <c r="EC83" s="38">
        <v>-7973</v>
      </c>
      <c r="ED83" s="39">
        <v>-11005</v>
      </c>
      <c r="EE83" s="40">
        <v>-12486</v>
      </c>
      <c r="EF83" s="38">
        <v>-2033</v>
      </c>
      <c r="EG83" s="39">
        <v>-2751</v>
      </c>
      <c r="EH83" s="40">
        <v>-2860</v>
      </c>
      <c r="EI83" s="38">
        <v>-11794</v>
      </c>
      <c r="EJ83" s="39">
        <v>-12873</v>
      </c>
      <c r="EK83" s="40">
        <v>-14929</v>
      </c>
      <c r="EL83" s="38">
        <v>-4584</v>
      </c>
      <c r="EM83" s="39">
        <v>-4647</v>
      </c>
      <c r="EN83" s="40">
        <v>-5729</v>
      </c>
      <c r="EO83" s="38">
        <v>-4327</v>
      </c>
      <c r="EP83" s="39">
        <v>-4597</v>
      </c>
      <c r="EQ83" s="40">
        <v>-5275</v>
      </c>
      <c r="ER83" s="38">
        <v>-5463</v>
      </c>
      <c r="ES83" s="39">
        <v>-9255</v>
      </c>
      <c r="ET83" s="40">
        <v>-10407</v>
      </c>
      <c r="EU83" s="38">
        <v>-5391</v>
      </c>
      <c r="EV83" s="39">
        <v>-5745</v>
      </c>
      <c r="EW83" s="40">
        <v>-6609</v>
      </c>
      <c r="EX83" s="38">
        <v>-4298</v>
      </c>
      <c r="EY83" s="39">
        <v>-4520</v>
      </c>
      <c r="EZ83" s="40">
        <v>-5530</v>
      </c>
      <c r="FA83" s="38">
        <v>-5180</v>
      </c>
      <c r="FB83" s="39">
        <v>-6563</v>
      </c>
      <c r="FC83" s="40">
        <v>-8142</v>
      </c>
      <c r="FD83" s="38">
        <v>-4923</v>
      </c>
      <c r="FE83" s="39">
        <v>-7269</v>
      </c>
      <c r="FF83" s="40">
        <v>-8750</v>
      </c>
      <c r="FG83" s="38">
        <v>-3805</v>
      </c>
      <c r="FH83" s="39">
        <v>-3773</v>
      </c>
      <c r="FI83" s="40">
        <v>-5126</v>
      </c>
      <c r="FJ83" s="38">
        <v>-5629</v>
      </c>
      <c r="FK83" s="39">
        <v>-6828</v>
      </c>
      <c r="FL83" s="40">
        <v>-8374</v>
      </c>
    </row>
    <row r="84" spans="1:168" s="41" customFormat="1" ht="15.75" x14ac:dyDescent="0.2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755</v>
      </c>
      <c r="J84" s="51"/>
      <c r="K84" s="58"/>
      <c r="L84" s="40" t="s">
        <v>66</v>
      </c>
      <c r="M84" s="51"/>
      <c r="N84" s="58"/>
      <c r="O84" s="40" t="s">
        <v>66</v>
      </c>
      <c r="P84" s="51"/>
      <c r="Q84" s="58"/>
      <c r="R84" s="40" t="s">
        <v>66</v>
      </c>
      <c r="S84" s="51"/>
      <c r="T84" s="58"/>
      <c r="U84" s="40" t="s">
        <v>66</v>
      </c>
      <c r="V84" s="51"/>
      <c r="W84" s="58"/>
      <c r="X84" s="40">
        <v>3132</v>
      </c>
      <c r="Y84" s="51"/>
      <c r="Z84" s="58"/>
      <c r="AA84" s="40" t="s">
        <v>66</v>
      </c>
      <c r="AB84" s="51"/>
      <c r="AC84" s="58"/>
      <c r="AD84" s="40">
        <v>129</v>
      </c>
      <c r="AE84" s="51"/>
      <c r="AF84" s="58"/>
      <c r="AG84" s="40" t="s">
        <v>66</v>
      </c>
      <c r="AH84" s="51"/>
      <c r="AI84" s="58"/>
      <c r="AJ84" s="40">
        <v>226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>
        <v>38</v>
      </c>
      <c r="AT84" s="51"/>
      <c r="AU84" s="58"/>
      <c r="AV84" s="40">
        <v>271</v>
      </c>
      <c r="AW84" s="51"/>
      <c r="AX84" s="58"/>
      <c r="AY84" s="40">
        <v>38</v>
      </c>
      <c r="AZ84" s="51"/>
      <c r="BA84" s="58"/>
      <c r="BB84" s="40" t="s">
        <v>66</v>
      </c>
      <c r="BC84" s="51"/>
      <c r="BD84" s="58"/>
      <c r="BE84" s="40">
        <v>0</v>
      </c>
      <c r="BF84" s="51"/>
      <c r="BG84" s="58"/>
      <c r="BH84" s="40">
        <v>103</v>
      </c>
      <c r="BI84" s="51"/>
      <c r="BJ84" s="58"/>
      <c r="BK84" s="40">
        <v>162</v>
      </c>
      <c r="BL84" s="51"/>
      <c r="BM84" s="58"/>
      <c r="BN84" s="40" t="s">
        <v>66</v>
      </c>
      <c r="BO84" s="51"/>
      <c r="BP84" s="58"/>
      <c r="BQ84" s="40">
        <v>2</v>
      </c>
      <c r="BR84" s="51"/>
      <c r="BS84" s="58"/>
      <c r="BT84" s="40" t="s">
        <v>66</v>
      </c>
      <c r="BU84" s="51"/>
      <c r="BV84" s="58"/>
      <c r="BW84" s="40" t="s">
        <v>66</v>
      </c>
      <c r="BX84" s="51"/>
      <c r="BY84" s="58"/>
      <c r="BZ84" s="40">
        <v>0</v>
      </c>
      <c r="CA84" s="51"/>
      <c r="CB84" s="58"/>
      <c r="CC84" s="40" t="s">
        <v>66</v>
      </c>
      <c r="CD84" s="51"/>
      <c r="CE84" s="58"/>
      <c r="CF84" s="40">
        <v>-18</v>
      </c>
      <c r="CG84" s="51"/>
      <c r="CH84" s="58"/>
      <c r="CI84" s="40" t="s">
        <v>66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>
        <v>5299</v>
      </c>
      <c r="CY84" s="51"/>
      <c r="CZ84" s="58"/>
      <c r="DA84" s="40" t="s">
        <v>66</v>
      </c>
      <c r="DB84" s="51"/>
      <c r="DC84" s="58"/>
      <c r="DD84" s="40">
        <v>-660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 t="s">
        <v>66</v>
      </c>
      <c r="DT84" s="51"/>
      <c r="DU84" s="58"/>
      <c r="DV84" s="40">
        <v>30</v>
      </c>
      <c r="DW84" s="51"/>
      <c r="DX84" s="58"/>
      <c r="DY84" s="40">
        <v>203</v>
      </c>
      <c r="DZ84" s="51"/>
      <c r="EA84" s="58"/>
      <c r="EB84" s="40" t="s">
        <v>66</v>
      </c>
      <c r="EC84" s="51"/>
      <c r="ED84" s="58"/>
      <c r="EE84" s="40" t="s">
        <v>66</v>
      </c>
      <c r="EF84" s="51"/>
      <c r="EG84" s="58"/>
      <c r="EH84" s="40" t="s">
        <v>66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>
        <v>4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 t="s">
        <v>66</v>
      </c>
      <c r="FD84" s="51"/>
      <c r="FE84" s="58"/>
      <c r="FF84" s="40">
        <v>8</v>
      </c>
      <c r="FG84" s="51"/>
      <c r="FH84" s="58"/>
      <c r="FI84" s="40" t="s">
        <v>66</v>
      </c>
      <c r="FJ84" s="51"/>
      <c r="FK84" s="58"/>
      <c r="FL84" s="40" t="s">
        <v>66</v>
      </c>
    </row>
    <row r="85" spans="1:168" s="41" customFormat="1" ht="15.75" x14ac:dyDescent="0.25">
      <c r="A85" s="52"/>
      <c r="B85" s="53" t="s">
        <v>123</v>
      </c>
      <c r="C85" s="53"/>
      <c r="D85" s="53"/>
      <c r="E85" s="53"/>
      <c r="F85" s="54"/>
      <c r="G85" s="38">
        <v>1454587</v>
      </c>
      <c r="H85" s="39">
        <v>1506743</v>
      </c>
      <c r="I85" s="40">
        <v>1523305</v>
      </c>
      <c r="J85" s="38">
        <v>48968</v>
      </c>
      <c r="K85" s="39">
        <v>60594</v>
      </c>
      <c r="L85" s="40">
        <v>72563</v>
      </c>
      <c r="M85" s="38">
        <v>953594</v>
      </c>
      <c r="N85" s="39">
        <v>963600</v>
      </c>
      <c r="O85" s="40">
        <v>964649</v>
      </c>
      <c r="P85" s="38">
        <v>411938</v>
      </c>
      <c r="Q85" s="39">
        <v>501266</v>
      </c>
      <c r="R85" s="40">
        <v>514174</v>
      </c>
      <c r="S85" s="38">
        <v>24663</v>
      </c>
      <c r="T85" s="39">
        <v>26392</v>
      </c>
      <c r="U85" s="40">
        <v>45807</v>
      </c>
      <c r="V85" s="38">
        <v>58039</v>
      </c>
      <c r="W85" s="39">
        <v>64289</v>
      </c>
      <c r="X85" s="40">
        <v>85793</v>
      </c>
      <c r="Y85" s="38">
        <v>682241</v>
      </c>
      <c r="Z85" s="39">
        <v>713614</v>
      </c>
      <c r="AA85" s="40">
        <v>718609</v>
      </c>
      <c r="AB85" s="38">
        <v>70875</v>
      </c>
      <c r="AC85" s="39">
        <v>106464</v>
      </c>
      <c r="AD85" s="40">
        <v>112358</v>
      </c>
      <c r="AE85" s="38">
        <v>88681</v>
      </c>
      <c r="AF85" s="39">
        <v>102928</v>
      </c>
      <c r="AG85" s="40">
        <v>123945</v>
      </c>
      <c r="AH85" s="38">
        <v>181430</v>
      </c>
      <c r="AI85" s="39">
        <v>201707</v>
      </c>
      <c r="AJ85" s="40">
        <v>203910</v>
      </c>
      <c r="AK85" s="38">
        <v>269586</v>
      </c>
      <c r="AL85" s="39">
        <v>310461</v>
      </c>
      <c r="AM85" s="40">
        <v>319077</v>
      </c>
      <c r="AN85" s="38">
        <v>30657</v>
      </c>
      <c r="AO85" s="39">
        <v>40152</v>
      </c>
      <c r="AP85" s="40">
        <v>55939</v>
      </c>
      <c r="AQ85" s="38">
        <v>84399</v>
      </c>
      <c r="AR85" s="39">
        <v>90924</v>
      </c>
      <c r="AS85" s="40">
        <v>112365</v>
      </c>
      <c r="AT85" s="38">
        <v>341818</v>
      </c>
      <c r="AU85" s="39">
        <v>387638</v>
      </c>
      <c r="AV85" s="40">
        <v>396603</v>
      </c>
      <c r="AW85" s="38">
        <v>376028</v>
      </c>
      <c r="AX85" s="39">
        <v>478335</v>
      </c>
      <c r="AY85" s="40">
        <v>505909</v>
      </c>
      <c r="AZ85" s="38">
        <v>18788</v>
      </c>
      <c r="BA85" s="39">
        <v>21137</v>
      </c>
      <c r="BB85" s="40">
        <v>23184</v>
      </c>
      <c r="BC85" s="38">
        <v>179919</v>
      </c>
      <c r="BD85" s="39">
        <v>197140</v>
      </c>
      <c r="BE85" s="40">
        <v>198948</v>
      </c>
      <c r="BF85" s="38">
        <v>129790</v>
      </c>
      <c r="BG85" s="39">
        <v>157748</v>
      </c>
      <c r="BH85" s="40">
        <v>165163</v>
      </c>
      <c r="BI85" s="38">
        <v>139806</v>
      </c>
      <c r="BJ85" s="39">
        <v>175329</v>
      </c>
      <c r="BK85" s="40">
        <v>182713</v>
      </c>
      <c r="BL85" s="38">
        <v>82845</v>
      </c>
      <c r="BM85" s="39">
        <v>99006</v>
      </c>
      <c r="BN85" s="40">
        <v>105048</v>
      </c>
      <c r="BO85" s="38">
        <v>43868</v>
      </c>
      <c r="BP85" s="39">
        <v>52354</v>
      </c>
      <c r="BQ85" s="40">
        <v>52997</v>
      </c>
      <c r="BR85" s="38">
        <v>40095</v>
      </c>
      <c r="BS85" s="39">
        <v>45643</v>
      </c>
      <c r="BT85" s="40">
        <v>49808</v>
      </c>
      <c r="BU85" s="38">
        <v>89459</v>
      </c>
      <c r="BV85" s="39">
        <v>92021</v>
      </c>
      <c r="BW85" s="40">
        <v>99983</v>
      </c>
      <c r="BX85" s="38">
        <v>35896</v>
      </c>
      <c r="BY85" s="39">
        <v>37084</v>
      </c>
      <c r="BZ85" s="40">
        <v>45377</v>
      </c>
      <c r="CA85" s="38">
        <v>439289</v>
      </c>
      <c r="CB85" s="39">
        <v>457805</v>
      </c>
      <c r="CC85" s="40">
        <v>459196</v>
      </c>
      <c r="CD85" s="38">
        <v>81587</v>
      </c>
      <c r="CE85" s="39">
        <v>104994</v>
      </c>
      <c r="CF85" s="40">
        <v>107631</v>
      </c>
      <c r="CG85" s="38">
        <v>49325</v>
      </c>
      <c r="CH85" s="39">
        <v>54138</v>
      </c>
      <c r="CI85" s="40">
        <v>56894</v>
      </c>
      <c r="CJ85" s="38">
        <v>15248</v>
      </c>
      <c r="CK85" s="39">
        <v>21270</v>
      </c>
      <c r="CL85" s="40">
        <v>22948</v>
      </c>
      <c r="CM85" s="38">
        <v>205824</v>
      </c>
      <c r="CN85" s="39">
        <v>213223</v>
      </c>
      <c r="CO85" s="40">
        <v>226104</v>
      </c>
      <c r="CP85" s="38">
        <v>68256</v>
      </c>
      <c r="CQ85" s="39">
        <v>72630</v>
      </c>
      <c r="CR85" s="40">
        <v>80050</v>
      </c>
      <c r="CS85" s="38">
        <v>83257</v>
      </c>
      <c r="CT85" s="39">
        <v>90608</v>
      </c>
      <c r="CU85" s="40">
        <v>92614</v>
      </c>
      <c r="CV85" s="38">
        <v>63292</v>
      </c>
      <c r="CW85" s="39">
        <v>74108</v>
      </c>
      <c r="CX85" s="40">
        <v>82227</v>
      </c>
      <c r="CY85" s="38">
        <v>58281</v>
      </c>
      <c r="CZ85" s="39">
        <v>56939</v>
      </c>
      <c r="DA85" s="40">
        <v>69510</v>
      </c>
      <c r="DB85" s="38">
        <v>59428</v>
      </c>
      <c r="DC85" s="39">
        <v>73517</v>
      </c>
      <c r="DD85" s="40">
        <v>79365</v>
      </c>
      <c r="DE85" s="38">
        <v>55645</v>
      </c>
      <c r="DF85" s="39">
        <v>58065</v>
      </c>
      <c r="DG85" s="40">
        <v>71095</v>
      </c>
      <c r="DH85" s="38">
        <v>44889</v>
      </c>
      <c r="DI85" s="39">
        <v>53737</v>
      </c>
      <c r="DJ85" s="40">
        <v>60151</v>
      </c>
      <c r="DK85" s="38">
        <v>16920</v>
      </c>
      <c r="DL85" s="39">
        <v>18967</v>
      </c>
      <c r="DM85" s="40">
        <v>31161</v>
      </c>
      <c r="DN85" s="38">
        <v>11216</v>
      </c>
      <c r="DO85" s="39">
        <v>19606</v>
      </c>
      <c r="DP85" s="40">
        <v>21001</v>
      </c>
      <c r="DQ85" s="38">
        <v>14762</v>
      </c>
      <c r="DR85" s="39">
        <v>16282</v>
      </c>
      <c r="DS85" s="40">
        <v>21195</v>
      </c>
      <c r="DT85" s="38">
        <v>8089</v>
      </c>
      <c r="DU85" s="39">
        <v>8804</v>
      </c>
      <c r="DV85" s="40">
        <v>9362</v>
      </c>
      <c r="DW85" s="38">
        <v>18354</v>
      </c>
      <c r="DX85" s="39">
        <v>18776</v>
      </c>
      <c r="DY85" s="40">
        <v>20698</v>
      </c>
      <c r="DZ85" s="38">
        <v>12243</v>
      </c>
      <c r="EA85" s="39">
        <v>15384</v>
      </c>
      <c r="EB85" s="40">
        <v>18472</v>
      </c>
      <c r="EC85" s="38">
        <v>5305</v>
      </c>
      <c r="ED85" s="39">
        <v>7345</v>
      </c>
      <c r="EE85" s="40">
        <v>11554</v>
      </c>
      <c r="EF85" s="38">
        <v>13315</v>
      </c>
      <c r="EG85" s="39">
        <v>17387</v>
      </c>
      <c r="EH85" s="40">
        <v>18985</v>
      </c>
      <c r="EI85" s="38">
        <v>25093</v>
      </c>
      <c r="EJ85" s="39">
        <v>26726</v>
      </c>
      <c r="EK85" s="40">
        <v>33769</v>
      </c>
      <c r="EL85" s="38">
        <v>8676</v>
      </c>
      <c r="EM85" s="39">
        <v>10044</v>
      </c>
      <c r="EN85" s="40">
        <v>12421</v>
      </c>
      <c r="EO85" s="38">
        <v>10734</v>
      </c>
      <c r="EP85" s="39">
        <v>10962</v>
      </c>
      <c r="EQ85" s="40">
        <v>12432</v>
      </c>
      <c r="ER85" s="38">
        <v>14349</v>
      </c>
      <c r="ES85" s="39">
        <v>19993</v>
      </c>
      <c r="ET85" s="40">
        <v>22449</v>
      </c>
      <c r="EU85" s="38">
        <v>8915</v>
      </c>
      <c r="EV85" s="39">
        <v>9914</v>
      </c>
      <c r="EW85" s="40">
        <v>12329</v>
      </c>
      <c r="EX85" s="38">
        <v>9629</v>
      </c>
      <c r="EY85" s="39">
        <v>9878</v>
      </c>
      <c r="EZ85" s="40">
        <v>12170</v>
      </c>
      <c r="FA85" s="38">
        <v>9065</v>
      </c>
      <c r="FB85" s="39">
        <v>11975</v>
      </c>
      <c r="FC85" s="40">
        <v>14885</v>
      </c>
      <c r="FD85" s="38">
        <v>15232</v>
      </c>
      <c r="FE85" s="39">
        <v>16346</v>
      </c>
      <c r="FF85" s="40">
        <v>17908</v>
      </c>
      <c r="FG85" s="38">
        <v>20399</v>
      </c>
      <c r="FH85" s="39">
        <v>23168</v>
      </c>
      <c r="FI85" s="40">
        <v>22935</v>
      </c>
      <c r="FJ85" s="38">
        <v>9266</v>
      </c>
      <c r="FK85" s="39">
        <v>11236</v>
      </c>
      <c r="FL85" s="40">
        <v>11595</v>
      </c>
    </row>
    <row r="86" spans="1:168" s="41" customFormat="1" ht="16.5" thickBot="1" x14ac:dyDescent="0.3">
      <c r="A86" s="59" t="s">
        <v>124</v>
      </c>
      <c r="B86" s="60"/>
      <c r="C86" s="60"/>
      <c r="D86" s="60"/>
      <c r="E86" s="60"/>
      <c r="F86" s="61"/>
      <c r="G86" s="62">
        <v>2354306</v>
      </c>
      <c r="H86" s="63">
        <v>2858363</v>
      </c>
      <c r="I86" s="64">
        <v>2885016</v>
      </c>
      <c r="J86" s="62">
        <v>82992</v>
      </c>
      <c r="K86" s="63">
        <v>122095</v>
      </c>
      <c r="L86" s="64">
        <v>136352</v>
      </c>
      <c r="M86" s="62">
        <v>1051105</v>
      </c>
      <c r="N86" s="63">
        <v>1160387</v>
      </c>
      <c r="O86" s="64">
        <v>1162449</v>
      </c>
      <c r="P86" s="62">
        <v>629475</v>
      </c>
      <c r="Q86" s="63">
        <v>951126</v>
      </c>
      <c r="R86" s="64">
        <v>970327</v>
      </c>
      <c r="S86" s="62">
        <v>48575</v>
      </c>
      <c r="T86" s="63">
        <v>50419</v>
      </c>
      <c r="U86" s="64">
        <v>91483</v>
      </c>
      <c r="V86" s="62">
        <v>99314</v>
      </c>
      <c r="W86" s="63">
        <v>180010</v>
      </c>
      <c r="X86" s="64">
        <v>229863</v>
      </c>
      <c r="Y86" s="62">
        <v>832320</v>
      </c>
      <c r="Z86" s="63">
        <v>1011825</v>
      </c>
      <c r="AA86" s="64">
        <v>1018364</v>
      </c>
      <c r="AB86" s="62">
        <v>124381</v>
      </c>
      <c r="AC86" s="63">
        <v>217941</v>
      </c>
      <c r="AD86" s="64">
        <v>228419</v>
      </c>
      <c r="AE86" s="62">
        <v>136618</v>
      </c>
      <c r="AF86" s="63">
        <v>166671</v>
      </c>
      <c r="AG86" s="64">
        <v>206959</v>
      </c>
      <c r="AH86" s="62">
        <v>236417</v>
      </c>
      <c r="AI86" s="63">
        <v>334630</v>
      </c>
      <c r="AJ86" s="64">
        <v>340762</v>
      </c>
      <c r="AK86" s="62">
        <v>307246</v>
      </c>
      <c r="AL86" s="63">
        <v>378999</v>
      </c>
      <c r="AM86" s="64">
        <v>396319</v>
      </c>
      <c r="AN86" s="62">
        <v>55032</v>
      </c>
      <c r="AO86" s="63">
        <v>89203</v>
      </c>
      <c r="AP86" s="64">
        <v>116895</v>
      </c>
      <c r="AQ86" s="62">
        <v>136794</v>
      </c>
      <c r="AR86" s="63">
        <v>154841</v>
      </c>
      <c r="AS86" s="64">
        <v>197878</v>
      </c>
      <c r="AT86" s="62">
        <v>408620</v>
      </c>
      <c r="AU86" s="63">
        <v>535890</v>
      </c>
      <c r="AV86" s="64">
        <v>548679</v>
      </c>
      <c r="AW86" s="62">
        <v>487476</v>
      </c>
      <c r="AX86" s="63">
        <v>710938</v>
      </c>
      <c r="AY86" s="64">
        <v>751961</v>
      </c>
      <c r="AZ86" s="62">
        <v>30243</v>
      </c>
      <c r="BA86" s="63">
        <v>36202</v>
      </c>
      <c r="BB86" s="64">
        <v>41026</v>
      </c>
      <c r="BC86" s="62">
        <v>238102</v>
      </c>
      <c r="BD86" s="63">
        <v>359445</v>
      </c>
      <c r="BE86" s="64">
        <v>362255</v>
      </c>
      <c r="BF86" s="62">
        <v>198082</v>
      </c>
      <c r="BG86" s="63">
        <v>287211</v>
      </c>
      <c r="BH86" s="64">
        <v>302398</v>
      </c>
      <c r="BI86" s="62">
        <v>193230</v>
      </c>
      <c r="BJ86" s="63">
        <v>281621</v>
      </c>
      <c r="BK86" s="64">
        <v>347783</v>
      </c>
      <c r="BL86" s="62">
        <v>120161</v>
      </c>
      <c r="BM86" s="63">
        <v>178056</v>
      </c>
      <c r="BN86" s="64">
        <v>189491</v>
      </c>
      <c r="BO86" s="62">
        <v>67275</v>
      </c>
      <c r="BP86" s="63">
        <v>84627</v>
      </c>
      <c r="BQ86" s="64">
        <v>88700</v>
      </c>
      <c r="BR86" s="62">
        <v>84265</v>
      </c>
      <c r="BS86" s="63">
        <v>111735</v>
      </c>
      <c r="BT86" s="64">
        <v>120258</v>
      </c>
      <c r="BU86" s="62">
        <v>120617</v>
      </c>
      <c r="BV86" s="63">
        <v>123935</v>
      </c>
      <c r="BW86" s="64">
        <v>162826</v>
      </c>
      <c r="BX86" s="62">
        <v>56537</v>
      </c>
      <c r="BY86" s="63">
        <v>58117</v>
      </c>
      <c r="BZ86" s="64">
        <v>86212</v>
      </c>
      <c r="CA86" s="62">
        <v>483332</v>
      </c>
      <c r="CB86" s="63">
        <v>541956</v>
      </c>
      <c r="CC86" s="64">
        <v>544383</v>
      </c>
      <c r="CD86" s="62">
        <v>106182</v>
      </c>
      <c r="CE86" s="63">
        <v>160271</v>
      </c>
      <c r="CF86" s="64">
        <v>164837</v>
      </c>
      <c r="CG86" s="62">
        <v>69018</v>
      </c>
      <c r="CH86" s="63">
        <v>96710</v>
      </c>
      <c r="CI86" s="64">
        <v>106087</v>
      </c>
      <c r="CJ86" s="62">
        <v>35784</v>
      </c>
      <c r="CK86" s="63">
        <v>56699</v>
      </c>
      <c r="CL86" s="64">
        <v>59237</v>
      </c>
      <c r="CM86" s="62">
        <v>226290</v>
      </c>
      <c r="CN86" s="63">
        <v>283534</v>
      </c>
      <c r="CO86" s="64">
        <v>301328</v>
      </c>
      <c r="CP86" s="62">
        <v>95025</v>
      </c>
      <c r="CQ86" s="63">
        <v>119336</v>
      </c>
      <c r="CR86" s="64">
        <v>129944</v>
      </c>
      <c r="CS86" s="62">
        <v>100012</v>
      </c>
      <c r="CT86" s="63">
        <v>126510</v>
      </c>
      <c r="CU86" s="64">
        <v>129906</v>
      </c>
      <c r="CV86" s="62">
        <v>92668</v>
      </c>
      <c r="CW86" s="63">
        <v>109020</v>
      </c>
      <c r="CX86" s="64">
        <v>124931</v>
      </c>
      <c r="CY86" s="62">
        <v>76255</v>
      </c>
      <c r="CZ86" s="63">
        <v>76593</v>
      </c>
      <c r="DA86" s="64">
        <v>95007</v>
      </c>
      <c r="DB86" s="62">
        <v>105648</v>
      </c>
      <c r="DC86" s="63">
        <v>158447</v>
      </c>
      <c r="DD86" s="64">
        <v>166310</v>
      </c>
      <c r="DE86" s="62">
        <v>80918</v>
      </c>
      <c r="DF86" s="63">
        <v>88958</v>
      </c>
      <c r="DG86" s="64">
        <v>108771</v>
      </c>
      <c r="DH86" s="62">
        <v>67228</v>
      </c>
      <c r="DI86" s="63">
        <v>80541</v>
      </c>
      <c r="DJ86" s="64">
        <v>95992</v>
      </c>
      <c r="DK86" s="62">
        <v>35726</v>
      </c>
      <c r="DL86" s="63">
        <v>66326</v>
      </c>
      <c r="DM86" s="64">
        <v>85662</v>
      </c>
      <c r="DN86" s="62">
        <v>18132</v>
      </c>
      <c r="DO86" s="63">
        <v>30201</v>
      </c>
      <c r="DP86" s="64">
        <v>33002</v>
      </c>
      <c r="DQ86" s="62">
        <v>23694</v>
      </c>
      <c r="DR86" s="63">
        <v>30828</v>
      </c>
      <c r="DS86" s="64">
        <v>37688</v>
      </c>
      <c r="DT86" s="62">
        <v>10633</v>
      </c>
      <c r="DU86" s="63">
        <v>12984</v>
      </c>
      <c r="DV86" s="64">
        <v>13663</v>
      </c>
      <c r="DW86" s="62">
        <v>23340</v>
      </c>
      <c r="DX86" s="63">
        <v>27674</v>
      </c>
      <c r="DY86" s="64">
        <v>30235</v>
      </c>
      <c r="DZ86" s="62">
        <v>18080</v>
      </c>
      <c r="EA86" s="63">
        <v>22409</v>
      </c>
      <c r="EB86" s="64">
        <v>26479</v>
      </c>
      <c r="EC86" s="62">
        <v>13812</v>
      </c>
      <c r="ED86" s="63">
        <v>19348</v>
      </c>
      <c r="EE86" s="64">
        <v>27417</v>
      </c>
      <c r="EF86" s="62">
        <v>15973</v>
      </c>
      <c r="EG86" s="63">
        <v>20841</v>
      </c>
      <c r="EH86" s="64">
        <v>23044</v>
      </c>
      <c r="EI86" s="62">
        <v>37543</v>
      </c>
      <c r="EJ86" s="63">
        <v>40809</v>
      </c>
      <c r="EK86" s="64">
        <v>51212</v>
      </c>
      <c r="EL86" s="62">
        <v>13589</v>
      </c>
      <c r="EM86" s="63">
        <v>15156</v>
      </c>
      <c r="EN86" s="64">
        <v>19061</v>
      </c>
      <c r="EO86" s="62">
        <v>15261</v>
      </c>
      <c r="EP86" s="63">
        <v>15823</v>
      </c>
      <c r="EQ86" s="64">
        <v>18290</v>
      </c>
      <c r="ER86" s="62">
        <v>20319</v>
      </c>
      <c r="ES86" s="63">
        <v>29951</v>
      </c>
      <c r="ET86" s="64">
        <v>34033</v>
      </c>
      <c r="EU86" s="62">
        <v>14454</v>
      </c>
      <c r="EV86" s="63">
        <v>15820</v>
      </c>
      <c r="EW86" s="64">
        <v>19426</v>
      </c>
      <c r="EX86" s="62">
        <v>14669</v>
      </c>
      <c r="EY86" s="63">
        <v>15295</v>
      </c>
      <c r="EZ86" s="64">
        <v>19060</v>
      </c>
      <c r="FA86" s="62">
        <v>14861</v>
      </c>
      <c r="FB86" s="63">
        <v>19514</v>
      </c>
      <c r="FC86" s="64">
        <v>24789</v>
      </c>
      <c r="FD86" s="62">
        <v>20801</v>
      </c>
      <c r="FE86" s="63">
        <v>24868</v>
      </c>
      <c r="FF86" s="64">
        <v>28692</v>
      </c>
      <c r="FG86" s="62">
        <v>24637</v>
      </c>
      <c r="FH86" s="63">
        <v>28547</v>
      </c>
      <c r="FI86" s="64">
        <v>29800</v>
      </c>
      <c r="FJ86" s="62">
        <v>15343</v>
      </c>
      <c r="FK86" s="63">
        <v>19083</v>
      </c>
      <c r="FL86" s="64">
        <v>21290</v>
      </c>
    </row>
    <row r="87" spans="1:16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 x14ac:dyDescent="0.3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 x14ac:dyDescent="0.4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 x14ac:dyDescent="0.4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  <c r="FJ90" s="26" t="s">
        <v>126</v>
      </c>
      <c r="FK90" s="27" t="s">
        <v>127</v>
      </c>
      <c r="FL90" s="28" t="s">
        <v>128</v>
      </c>
    </row>
    <row r="91" spans="1:16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 x14ac:dyDescent="0.25">
      <c r="A92" s="35"/>
      <c r="B92" s="36" t="s">
        <v>129</v>
      </c>
      <c r="C92" s="36"/>
      <c r="D92" s="36"/>
      <c r="E92" s="36"/>
      <c r="F92" s="37"/>
      <c r="G92" s="38">
        <v>452702</v>
      </c>
      <c r="H92" s="39">
        <v>633207</v>
      </c>
      <c r="I92" s="40">
        <v>718913</v>
      </c>
      <c r="J92" s="38">
        <v>22295</v>
      </c>
      <c r="K92" s="39">
        <v>38418</v>
      </c>
      <c r="L92" s="40">
        <v>49495</v>
      </c>
      <c r="M92" s="38">
        <v>164898</v>
      </c>
      <c r="N92" s="39">
        <v>238282</v>
      </c>
      <c r="O92" s="40">
        <v>238919</v>
      </c>
      <c r="P92" s="38">
        <v>224763</v>
      </c>
      <c r="Q92" s="39">
        <v>343167</v>
      </c>
      <c r="R92" s="40">
        <v>418363</v>
      </c>
      <c r="S92" s="38">
        <v>20269</v>
      </c>
      <c r="T92" s="39">
        <v>31081</v>
      </c>
      <c r="U92" s="40">
        <v>31982</v>
      </c>
      <c r="V92" s="38">
        <v>48011</v>
      </c>
      <c r="W92" s="39">
        <v>72388</v>
      </c>
      <c r="X92" s="40">
        <v>97488</v>
      </c>
      <c r="Y92" s="38">
        <v>162782</v>
      </c>
      <c r="Z92" s="39">
        <v>299314</v>
      </c>
      <c r="AA92" s="40">
        <v>341814</v>
      </c>
      <c r="AB92" s="38">
        <v>51837</v>
      </c>
      <c r="AC92" s="39">
        <v>85271</v>
      </c>
      <c r="AD92" s="40">
        <v>101268</v>
      </c>
      <c r="AE92" s="38">
        <v>34448</v>
      </c>
      <c r="AF92" s="39">
        <v>52159</v>
      </c>
      <c r="AG92" s="40">
        <v>66645</v>
      </c>
      <c r="AH92" s="38">
        <v>53539</v>
      </c>
      <c r="AI92" s="39">
        <v>78345</v>
      </c>
      <c r="AJ92" s="40">
        <v>91581</v>
      </c>
      <c r="AK92" s="38">
        <v>53708</v>
      </c>
      <c r="AL92" s="39">
        <v>91076</v>
      </c>
      <c r="AM92" s="40">
        <v>114984</v>
      </c>
      <c r="AN92" s="38">
        <v>20816</v>
      </c>
      <c r="AO92" s="39">
        <v>33445</v>
      </c>
      <c r="AP92" s="40">
        <v>47096</v>
      </c>
      <c r="AQ92" s="38">
        <v>29324</v>
      </c>
      <c r="AR92" s="39">
        <v>43123</v>
      </c>
      <c r="AS92" s="40">
        <v>90660</v>
      </c>
      <c r="AT92" s="38">
        <v>59381</v>
      </c>
      <c r="AU92" s="39">
        <v>95988</v>
      </c>
      <c r="AV92" s="40">
        <v>124480</v>
      </c>
      <c r="AW92" s="38">
        <v>133808</v>
      </c>
      <c r="AX92" s="39">
        <v>213717</v>
      </c>
      <c r="AY92" s="40">
        <v>259972</v>
      </c>
      <c r="AZ92" s="38">
        <v>10012</v>
      </c>
      <c r="BA92" s="39">
        <v>15011</v>
      </c>
      <c r="BB92" s="40">
        <v>17869</v>
      </c>
      <c r="BC92" s="38">
        <v>99710</v>
      </c>
      <c r="BD92" s="39">
        <v>152073</v>
      </c>
      <c r="BE92" s="40">
        <v>172613</v>
      </c>
      <c r="BF92" s="38">
        <v>70655</v>
      </c>
      <c r="BG92" s="39">
        <v>103382</v>
      </c>
      <c r="BH92" s="40">
        <v>120170</v>
      </c>
      <c r="BI92" s="38">
        <v>60363</v>
      </c>
      <c r="BJ92" s="39">
        <v>94407</v>
      </c>
      <c r="BK92" s="40">
        <v>118366</v>
      </c>
      <c r="BL92" s="38">
        <v>41858</v>
      </c>
      <c r="BM92" s="39">
        <v>67922</v>
      </c>
      <c r="BN92" s="40">
        <v>86380</v>
      </c>
      <c r="BO92" s="38">
        <v>16264</v>
      </c>
      <c r="BP92" s="39">
        <v>25949</v>
      </c>
      <c r="BQ92" s="40">
        <v>30024</v>
      </c>
      <c r="BR92" s="38">
        <v>34555</v>
      </c>
      <c r="BS92" s="39">
        <v>54240</v>
      </c>
      <c r="BT92" s="40">
        <v>67041</v>
      </c>
      <c r="BU92" s="38">
        <v>35553</v>
      </c>
      <c r="BV92" s="39">
        <v>50739</v>
      </c>
      <c r="BW92" s="40">
        <v>66741</v>
      </c>
      <c r="BX92" s="38">
        <v>19396</v>
      </c>
      <c r="BY92" s="39">
        <v>29440</v>
      </c>
      <c r="BZ92" s="40">
        <v>40336</v>
      </c>
      <c r="CA92" s="38">
        <v>67131</v>
      </c>
      <c r="CB92" s="39">
        <v>89829</v>
      </c>
      <c r="CC92" s="40">
        <v>102531</v>
      </c>
      <c r="CD92" s="38">
        <v>31366</v>
      </c>
      <c r="CE92" s="39">
        <v>49580</v>
      </c>
      <c r="CF92" s="40">
        <v>61001</v>
      </c>
      <c r="CG92" s="38">
        <v>26259</v>
      </c>
      <c r="CH92" s="39">
        <v>37186</v>
      </c>
      <c r="CI92" s="40">
        <v>46241</v>
      </c>
      <c r="CJ92" s="38">
        <v>22535</v>
      </c>
      <c r="CK92" s="39">
        <v>36496</v>
      </c>
      <c r="CL92" s="40">
        <v>43282</v>
      </c>
      <c r="CM92" s="38">
        <v>43178</v>
      </c>
      <c r="CN92" s="39">
        <v>60716</v>
      </c>
      <c r="CO92" s="40">
        <v>68334</v>
      </c>
      <c r="CP92" s="38">
        <v>20504</v>
      </c>
      <c r="CQ92" s="39">
        <v>31752</v>
      </c>
      <c r="CR92" s="40">
        <v>37657</v>
      </c>
      <c r="CS92" s="38">
        <v>20291</v>
      </c>
      <c r="CT92" s="39">
        <v>30165</v>
      </c>
      <c r="CU92" s="40">
        <v>34949</v>
      </c>
      <c r="CV92" s="38">
        <v>21598</v>
      </c>
      <c r="CW92" s="39">
        <v>33437</v>
      </c>
      <c r="CX92" s="40">
        <v>40712</v>
      </c>
      <c r="CY92" s="38">
        <v>16976</v>
      </c>
      <c r="CZ92" s="39">
        <v>26811</v>
      </c>
      <c r="DA92" s="40">
        <v>31508</v>
      </c>
      <c r="DB92" s="38">
        <v>29561</v>
      </c>
      <c r="DC92" s="39">
        <v>51335</v>
      </c>
      <c r="DD92" s="40">
        <v>59435</v>
      </c>
      <c r="DE92" s="38">
        <v>21868</v>
      </c>
      <c r="DF92" s="39">
        <v>32933</v>
      </c>
      <c r="DG92" s="40">
        <v>45500</v>
      </c>
      <c r="DH92" s="38">
        <v>19236</v>
      </c>
      <c r="DI92" s="39">
        <v>29342</v>
      </c>
      <c r="DJ92" s="40">
        <v>39116</v>
      </c>
      <c r="DK92" s="38">
        <v>15735</v>
      </c>
      <c r="DL92" s="39">
        <v>29221</v>
      </c>
      <c r="DM92" s="40">
        <v>35778</v>
      </c>
      <c r="DN92" s="38">
        <v>6484</v>
      </c>
      <c r="DO92" s="39">
        <v>10865</v>
      </c>
      <c r="DP92" s="40">
        <v>13749</v>
      </c>
      <c r="DQ92" s="38">
        <v>6572</v>
      </c>
      <c r="DR92" s="39">
        <v>11465</v>
      </c>
      <c r="DS92" s="40">
        <v>14631</v>
      </c>
      <c r="DT92" s="38">
        <v>2805</v>
      </c>
      <c r="DU92" s="39">
        <v>4214</v>
      </c>
      <c r="DV92" s="40">
        <v>5522</v>
      </c>
      <c r="DW92" s="38">
        <v>7125</v>
      </c>
      <c r="DX92" s="39">
        <v>12318</v>
      </c>
      <c r="DY92" s="40">
        <v>14328</v>
      </c>
      <c r="DZ92" s="38">
        <v>5549</v>
      </c>
      <c r="EA92" s="39">
        <v>9690</v>
      </c>
      <c r="EB92" s="40">
        <v>11436</v>
      </c>
      <c r="EC92" s="38">
        <v>5605</v>
      </c>
      <c r="ED92" s="39">
        <v>9558</v>
      </c>
      <c r="EE92" s="40">
        <v>14221</v>
      </c>
      <c r="EF92" s="38">
        <v>5382</v>
      </c>
      <c r="EG92" s="39">
        <v>7156</v>
      </c>
      <c r="EH92" s="40">
        <v>9046</v>
      </c>
      <c r="EI92" s="38">
        <v>11468</v>
      </c>
      <c r="EJ92" s="39">
        <v>17573</v>
      </c>
      <c r="EK92" s="40">
        <v>20626</v>
      </c>
      <c r="EL92" s="38">
        <v>4613</v>
      </c>
      <c r="EM92" s="39">
        <v>7001</v>
      </c>
      <c r="EN92" s="40">
        <v>8624</v>
      </c>
      <c r="EO92" s="38">
        <v>3679</v>
      </c>
      <c r="EP92" s="39">
        <v>5417</v>
      </c>
      <c r="EQ92" s="40">
        <v>6608</v>
      </c>
      <c r="ER92" s="38">
        <v>6102</v>
      </c>
      <c r="ES92" s="39">
        <v>9233</v>
      </c>
      <c r="ET92" s="40">
        <v>10973</v>
      </c>
      <c r="EU92" s="38">
        <v>4906</v>
      </c>
      <c r="EV92" s="39">
        <v>7664</v>
      </c>
      <c r="EW92" s="40">
        <v>9596</v>
      </c>
      <c r="EX92" s="38">
        <v>3738</v>
      </c>
      <c r="EY92" s="39">
        <v>5372</v>
      </c>
      <c r="EZ92" s="40">
        <v>6577</v>
      </c>
      <c r="FA92" s="38">
        <v>5323</v>
      </c>
      <c r="FB92" s="39">
        <v>7986</v>
      </c>
      <c r="FC92" s="40">
        <v>10115</v>
      </c>
      <c r="FD92" s="38">
        <v>5317</v>
      </c>
      <c r="FE92" s="39">
        <v>8184</v>
      </c>
      <c r="FF92" s="40">
        <v>10180</v>
      </c>
      <c r="FG92" s="38">
        <v>3940</v>
      </c>
      <c r="FH92" s="39">
        <v>6506</v>
      </c>
      <c r="FI92" s="40">
        <v>8672</v>
      </c>
      <c r="FJ92" s="38">
        <v>4217</v>
      </c>
      <c r="FK92" s="39">
        <v>6906</v>
      </c>
      <c r="FL92" s="40">
        <v>8241</v>
      </c>
    </row>
    <row r="93" spans="1:168" s="41" customFormat="1" ht="15.75" x14ac:dyDescent="0.25">
      <c r="A93" s="35"/>
      <c r="B93" s="36"/>
      <c r="C93" s="36" t="s">
        <v>130</v>
      </c>
      <c r="D93" s="36"/>
      <c r="E93" s="36"/>
      <c r="F93" s="37"/>
      <c r="G93" s="38">
        <v>270620</v>
      </c>
      <c r="H93" s="39">
        <v>329538</v>
      </c>
      <c r="I93" s="40">
        <v>338184</v>
      </c>
      <c r="J93" s="38">
        <v>11095</v>
      </c>
      <c r="K93" s="39">
        <v>15302</v>
      </c>
      <c r="L93" s="40">
        <v>20103</v>
      </c>
      <c r="M93" s="38">
        <v>97623</v>
      </c>
      <c r="N93" s="39">
        <v>106295</v>
      </c>
      <c r="O93" s="40">
        <v>106894</v>
      </c>
      <c r="P93" s="38">
        <v>115453</v>
      </c>
      <c r="Q93" s="39">
        <v>153688</v>
      </c>
      <c r="R93" s="40">
        <v>177458</v>
      </c>
      <c r="S93" s="38">
        <v>9386</v>
      </c>
      <c r="T93" s="39">
        <v>9918</v>
      </c>
      <c r="U93" s="40">
        <v>13914</v>
      </c>
      <c r="V93" s="38">
        <v>21656</v>
      </c>
      <c r="W93" s="39">
        <v>26482</v>
      </c>
      <c r="X93" s="40">
        <v>41465</v>
      </c>
      <c r="Y93" s="38">
        <v>78977</v>
      </c>
      <c r="Z93" s="39">
        <v>140971</v>
      </c>
      <c r="AA93" s="40">
        <v>142917</v>
      </c>
      <c r="AB93" s="38">
        <v>28005</v>
      </c>
      <c r="AC93" s="39">
        <v>34743</v>
      </c>
      <c r="AD93" s="40">
        <v>37004</v>
      </c>
      <c r="AE93" s="38">
        <v>18122</v>
      </c>
      <c r="AF93" s="39">
        <v>20598</v>
      </c>
      <c r="AG93" s="40">
        <v>29599</v>
      </c>
      <c r="AH93" s="38">
        <v>33792</v>
      </c>
      <c r="AI93" s="39">
        <v>40092</v>
      </c>
      <c r="AJ93" s="40">
        <v>42665</v>
      </c>
      <c r="AK93" s="38">
        <v>26805</v>
      </c>
      <c r="AL93" s="39">
        <v>34786</v>
      </c>
      <c r="AM93" s="40">
        <v>40602</v>
      </c>
      <c r="AN93" s="38">
        <v>8584</v>
      </c>
      <c r="AO93" s="39">
        <v>12004</v>
      </c>
      <c r="AP93" s="40">
        <v>23176</v>
      </c>
      <c r="AQ93" s="38">
        <v>14499</v>
      </c>
      <c r="AR93" s="39">
        <v>16784</v>
      </c>
      <c r="AS93" s="40">
        <v>62577</v>
      </c>
      <c r="AT93" s="38">
        <v>32577</v>
      </c>
      <c r="AU93" s="39">
        <v>46862</v>
      </c>
      <c r="AV93" s="40">
        <v>61078</v>
      </c>
      <c r="AW93" s="38">
        <v>62552</v>
      </c>
      <c r="AX93" s="39">
        <v>80225</v>
      </c>
      <c r="AY93" s="40">
        <v>91863</v>
      </c>
      <c r="AZ93" s="38">
        <v>6815</v>
      </c>
      <c r="BA93" s="39">
        <v>7816</v>
      </c>
      <c r="BB93" s="40">
        <v>8606</v>
      </c>
      <c r="BC93" s="38">
        <v>50546</v>
      </c>
      <c r="BD93" s="39">
        <v>60333</v>
      </c>
      <c r="BE93" s="40">
        <v>60791</v>
      </c>
      <c r="BF93" s="38">
        <v>41133</v>
      </c>
      <c r="BG93" s="39">
        <v>47805</v>
      </c>
      <c r="BH93" s="40">
        <v>49226</v>
      </c>
      <c r="BI93" s="38">
        <v>29893</v>
      </c>
      <c r="BJ93" s="39">
        <v>36785</v>
      </c>
      <c r="BK93" s="40">
        <v>40082</v>
      </c>
      <c r="BL93" s="38">
        <v>23255</v>
      </c>
      <c r="BM93" s="39">
        <v>28264</v>
      </c>
      <c r="BN93" s="40">
        <v>29700</v>
      </c>
      <c r="BO93" s="38">
        <v>8852</v>
      </c>
      <c r="BP93" s="39">
        <v>11459</v>
      </c>
      <c r="BQ93" s="40">
        <v>12665</v>
      </c>
      <c r="BR93" s="38">
        <v>16969</v>
      </c>
      <c r="BS93" s="39">
        <v>18668</v>
      </c>
      <c r="BT93" s="40">
        <v>21020</v>
      </c>
      <c r="BU93" s="38">
        <v>21293</v>
      </c>
      <c r="BV93" s="39">
        <v>22443</v>
      </c>
      <c r="BW93" s="40">
        <v>31719</v>
      </c>
      <c r="BX93" s="38">
        <v>11101</v>
      </c>
      <c r="BY93" s="39">
        <v>11574</v>
      </c>
      <c r="BZ93" s="40">
        <v>18936</v>
      </c>
      <c r="CA93" s="38">
        <v>40534</v>
      </c>
      <c r="CB93" s="39">
        <v>46417</v>
      </c>
      <c r="CC93" s="40">
        <v>46675</v>
      </c>
      <c r="CD93" s="38">
        <v>17539</v>
      </c>
      <c r="CE93" s="39">
        <v>21676</v>
      </c>
      <c r="CF93" s="40">
        <v>23148</v>
      </c>
      <c r="CG93" s="38">
        <v>13783</v>
      </c>
      <c r="CH93" s="39">
        <v>15815</v>
      </c>
      <c r="CI93" s="40">
        <v>20522</v>
      </c>
      <c r="CJ93" s="38">
        <v>10300</v>
      </c>
      <c r="CK93" s="39">
        <v>12254</v>
      </c>
      <c r="CL93" s="40">
        <v>12914</v>
      </c>
      <c r="CM93" s="38">
        <v>25113</v>
      </c>
      <c r="CN93" s="39">
        <v>29175</v>
      </c>
      <c r="CO93" s="40">
        <v>33650</v>
      </c>
      <c r="CP93" s="38">
        <v>10684</v>
      </c>
      <c r="CQ93" s="39">
        <v>12871</v>
      </c>
      <c r="CR93" s="40">
        <v>15648</v>
      </c>
      <c r="CS93" s="38">
        <v>11987</v>
      </c>
      <c r="CT93" s="39">
        <v>13940</v>
      </c>
      <c r="CU93" s="40">
        <v>14499</v>
      </c>
      <c r="CV93" s="38">
        <v>11886</v>
      </c>
      <c r="CW93" s="39">
        <v>14481</v>
      </c>
      <c r="CX93" s="40">
        <v>17581</v>
      </c>
      <c r="CY93" s="38">
        <v>8653</v>
      </c>
      <c r="CZ93" s="39">
        <v>11699</v>
      </c>
      <c r="DA93" s="40">
        <v>14073</v>
      </c>
      <c r="DB93" s="38">
        <v>13901</v>
      </c>
      <c r="DC93" s="39">
        <v>21731</v>
      </c>
      <c r="DD93" s="40">
        <v>24904</v>
      </c>
      <c r="DE93" s="38">
        <v>10838</v>
      </c>
      <c r="DF93" s="39">
        <v>11764</v>
      </c>
      <c r="DG93" s="40">
        <v>20160</v>
      </c>
      <c r="DH93" s="38">
        <v>11116</v>
      </c>
      <c r="DI93" s="39">
        <v>12802</v>
      </c>
      <c r="DJ93" s="40">
        <v>17388</v>
      </c>
      <c r="DK93" s="38">
        <v>7850</v>
      </c>
      <c r="DL93" s="39">
        <v>13276</v>
      </c>
      <c r="DM93" s="40">
        <v>16818</v>
      </c>
      <c r="DN93" s="38">
        <v>3799</v>
      </c>
      <c r="DO93" s="39">
        <v>4612</v>
      </c>
      <c r="DP93" s="40">
        <v>5582</v>
      </c>
      <c r="DQ93" s="38">
        <v>4178</v>
      </c>
      <c r="DR93" s="39">
        <v>4990</v>
      </c>
      <c r="DS93" s="40">
        <v>5899</v>
      </c>
      <c r="DT93" s="38">
        <v>1739</v>
      </c>
      <c r="DU93" s="39">
        <v>1985</v>
      </c>
      <c r="DV93" s="40">
        <v>2702</v>
      </c>
      <c r="DW93" s="38">
        <v>3821</v>
      </c>
      <c r="DX93" s="39">
        <v>6682</v>
      </c>
      <c r="DY93" s="40">
        <v>7820</v>
      </c>
      <c r="DZ93" s="38">
        <v>2671</v>
      </c>
      <c r="EA93" s="39">
        <v>4402</v>
      </c>
      <c r="EB93" s="40">
        <v>5281</v>
      </c>
      <c r="EC93" s="38">
        <v>2604</v>
      </c>
      <c r="ED93" s="39">
        <v>3205</v>
      </c>
      <c r="EE93" s="40">
        <v>6994</v>
      </c>
      <c r="EF93" s="38">
        <v>3266</v>
      </c>
      <c r="EG93" s="39">
        <v>3640</v>
      </c>
      <c r="EH93" s="40">
        <v>5308</v>
      </c>
      <c r="EI93" s="38">
        <v>5977</v>
      </c>
      <c r="EJ93" s="39">
        <v>7963</v>
      </c>
      <c r="EK93" s="40">
        <v>9928</v>
      </c>
      <c r="EL93" s="38">
        <v>2365</v>
      </c>
      <c r="EM93" s="39">
        <v>2610</v>
      </c>
      <c r="EN93" s="40">
        <v>3343</v>
      </c>
      <c r="EO93" s="38">
        <v>2232</v>
      </c>
      <c r="EP93" s="39">
        <v>2366</v>
      </c>
      <c r="EQ93" s="40">
        <v>2963</v>
      </c>
      <c r="ER93" s="38">
        <v>3553</v>
      </c>
      <c r="ES93" s="39">
        <v>4290</v>
      </c>
      <c r="ET93" s="40">
        <v>5070</v>
      </c>
      <c r="EU93" s="38">
        <v>2638</v>
      </c>
      <c r="EV93" s="39">
        <v>3045</v>
      </c>
      <c r="EW93" s="40">
        <v>3666</v>
      </c>
      <c r="EX93" s="38">
        <v>2363</v>
      </c>
      <c r="EY93" s="39">
        <v>2554</v>
      </c>
      <c r="EZ93" s="40">
        <v>3197</v>
      </c>
      <c r="FA93" s="38">
        <v>2960</v>
      </c>
      <c r="FB93" s="39">
        <v>3973</v>
      </c>
      <c r="FC93" s="40">
        <v>4982</v>
      </c>
      <c r="FD93" s="38">
        <v>3449</v>
      </c>
      <c r="FE93" s="39">
        <v>4280</v>
      </c>
      <c r="FF93" s="40">
        <v>5396</v>
      </c>
      <c r="FG93" s="38">
        <v>2418</v>
      </c>
      <c r="FH93" s="39">
        <v>2809</v>
      </c>
      <c r="FI93" s="40">
        <v>3437</v>
      </c>
      <c r="FJ93" s="38">
        <v>2187</v>
      </c>
      <c r="FK93" s="39">
        <v>2759</v>
      </c>
      <c r="FL93" s="40">
        <v>3373</v>
      </c>
    </row>
    <row r="94" spans="1:168" s="41" customFormat="1" ht="15.75" x14ac:dyDescent="0.25">
      <c r="A94" s="35"/>
      <c r="B94" s="36"/>
      <c r="C94" s="36"/>
      <c r="D94" s="36" t="s">
        <v>131</v>
      </c>
      <c r="E94" s="36"/>
      <c r="F94" s="37"/>
      <c r="G94" s="38">
        <v>98440</v>
      </c>
      <c r="H94" s="39">
        <v>112927</v>
      </c>
      <c r="I94" s="40">
        <v>120706</v>
      </c>
      <c r="J94" s="38">
        <v>4648</v>
      </c>
      <c r="K94" s="39">
        <v>5193</v>
      </c>
      <c r="L94" s="40">
        <v>6672</v>
      </c>
      <c r="M94" s="38">
        <v>31838</v>
      </c>
      <c r="N94" s="39">
        <v>33021</v>
      </c>
      <c r="O94" s="40">
        <v>33642</v>
      </c>
      <c r="P94" s="38">
        <v>40022</v>
      </c>
      <c r="Q94" s="39">
        <v>50927</v>
      </c>
      <c r="R94" s="40">
        <v>53593</v>
      </c>
      <c r="S94" s="38">
        <v>3257</v>
      </c>
      <c r="T94" s="39">
        <v>3439</v>
      </c>
      <c r="U94" s="40">
        <v>4445</v>
      </c>
      <c r="V94" s="38">
        <v>8241</v>
      </c>
      <c r="W94" s="39">
        <v>8734</v>
      </c>
      <c r="X94" s="40">
        <v>14299</v>
      </c>
      <c r="Y94" s="38">
        <v>28738</v>
      </c>
      <c r="Z94" s="39">
        <v>43402</v>
      </c>
      <c r="AA94" s="40">
        <v>44346</v>
      </c>
      <c r="AB94" s="38">
        <v>9323</v>
      </c>
      <c r="AC94" s="39">
        <v>9923</v>
      </c>
      <c r="AD94" s="40">
        <v>10742</v>
      </c>
      <c r="AE94" s="38">
        <v>5575</v>
      </c>
      <c r="AF94" s="39">
        <v>6008</v>
      </c>
      <c r="AG94" s="40">
        <v>9005</v>
      </c>
      <c r="AH94" s="38">
        <v>12072</v>
      </c>
      <c r="AI94" s="39">
        <v>12535</v>
      </c>
      <c r="AJ94" s="40">
        <v>12878</v>
      </c>
      <c r="AK94" s="38">
        <v>9614</v>
      </c>
      <c r="AL94" s="39">
        <v>10177</v>
      </c>
      <c r="AM94" s="40">
        <v>12598</v>
      </c>
      <c r="AN94" s="38">
        <v>4187</v>
      </c>
      <c r="AO94" s="39">
        <v>4576</v>
      </c>
      <c r="AP94" s="40">
        <v>9460</v>
      </c>
      <c r="AQ94" s="38">
        <v>5249</v>
      </c>
      <c r="AR94" s="39">
        <v>5452</v>
      </c>
      <c r="AS94" s="40">
        <v>23856</v>
      </c>
      <c r="AT94" s="38">
        <v>13391</v>
      </c>
      <c r="AU94" s="39">
        <v>14840</v>
      </c>
      <c r="AV94" s="40">
        <v>15470</v>
      </c>
      <c r="AW94" s="38">
        <v>24393</v>
      </c>
      <c r="AX94" s="39">
        <v>25760</v>
      </c>
      <c r="AY94" s="40">
        <v>30154</v>
      </c>
      <c r="AZ94" s="38">
        <v>2014</v>
      </c>
      <c r="BA94" s="39">
        <v>2252</v>
      </c>
      <c r="BB94" s="40">
        <v>2613</v>
      </c>
      <c r="BC94" s="38">
        <v>18424</v>
      </c>
      <c r="BD94" s="39">
        <v>19575</v>
      </c>
      <c r="BE94" s="40">
        <v>20402</v>
      </c>
      <c r="BF94" s="38">
        <v>10421</v>
      </c>
      <c r="BG94" s="39">
        <v>11189</v>
      </c>
      <c r="BH94" s="40">
        <v>11314</v>
      </c>
      <c r="BI94" s="38">
        <v>10689</v>
      </c>
      <c r="BJ94" s="39">
        <v>11603</v>
      </c>
      <c r="BK94" s="40">
        <v>12606</v>
      </c>
      <c r="BL94" s="38">
        <v>8406</v>
      </c>
      <c r="BM94" s="39">
        <v>9055</v>
      </c>
      <c r="BN94" s="40">
        <v>9285</v>
      </c>
      <c r="BO94" s="38">
        <v>3061</v>
      </c>
      <c r="BP94" s="39">
        <v>3988</v>
      </c>
      <c r="BQ94" s="40">
        <v>4590</v>
      </c>
      <c r="BR94" s="38">
        <v>7348</v>
      </c>
      <c r="BS94" s="39">
        <v>7509</v>
      </c>
      <c r="BT94" s="40">
        <v>7715</v>
      </c>
      <c r="BU94" s="38">
        <v>7165</v>
      </c>
      <c r="BV94" s="39">
        <v>7585</v>
      </c>
      <c r="BW94" s="40">
        <v>10902</v>
      </c>
      <c r="BX94" s="38">
        <v>3230</v>
      </c>
      <c r="BY94" s="39">
        <v>3404</v>
      </c>
      <c r="BZ94" s="40">
        <v>5973</v>
      </c>
      <c r="CA94" s="38">
        <v>13188</v>
      </c>
      <c r="CB94" s="39">
        <v>13697</v>
      </c>
      <c r="CC94" s="40">
        <v>14075</v>
      </c>
      <c r="CD94" s="38">
        <v>5369</v>
      </c>
      <c r="CE94" s="39">
        <v>5743</v>
      </c>
      <c r="CF94" s="40">
        <v>6077</v>
      </c>
      <c r="CG94" s="38">
        <v>5600</v>
      </c>
      <c r="CH94" s="39">
        <v>6004</v>
      </c>
      <c r="CI94" s="40">
        <v>8016</v>
      </c>
      <c r="CJ94" s="38">
        <v>4484</v>
      </c>
      <c r="CK94" s="39">
        <v>4631</v>
      </c>
      <c r="CL94" s="40">
        <v>4682</v>
      </c>
      <c r="CM94" s="38">
        <v>6909</v>
      </c>
      <c r="CN94" s="39">
        <v>7040</v>
      </c>
      <c r="CO94" s="40">
        <v>8727</v>
      </c>
      <c r="CP94" s="38">
        <v>3411</v>
      </c>
      <c r="CQ94" s="39">
        <v>3693</v>
      </c>
      <c r="CR94" s="40">
        <v>4801</v>
      </c>
      <c r="CS94" s="38">
        <v>3639</v>
      </c>
      <c r="CT94" s="39">
        <v>3853</v>
      </c>
      <c r="CU94" s="40">
        <v>3892</v>
      </c>
      <c r="CV94" s="38">
        <v>3886</v>
      </c>
      <c r="CW94" s="39">
        <v>4605</v>
      </c>
      <c r="CX94" s="40">
        <v>5626</v>
      </c>
      <c r="CY94" s="38">
        <v>2904</v>
      </c>
      <c r="CZ94" s="39">
        <v>4885</v>
      </c>
      <c r="DA94" s="40">
        <v>5701</v>
      </c>
      <c r="DB94" s="38">
        <v>4799</v>
      </c>
      <c r="DC94" s="39">
        <v>7055</v>
      </c>
      <c r="DD94" s="40">
        <v>8409</v>
      </c>
      <c r="DE94" s="38">
        <v>4131</v>
      </c>
      <c r="DF94" s="39">
        <v>4253</v>
      </c>
      <c r="DG94" s="40">
        <v>8166</v>
      </c>
      <c r="DH94" s="38">
        <v>3451</v>
      </c>
      <c r="DI94" s="39">
        <v>3596</v>
      </c>
      <c r="DJ94" s="40">
        <v>6124</v>
      </c>
      <c r="DK94" s="38">
        <v>3543</v>
      </c>
      <c r="DL94" s="39">
        <v>5216</v>
      </c>
      <c r="DM94" s="40">
        <v>6084</v>
      </c>
      <c r="DN94" s="38">
        <v>1824</v>
      </c>
      <c r="DO94" s="39">
        <v>1881</v>
      </c>
      <c r="DP94" s="40">
        <v>2313</v>
      </c>
      <c r="DQ94" s="38">
        <v>1875</v>
      </c>
      <c r="DR94" s="39">
        <v>1933</v>
      </c>
      <c r="DS94" s="40">
        <v>2013</v>
      </c>
      <c r="DT94" s="38">
        <v>629</v>
      </c>
      <c r="DU94" s="39">
        <v>688</v>
      </c>
      <c r="DV94" s="40">
        <v>842</v>
      </c>
      <c r="DW94" s="38">
        <v>1397</v>
      </c>
      <c r="DX94" s="39">
        <v>2823</v>
      </c>
      <c r="DY94" s="40">
        <v>3397</v>
      </c>
      <c r="DZ94" s="38">
        <v>933</v>
      </c>
      <c r="EA94" s="39">
        <v>1537</v>
      </c>
      <c r="EB94" s="40">
        <v>1827</v>
      </c>
      <c r="EC94" s="38">
        <v>1102</v>
      </c>
      <c r="ED94" s="39">
        <v>1183</v>
      </c>
      <c r="EE94" s="40">
        <v>2837</v>
      </c>
      <c r="EF94" s="38">
        <v>1138</v>
      </c>
      <c r="EG94" s="39">
        <v>1157</v>
      </c>
      <c r="EH94" s="40">
        <v>1672</v>
      </c>
      <c r="EI94" s="38">
        <v>1658</v>
      </c>
      <c r="EJ94" s="39">
        <v>2594</v>
      </c>
      <c r="EK94" s="40">
        <v>3153</v>
      </c>
      <c r="EL94" s="38">
        <v>1006</v>
      </c>
      <c r="EM94" s="39">
        <v>1068</v>
      </c>
      <c r="EN94" s="40">
        <v>1297</v>
      </c>
      <c r="EO94" s="38">
        <v>822</v>
      </c>
      <c r="EP94" s="39">
        <v>867</v>
      </c>
      <c r="EQ94" s="40">
        <v>1054</v>
      </c>
      <c r="ER94" s="38">
        <v>1257</v>
      </c>
      <c r="ES94" s="39">
        <v>1353</v>
      </c>
      <c r="ET94" s="40">
        <v>1596</v>
      </c>
      <c r="EU94" s="38">
        <v>1076</v>
      </c>
      <c r="EV94" s="39">
        <v>1167</v>
      </c>
      <c r="EW94" s="40">
        <v>1368</v>
      </c>
      <c r="EX94" s="38">
        <v>875</v>
      </c>
      <c r="EY94" s="39">
        <v>932</v>
      </c>
      <c r="EZ94" s="40">
        <v>1078</v>
      </c>
      <c r="FA94" s="38">
        <v>878</v>
      </c>
      <c r="FB94" s="39">
        <v>979</v>
      </c>
      <c r="FC94" s="40">
        <v>1270</v>
      </c>
      <c r="FD94" s="38">
        <v>1267</v>
      </c>
      <c r="FE94" s="39">
        <v>1581</v>
      </c>
      <c r="FF94" s="40">
        <v>2133</v>
      </c>
      <c r="FG94" s="38">
        <v>673</v>
      </c>
      <c r="FH94" s="39">
        <v>728</v>
      </c>
      <c r="FI94" s="40">
        <v>1059</v>
      </c>
      <c r="FJ94" s="38">
        <v>770</v>
      </c>
      <c r="FK94" s="39">
        <v>877</v>
      </c>
      <c r="FL94" s="40">
        <v>1110</v>
      </c>
    </row>
    <row r="95" spans="1:168" s="41" customFormat="1" ht="15.75" x14ac:dyDescent="0.25">
      <c r="A95" s="35"/>
      <c r="B95" s="36"/>
      <c r="C95" s="36"/>
      <c r="D95" s="36"/>
      <c r="E95" s="36" t="s">
        <v>132</v>
      </c>
      <c r="F95" s="37"/>
      <c r="G95" s="38">
        <v>79604</v>
      </c>
      <c r="H95" s="39">
        <v>92424</v>
      </c>
      <c r="I95" s="40">
        <v>98158</v>
      </c>
      <c r="J95" s="38">
        <v>4044</v>
      </c>
      <c r="K95" s="39">
        <v>4473</v>
      </c>
      <c r="L95" s="40">
        <v>5770</v>
      </c>
      <c r="M95" s="38">
        <v>20552</v>
      </c>
      <c r="N95" s="39">
        <v>21381</v>
      </c>
      <c r="O95" s="40">
        <v>21934</v>
      </c>
      <c r="P95" s="38">
        <v>30204</v>
      </c>
      <c r="Q95" s="39">
        <v>39626</v>
      </c>
      <c r="R95" s="40">
        <v>41216</v>
      </c>
      <c r="S95" s="38">
        <v>2596</v>
      </c>
      <c r="T95" s="39">
        <v>2735</v>
      </c>
      <c r="U95" s="40">
        <v>3611</v>
      </c>
      <c r="V95" s="38">
        <v>6318</v>
      </c>
      <c r="W95" s="39">
        <v>6671</v>
      </c>
      <c r="X95" s="40">
        <v>10977</v>
      </c>
      <c r="Y95" s="38">
        <v>22996</v>
      </c>
      <c r="Z95" s="39">
        <v>34764</v>
      </c>
      <c r="AA95" s="40">
        <v>35201</v>
      </c>
      <c r="AB95" s="38">
        <v>6958</v>
      </c>
      <c r="AC95" s="39">
        <v>7421</v>
      </c>
      <c r="AD95" s="40">
        <v>7947</v>
      </c>
      <c r="AE95" s="38">
        <v>4961</v>
      </c>
      <c r="AF95" s="39">
        <v>5358</v>
      </c>
      <c r="AG95" s="40">
        <v>8113</v>
      </c>
      <c r="AH95" s="38">
        <v>9455</v>
      </c>
      <c r="AI95" s="39">
        <v>9767</v>
      </c>
      <c r="AJ95" s="40">
        <v>9953</v>
      </c>
      <c r="AK95" s="38">
        <v>7632</v>
      </c>
      <c r="AL95" s="39">
        <v>8080</v>
      </c>
      <c r="AM95" s="40">
        <v>10313</v>
      </c>
      <c r="AN95" s="38">
        <v>3176</v>
      </c>
      <c r="AO95" s="39">
        <v>3517</v>
      </c>
      <c r="AP95" s="40">
        <v>8060</v>
      </c>
      <c r="AQ95" s="38">
        <v>4265</v>
      </c>
      <c r="AR95" s="39">
        <v>4389</v>
      </c>
      <c r="AS95" s="40">
        <v>18774</v>
      </c>
      <c r="AT95" s="38">
        <v>10434</v>
      </c>
      <c r="AU95" s="39">
        <v>11579</v>
      </c>
      <c r="AV95" s="40">
        <v>12055</v>
      </c>
      <c r="AW95" s="38">
        <v>17125</v>
      </c>
      <c r="AX95" s="39">
        <v>18192</v>
      </c>
      <c r="AY95" s="40">
        <v>22226</v>
      </c>
      <c r="AZ95" s="38">
        <v>1686</v>
      </c>
      <c r="BA95" s="39">
        <v>1883</v>
      </c>
      <c r="BB95" s="40">
        <v>2252</v>
      </c>
      <c r="BC95" s="38">
        <v>16443</v>
      </c>
      <c r="BD95" s="39">
        <v>17432</v>
      </c>
      <c r="BE95" s="40">
        <v>18081</v>
      </c>
      <c r="BF95" s="38">
        <v>8312</v>
      </c>
      <c r="BG95" s="39">
        <v>8897</v>
      </c>
      <c r="BH95" s="40">
        <v>8997</v>
      </c>
      <c r="BI95" s="38">
        <v>9680</v>
      </c>
      <c r="BJ95" s="39">
        <v>10428</v>
      </c>
      <c r="BK95" s="40">
        <v>11308</v>
      </c>
      <c r="BL95" s="38">
        <v>6719</v>
      </c>
      <c r="BM95" s="39">
        <v>7145</v>
      </c>
      <c r="BN95" s="40">
        <v>7271</v>
      </c>
      <c r="BO95" s="38">
        <v>2453</v>
      </c>
      <c r="BP95" s="39">
        <v>3009</v>
      </c>
      <c r="BQ95" s="40">
        <v>3570</v>
      </c>
      <c r="BR95" s="38">
        <v>5969</v>
      </c>
      <c r="BS95" s="39">
        <v>6071</v>
      </c>
      <c r="BT95" s="40">
        <v>6251</v>
      </c>
      <c r="BU95" s="38">
        <v>6168</v>
      </c>
      <c r="BV95" s="39">
        <v>6521</v>
      </c>
      <c r="BW95" s="40">
        <v>9183</v>
      </c>
      <c r="BX95" s="38">
        <v>2379</v>
      </c>
      <c r="BY95" s="39">
        <v>2489</v>
      </c>
      <c r="BZ95" s="40">
        <v>4791</v>
      </c>
      <c r="CA95" s="38">
        <v>10939</v>
      </c>
      <c r="CB95" s="39">
        <v>11390</v>
      </c>
      <c r="CC95" s="40">
        <v>11724</v>
      </c>
      <c r="CD95" s="38">
        <v>4669</v>
      </c>
      <c r="CE95" s="39">
        <v>4983</v>
      </c>
      <c r="CF95" s="40">
        <v>5289</v>
      </c>
      <c r="CG95" s="38">
        <v>4659</v>
      </c>
      <c r="CH95" s="39">
        <v>4996</v>
      </c>
      <c r="CI95" s="40">
        <v>6628</v>
      </c>
      <c r="CJ95" s="38">
        <v>3801</v>
      </c>
      <c r="CK95" s="39">
        <v>3883</v>
      </c>
      <c r="CL95" s="40">
        <v>3930</v>
      </c>
      <c r="CM95" s="38">
        <v>5566</v>
      </c>
      <c r="CN95" s="39">
        <v>5655</v>
      </c>
      <c r="CO95" s="40">
        <v>7029</v>
      </c>
      <c r="CP95" s="38">
        <v>2724</v>
      </c>
      <c r="CQ95" s="39">
        <v>2947</v>
      </c>
      <c r="CR95" s="40">
        <v>3849</v>
      </c>
      <c r="CS95" s="38">
        <v>3058</v>
      </c>
      <c r="CT95" s="39">
        <v>3238</v>
      </c>
      <c r="CU95" s="40">
        <v>3273</v>
      </c>
      <c r="CV95" s="38">
        <v>3107</v>
      </c>
      <c r="CW95" s="39">
        <v>3506</v>
      </c>
      <c r="CX95" s="40">
        <v>4410</v>
      </c>
      <c r="CY95" s="38">
        <v>2411</v>
      </c>
      <c r="CZ95" s="39">
        <v>3952</v>
      </c>
      <c r="DA95" s="40">
        <v>4597</v>
      </c>
      <c r="DB95" s="38">
        <v>4536</v>
      </c>
      <c r="DC95" s="39">
        <v>6389</v>
      </c>
      <c r="DD95" s="40">
        <v>7624</v>
      </c>
      <c r="DE95" s="38">
        <v>3316</v>
      </c>
      <c r="DF95" s="39">
        <v>3399</v>
      </c>
      <c r="DG95" s="40">
        <v>5936</v>
      </c>
      <c r="DH95" s="38">
        <v>2815</v>
      </c>
      <c r="DI95" s="39">
        <v>2898</v>
      </c>
      <c r="DJ95" s="40">
        <v>5000</v>
      </c>
      <c r="DK95" s="38">
        <v>2296</v>
      </c>
      <c r="DL95" s="39">
        <v>3445</v>
      </c>
      <c r="DM95" s="40">
        <v>4056</v>
      </c>
      <c r="DN95" s="38">
        <v>1518</v>
      </c>
      <c r="DO95" s="39">
        <v>1555</v>
      </c>
      <c r="DP95" s="40">
        <v>1954</v>
      </c>
      <c r="DQ95" s="38">
        <v>1546</v>
      </c>
      <c r="DR95" s="39">
        <v>1581</v>
      </c>
      <c r="DS95" s="40">
        <v>1641</v>
      </c>
      <c r="DT95" s="38">
        <v>415</v>
      </c>
      <c r="DU95" s="39">
        <v>465</v>
      </c>
      <c r="DV95" s="40">
        <v>613</v>
      </c>
      <c r="DW95" s="38">
        <v>912</v>
      </c>
      <c r="DX95" s="39">
        <v>1903</v>
      </c>
      <c r="DY95" s="40">
        <v>2434</v>
      </c>
      <c r="DZ95" s="38">
        <v>772</v>
      </c>
      <c r="EA95" s="39">
        <v>1079</v>
      </c>
      <c r="EB95" s="40">
        <v>1341</v>
      </c>
      <c r="EC95" s="38">
        <v>856</v>
      </c>
      <c r="ED95" s="39">
        <v>926</v>
      </c>
      <c r="EE95" s="40">
        <v>2432</v>
      </c>
      <c r="EF95" s="38">
        <v>947</v>
      </c>
      <c r="EG95" s="39">
        <v>965</v>
      </c>
      <c r="EH95" s="40">
        <v>1374</v>
      </c>
      <c r="EI95" s="38">
        <v>1420</v>
      </c>
      <c r="EJ95" s="39">
        <v>2084</v>
      </c>
      <c r="EK95" s="40">
        <v>2545</v>
      </c>
      <c r="EL95" s="38">
        <v>652</v>
      </c>
      <c r="EM95" s="39">
        <v>696</v>
      </c>
      <c r="EN95" s="40">
        <v>895</v>
      </c>
      <c r="EO95" s="38">
        <v>699</v>
      </c>
      <c r="EP95" s="39">
        <v>735</v>
      </c>
      <c r="EQ95" s="40">
        <v>896</v>
      </c>
      <c r="ER95" s="38">
        <v>851</v>
      </c>
      <c r="ES95" s="39">
        <v>919</v>
      </c>
      <c r="ET95" s="40">
        <v>1130</v>
      </c>
      <c r="EU95" s="38">
        <v>920</v>
      </c>
      <c r="EV95" s="39">
        <v>988</v>
      </c>
      <c r="EW95" s="40">
        <v>1167</v>
      </c>
      <c r="EX95" s="38">
        <v>650</v>
      </c>
      <c r="EY95" s="39">
        <v>700</v>
      </c>
      <c r="EZ95" s="40">
        <v>830</v>
      </c>
      <c r="FA95" s="38">
        <v>724</v>
      </c>
      <c r="FB95" s="39">
        <v>808</v>
      </c>
      <c r="FC95" s="40">
        <v>1054</v>
      </c>
      <c r="FD95" s="38">
        <v>739</v>
      </c>
      <c r="FE95" s="39">
        <v>953</v>
      </c>
      <c r="FF95" s="40">
        <v>1405</v>
      </c>
      <c r="FG95" s="38">
        <v>532</v>
      </c>
      <c r="FH95" s="39">
        <v>649</v>
      </c>
      <c r="FI95" s="40">
        <v>954</v>
      </c>
      <c r="FJ95" s="38">
        <v>438</v>
      </c>
      <c r="FK95" s="39">
        <v>526</v>
      </c>
      <c r="FL95" s="40">
        <v>738</v>
      </c>
    </row>
    <row r="96" spans="1:168" s="41" customFormat="1" ht="15.75" x14ac:dyDescent="0.25">
      <c r="A96" s="42"/>
      <c r="B96" s="43"/>
      <c r="C96" s="43"/>
      <c r="D96" s="43"/>
      <c r="E96" s="43" t="s">
        <v>133</v>
      </c>
      <c r="F96" s="44"/>
      <c r="G96" s="38">
        <v>5628</v>
      </c>
      <c r="H96" s="39">
        <v>6141</v>
      </c>
      <c r="I96" s="40">
        <v>6402</v>
      </c>
      <c r="J96" s="38">
        <v>183</v>
      </c>
      <c r="K96" s="39">
        <v>216</v>
      </c>
      <c r="L96" s="40">
        <v>223</v>
      </c>
      <c r="M96" s="38">
        <v>2063</v>
      </c>
      <c r="N96" s="39">
        <v>2142</v>
      </c>
      <c r="O96" s="40">
        <v>2154</v>
      </c>
      <c r="P96" s="38">
        <v>1853</v>
      </c>
      <c r="Q96" s="39">
        <v>2501</v>
      </c>
      <c r="R96" s="40">
        <v>2638</v>
      </c>
      <c r="S96" s="38">
        <v>254</v>
      </c>
      <c r="T96" s="39">
        <v>268</v>
      </c>
      <c r="U96" s="40">
        <v>332</v>
      </c>
      <c r="V96" s="38">
        <v>548</v>
      </c>
      <c r="W96" s="39">
        <v>580</v>
      </c>
      <c r="X96" s="40">
        <v>828</v>
      </c>
      <c r="Y96" s="38">
        <v>1645</v>
      </c>
      <c r="Z96" s="39">
        <v>2435</v>
      </c>
      <c r="AA96" s="40">
        <v>2437</v>
      </c>
      <c r="AB96" s="38">
        <v>641</v>
      </c>
      <c r="AC96" s="39">
        <v>684</v>
      </c>
      <c r="AD96" s="40">
        <v>689</v>
      </c>
      <c r="AE96" s="38">
        <v>357</v>
      </c>
      <c r="AF96" s="39">
        <v>387</v>
      </c>
      <c r="AG96" s="40">
        <v>584</v>
      </c>
      <c r="AH96" s="38">
        <v>869</v>
      </c>
      <c r="AI96" s="39">
        <v>887</v>
      </c>
      <c r="AJ96" s="40">
        <v>890</v>
      </c>
      <c r="AK96" s="38">
        <v>648</v>
      </c>
      <c r="AL96" s="39">
        <v>687</v>
      </c>
      <c r="AM96" s="40">
        <v>865</v>
      </c>
      <c r="AN96" s="38">
        <v>223</v>
      </c>
      <c r="AO96" s="39">
        <v>237</v>
      </c>
      <c r="AP96" s="40">
        <v>310</v>
      </c>
      <c r="AQ96" s="38">
        <v>354</v>
      </c>
      <c r="AR96" s="39">
        <v>364</v>
      </c>
      <c r="AS96" s="40">
        <v>1529</v>
      </c>
      <c r="AT96" s="38">
        <v>803</v>
      </c>
      <c r="AU96" s="39">
        <v>900</v>
      </c>
      <c r="AV96" s="40">
        <v>913</v>
      </c>
      <c r="AW96" s="38">
        <v>1464</v>
      </c>
      <c r="AX96" s="39">
        <v>1563</v>
      </c>
      <c r="AY96" s="40">
        <v>1745</v>
      </c>
      <c r="AZ96" s="38">
        <v>124</v>
      </c>
      <c r="BA96" s="39">
        <v>138</v>
      </c>
      <c r="BB96" s="40">
        <v>137</v>
      </c>
      <c r="BC96" s="38">
        <v>871</v>
      </c>
      <c r="BD96" s="39">
        <v>942</v>
      </c>
      <c r="BE96" s="40">
        <v>943</v>
      </c>
      <c r="BF96" s="38">
        <v>609</v>
      </c>
      <c r="BG96" s="39">
        <v>651</v>
      </c>
      <c r="BH96" s="40">
        <v>658</v>
      </c>
      <c r="BI96" s="38">
        <v>789</v>
      </c>
      <c r="BJ96" s="39">
        <v>853</v>
      </c>
      <c r="BK96" s="40">
        <v>884</v>
      </c>
      <c r="BL96" s="38">
        <v>485</v>
      </c>
      <c r="BM96" s="39">
        <v>522</v>
      </c>
      <c r="BN96" s="40">
        <v>533</v>
      </c>
      <c r="BO96" s="38">
        <v>189</v>
      </c>
      <c r="BP96" s="39">
        <v>242</v>
      </c>
      <c r="BQ96" s="40">
        <v>278</v>
      </c>
      <c r="BR96" s="38">
        <v>334</v>
      </c>
      <c r="BS96" s="39">
        <v>339</v>
      </c>
      <c r="BT96" s="40">
        <v>351</v>
      </c>
      <c r="BU96" s="38">
        <v>481</v>
      </c>
      <c r="BV96" s="39">
        <v>507</v>
      </c>
      <c r="BW96" s="40">
        <v>667</v>
      </c>
      <c r="BX96" s="38">
        <v>218</v>
      </c>
      <c r="BY96" s="39">
        <v>231</v>
      </c>
      <c r="BZ96" s="40">
        <v>375</v>
      </c>
      <c r="CA96" s="38">
        <v>812</v>
      </c>
      <c r="CB96" s="39">
        <v>844</v>
      </c>
      <c r="CC96" s="40">
        <v>880</v>
      </c>
      <c r="CD96" s="38">
        <v>4</v>
      </c>
      <c r="CE96" s="39">
        <v>16</v>
      </c>
      <c r="CF96" s="40">
        <v>31</v>
      </c>
      <c r="CG96" s="38">
        <v>369</v>
      </c>
      <c r="CH96" s="39">
        <v>395</v>
      </c>
      <c r="CI96" s="40">
        <v>490</v>
      </c>
      <c r="CJ96" s="38">
        <v>342</v>
      </c>
      <c r="CK96" s="39">
        <v>353</v>
      </c>
      <c r="CL96" s="40">
        <v>357</v>
      </c>
      <c r="CM96" s="38">
        <v>483</v>
      </c>
      <c r="CN96" s="39">
        <v>493</v>
      </c>
      <c r="CO96" s="40">
        <v>609</v>
      </c>
      <c r="CP96" s="38">
        <v>218</v>
      </c>
      <c r="CQ96" s="39">
        <v>237</v>
      </c>
      <c r="CR96" s="40">
        <v>314</v>
      </c>
      <c r="CS96" s="38">
        <v>244</v>
      </c>
      <c r="CT96" s="39">
        <v>251</v>
      </c>
      <c r="CU96" s="40">
        <v>253</v>
      </c>
      <c r="CV96" s="38">
        <v>257</v>
      </c>
      <c r="CW96" s="39">
        <v>292</v>
      </c>
      <c r="CX96" s="40">
        <v>343</v>
      </c>
      <c r="CY96" s="38">
        <v>128</v>
      </c>
      <c r="CZ96" s="39">
        <v>219</v>
      </c>
      <c r="DA96" s="40">
        <v>269</v>
      </c>
      <c r="DB96" s="38">
        <v>-30</v>
      </c>
      <c r="DC96" s="39">
        <v>74</v>
      </c>
      <c r="DD96" s="40">
        <v>160</v>
      </c>
      <c r="DE96" s="38">
        <v>280</v>
      </c>
      <c r="DF96" s="39">
        <v>288</v>
      </c>
      <c r="DG96" s="40">
        <v>480</v>
      </c>
      <c r="DH96" s="38">
        <v>210</v>
      </c>
      <c r="DI96" s="39">
        <v>218</v>
      </c>
      <c r="DJ96" s="40">
        <v>298</v>
      </c>
      <c r="DK96" s="38">
        <v>237</v>
      </c>
      <c r="DL96" s="39">
        <v>323</v>
      </c>
      <c r="DM96" s="40">
        <v>386</v>
      </c>
      <c r="DN96" s="38">
        <v>73</v>
      </c>
      <c r="DO96" s="39">
        <v>77</v>
      </c>
      <c r="DP96" s="40">
        <v>109</v>
      </c>
      <c r="DQ96" s="38">
        <v>130</v>
      </c>
      <c r="DR96" s="39">
        <v>131</v>
      </c>
      <c r="DS96" s="40">
        <v>137</v>
      </c>
      <c r="DT96" s="38">
        <v>83</v>
      </c>
      <c r="DU96" s="39">
        <v>88</v>
      </c>
      <c r="DV96" s="40">
        <v>91</v>
      </c>
      <c r="DW96" s="38">
        <v>90</v>
      </c>
      <c r="DX96" s="39">
        <v>173</v>
      </c>
      <c r="DY96" s="40">
        <v>194</v>
      </c>
      <c r="DZ96" s="38">
        <v>50</v>
      </c>
      <c r="EA96" s="39">
        <v>165</v>
      </c>
      <c r="EB96" s="40">
        <v>184</v>
      </c>
      <c r="EC96" s="38">
        <v>73</v>
      </c>
      <c r="ED96" s="39">
        <v>78</v>
      </c>
      <c r="EE96" s="40">
        <v>138</v>
      </c>
      <c r="EF96" s="38">
        <v>77</v>
      </c>
      <c r="EG96" s="39">
        <v>79</v>
      </c>
      <c r="EH96" s="40">
        <v>93</v>
      </c>
      <c r="EI96" s="38">
        <v>124</v>
      </c>
      <c r="EJ96" s="39">
        <v>184</v>
      </c>
      <c r="EK96" s="40">
        <v>223</v>
      </c>
      <c r="EL96" s="38">
        <v>76</v>
      </c>
      <c r="EM96" s="39">
        <v>81</v>
      </c>
      <c r="EN96" s="40">
        <v>98</v>
      </c>
      <c r="EO96" s="38">
        <v>42</v>
      </c>
      <c r="EP96" s="39">
        <v>45</v>
      </c>
      <c r="EQ96" s="40">
        <v>56</v>
      </c>
      <c r="ER96" s="38">
        <v>83</v>
      </c>
      <c r="ES96" s="39">
        <v>91</v>
      </c>
      <c r="ET96" s="40">
        <v>108</v>
      </c>
      <c r="EU96" s="38">
        <v>75</v>
      </c>
      <c r="EV96" s="39">
        <v>83</v>
      </c>
      <c r="EW96" s="40">
        <v>98</v>
      </c>
      <c r="EX96" s="38">
        <v>74</v>
      </c>
      <c r="EY96" s="39">
        <v>80</v>
      </c>
      <c r="EZ96" s="40">
        <v>93</v>
      </c>
      <c r="FA96" s="38">
        <v>59</v>
      </c>
      <c r="FB96" s="39">
        <v>68</v>
      </c>
      <c r="FC96" s="40">
        <v>86</v>
      </c>
      <c r="FD96" s="38">
        <v>68</v>
      </c>
      <c r="FE96" s="39">
        <v>86</v>
      </c>
      <c r="FF96" s="40">
        <v>108</v>
      </c>
      <c r="FG96" s="38" t="s">
        <v>66</v>
      </c>
      <c r="FH96" s="39">
        <v>1</v>
      </c>
      <c r="FI96" s="40">
        <v>4</v>
      </c>
      <c r="FJ96" s="38">
        <v>104</v>
      </c>
      <c r="FK96" s="39">
        <v>113</v>
      </c>
      <c r="FL96" s="40">
        <v>129</v>
      </c>
    </row>
    <row r="97" spans="1:168" s="41" customFormat="1" ht="15.75" x14ac:dyDescent="0.25">
      <c r="A97" s="35"/>
      <c r="B97" s="36"/>
      <c r="C97" s="36"/>
      <c r="D97" s="36"/>
      <c r="E97" s="46" t="s">
        <v>134</v>
      </c>
      <c r="F97" s="37"/>
      <c r="G97" s="38">
        <v>6622</v>
      </c>
      <c r="H97" s="39">
        <v>7131</v>
      </c>
      <c r="I97" s="40">
        <v>7269</v>
      </c>
      <c r="J97" s="38" t="s">
        <v>66</v>
      </c>
      <c r="K97" s="39" t="s">
        <v>66</v>
      </c>
      <c r="L97" s="40">
        <v>12</v>
      </c>
      <c r="M97" s="38">
        <v>1665</v>
      </c>
      <c r="N97" s="39">
        <v>1665</v>
      </c>
      <c r="O97" s="40">
        <v>1704</v>
      </c>
      <c r="P97" s="38">
        <v>2006</v>
      </c>
      <c r="Q97" s="39">
        <v>2401</v>
      </c>
      <c r="R97" s="40">
        <v>2429</v>
      </c>
      <c r="S97" s="38">
        <v>-152</v>
      </c>
      <c r="T97" s="39">
        <v>-165</v>
      </c>
      <c r="U97" s="40">
        <v>-143</v>
      </c>
      <c r="V97" s="38">
        <v>644</v>
      </c>
      <c r="W97" s="39">
        <v>667</v>
      </c>
      <c r="X97" s="40">
        <v>872</v>
      </c>
      <c r="Y97" s="38">
        <v>1468</v>
      </c>
      <c r="Z97" s="39">
        <v>2174</v>
      </c>
      <c r="AA97" s="40">
        <v>2193</v>
      </c>
      <c r="AB97" s="38">
        <v>605</v>
      </c>
      <c r="AC97" s="39">
        <v>625</v>
      </c>
      <c r="AD97" s="40">
        <v>640</v>
      </c>
      <c r="AE97" s="38" t="s">
        <v>66</v>
      </c>
      <c r="AF97" s="39">
        <v>2</v>
      </c>
      <c r="AG97" s="40">
        <v>10</v>
      </c>
      <c r="AH97" s="38" t="s">
        <v>66</v>
      </c>
      <c r="AI97" s="39" t="s">
        <v>66</v>
      </c>
      <c r="AJ97" s="40">
        <v>6</v>
      </c>
      <c r="AK97" s="38">
        <v>315</v>
      </c>
      <c r="AL97" s="39">
        <v>315</v>
      </c>
      <c r="AM97" s="40">
        <v>322</v>
      </c>
      <c r="AN97" s="38">
        <v>307</v>
      </c>
      <c r="AO97" s="39">
        <v>320</v>
      </c>
      <c r="AP97" s="40">
        <v>368</v>
      </c>
      <c r="AQ97" s="38">
        <v>7</v>
      </c>
      <c r="AR97" s="39">
        <v>20</v>
      </c>
      <c r="AS97" s="40">
        <v>642</v>
      </c>
      <c r="AT97" s="38">
        <v>375</v>
      </c>
      <c r="AU97" s="39">
        <v>449</v>
      </c>
      <c r="AV97" s="40">
        <v>458</v>
      </c>
      <c r="AW97" s="38">
        <v>1761</v>
      </c>
      <c r="AX97" s="39">
        <v>1825</v>
      </c>
      <c r="AY97" s="40">
        <v>1970</v>
      </c>
      <c r="AZ97" s="38" t="s">
        <v>66</v>
      </c>
      <c r="BA97" s="39">
        <v>6</v>
      </c>
      <c r="BB97" s="40">
        <v>-9</v>
      </c>
      <c r="BC97" s="38">
        <v>0</v>
      </c>
      <c r="BD97" s="39">
        <v>6</v>
      </c>
      <c r="BE97" s="40">
        <v>20</v>
      </c>
      <c r="BF97" s="38">
        <v>11</v>
      </c>
      <c r="BG97" s="39">
        <v>48</v>
      </c>
      <c r="BH97" s="40">
        <v>55</v>
      </c>
      <c r="BI97" s="38" t="s">
        <v>66</v>
      </c>
      <c r="BJ97" s="39">
        <v>86</v>
      </c>
      <c r="BK97" s="40">
        <v>108</v>
      </c>
      <c r="BL97" s="38" t="s">
        <v>66</v>
      </c>
      <c r="BM97" s="39">
        <v>26</v>
      </c>
      <c r="BN97" s="40">
        <v>31</v>
      </c>
      <c r="BO97" s="38" t="s">
        <v>66</v>
      </c>
      <c r="BP97" s="39" t="s">
        <v>66</v>
      </c>
      <c r="BQ97" s="40">
        <v>5</v>
      </c>
      <c r="BR97" s="38">
        <v>152</v>
      </c>
      <c r="BS97" s="39">
        <v>157</v>
      </c>
      <c r="BT97" s="40">
        <v>160</v>
      </c>
      <c r="BU97" s="38" t="s">
        <v>66</v>
      </c>
      <c r="BV97" s="39">
        <v>17</v>
      </c>
      <c r="BW97" s="40">
        <v>25</v>
      </c>
      <c r="BX97" s="38">
        <v>246</v>
      </c>
      <c r="BY97" s="39">
        <v>246</v>
      </c>
      <c r="BZ97" s="40">
        <v>337</v>
      </c>
      <c r="CA97" s="38">
        <v>1235</v>
      </c>
      <c r="CB97" s="39">
        <v>1247</v>
      </c>
      <c r="CC97" s="40">
        <v>1250</v>
      </c>
      <c r="CD97" s="38">
        <v>286</v>
      </c>
      <c r="CE97" s="39">
        <v>304</v>
      </c>
      <c r="CF97" s="40">
        <v>311</v>
      </c>
      <c r="CG97" s="38">
        <v>16</v>
      </c>
      <c r="CH97" s="39">
        <v>16</v>
      </c>
      <c r="CI97" s="40">
        <v>21</v>
      </c>
      <c r="CJ97" s="38" t="s">
        <v>66</v>
      </c>
      <c r="CK97" s="39">
        <v>14</v>
      </c>
      <c r="CL97" s="40">
        <v>14</v>
      </c>
      <c r="CM97" s="38">
        <v>236</v>
      </c>
      <c r="CN97" s="39">
        <v>236</v>
      </c>
      <c r="CO97" s="40">
        <v>405</v>
      </c>
      <c r="CP97" s="38" t="s">
        <v>66</v>
      </c>
      <c r="CQ97" s="39" t="s">
        <v>66</v>
      </c>
      <c r="CR97" s="40">
        <v>113</v>
      </c>
      <c r="CS97" s="38">
        <v>58</v>
      </c>
      <c r="CT97" s="39">
        <v>58</v>
      </c>
      <c r="CU97" s="40">
        <v>58</v>
      </c>
      <c r="CV97" s="38" t="s">
        <v>66</v>
      </c>
      <c r="CW97" s="39">
        <v>19</v>
      </c>
      <c r="CX97" s="40">
        <v>27</v>
      </c>
      <c r="CY97" s="38" t="s">
        <v>66</v>
      </c>
      <c r="CZ97" s="39">
        <v>91</v>
      </c>
      <c r="DA97" s="40">
        <v>128</v>
      </c>
      <c r="DB97" s="38">
        <v>121</v>
      </c>
      <c r="DC97" s="39">
        <v>125</v>
      </c>
      <c r="DD97" s="40">
        <v>125</v>
      </c>
      <c r="DE97" s="38" t="s">
        <v>66</v>
      </c>
      <c r="DF97" s="39" t="s">
        <v>66</v>
      </c>
      <c r="DG97" s="40">
        <v>102</v>
      </c>
      <c r="DH97" s="38" t="s">
        <v>66</v>
      </c>
      <c r="DI97" s="39" t="s">
        <v>66</v>
      </c>
      <c r="DJ97" s="40">
        <v>81</v>
      </c>
      <c r="DK97" s="38">
        <v>91</v>
      </c>
      <c r="DL97" s="39">
        <v>91</v>
      </c>
      <c r="DM97" s="40">
        <v>119</v>
      </c>
      <c r="DN97" s="38" t="s">
        <v>66</v>
      </c>
      <c r="DO97" s="39" t="s">
        <v>66</v>
      </c>
      <c r="DP97" s="40">
        <v>0</v>
      </c>
      <c r="DQ97" s="38" t="s">
        <v>66</v>
      </c>
      <c r="DR97" s="39" t="s">
        <v>66</v>
      </c>
      <c r="DS97" s="40">
        <v>3</v>
      </c>
      <c r="DT97" s="38" t="s">
        <v>66</v>
      </c>
      <c r="DU97" s="39" t="s">
        <v>66</v>
      </c>
      <c r="DV97" s="40" t="s">
        <v>66</v>
      </c>
      <c r="DW97" s="38">
        <v>0</v>
      </c>
      <c r="DX97" s="39">
        <v>4</v>
      </c>
      <c r="DY97" s="40">
        <v>5</v>
      </c>
      <c r="DZ97" s="38" t="s">
        <v>66</v>
      </c>
      <c r="EA97" s="39">
        <v>25</v>
      </c>
      <c r="EB97" s="40">
        <v>25</v>
      </c>
      <c r="EC97" s="38">
        <v>18</v>
      </c>
      <c r="ED97" s="39">
        <v>18</v>
      </c>
      <c r="EE97" s="40">
        <v>38</v>
      </c>
      <c r="EF97" s="38" t="s">
        <v>66</v>
      </c>
      <c r="EG97" s="39" t="s">
        <v>66</v>
      </c>
      <c r="EH97" s="40">
        <v>43</v>
      </c>
      <c r="EI97" s="38" t="s">
        <v>66</v>
      </c>
      <c r="EJ97" s="39" t="s">
        <v>66</v>
      </c>
      <c r="EK97" s="40">
        <v>32</v>
      </c>
      <c r="EL97" s="38" t="s">
        <v>66</v>
      </c>
      <c r="EM97" s="39" t="s">
        <v>66</v>
      </c>
      <c r="EN97" s="40">
        <v>4</v>
      </c>
      <c r="EO97" s="38" t="s">
        <v>66</v>
      </c>
      <c r="EP97" s="39">
        <v>6</v>
      </c>
      <c r="EQ97" s="40">
        <v>6</v>
      </c>
      <c r="ER97" s="38" t="s">
        <v>66</v>
      </c>
      <c r="ES97" s="39" t="s">
        <v>66</v>
      </c>
      <c r="ET97" s="40">
        <v>3</v>
      </c>
      <c r="EU97" s="38" t="s">
        <v>66</v>
      </c>
      <c r="EV97" s="39">
        <v>6</v>
      </c>
      <c r="EW97" s="40">
        <v>6</v>
      </c>
      <c r="EX97" s="38">
        <v>74</v>
      </c>
      <c r="EY97" s="39">
        <v>74</v>
      </c>
      <c r="EZ97" s="40">
        <v>74</v>
      </c>
      <c r="FA97" s="38" t="s">
        <v>66</v>
      </c>
      <c r="FB97" s="39" t="s">
        <v>66</v>
      </c>
      <c r="FC97" s="40">
        <v>1</v>
      </c>
      <c r="FD97" s="38">
        <v>-29</v>
      </c>
      <c r="FE97" s="39">
        <v>-50</v>
      </c>
      <c r="FF97" s="40">
        <v>-40</v>
      </c>
      <c r="FG97" s="38" t="s">
        <v>66</v>
      </c>
      <c r="FH97" s="39" t="s">
        <v>66</v>
      </c>
      <c r="FI97" s="40">
        <v>10</v>
      </c>
      <c r="FJ97" s="38">
        <v>76</v>
      </c>
      <c r="FK97" s="39">
        <v>71</v>
      </c>
      <c r="FL97" s="40">
        <v>73</v>
      </c>
    </row>
    <row r="98" spans="1:168" s="41" customFormat="1" ht="15.75" x14ac:dyDescent="0.25">
      <c r="A98" s="42"/>
      <c r="B98" s="43"/>
      <c r="C98" s="43"/>
      <c r="D98" s="43"/>
      <c r="E98" s="43" t="s">
        <v>79</v>
      </c>
      <c r="F98" s="44"/>
      <c r="G98" s="38">
        <v>6586</v>
      </c>
      <c r="H98" s="39">
        <v>7231</v>
      </c>
      <c r="I98" s="40">
        <v>8877</v>
      </c>
      <c r="J98" s="38">
        <v>420</v>
      </c>
      <c r="K98" s="39">
        <v>505</v>
      </c>
      <c r="L98" s="40">
        <v>666</v>
      </c>
      <c r="M98" s="38">
        <v>7558</v>
      </c>
      <c r="N98" s="39">
        <v>7833</v>
      </c>
      <c r="O98" s="40">
        <v>7849</v>
      </c>
      <c r="P98" s="38">
        <v>5959</v>
      </c>
      <c r="Q98" s="39">
        <v>6399</v>
      </c>
      <c r="R98" s="40">
        <v>7310</v>
      </c>
      <c r="S98" s="38">
        <v>559</v>
      </c>
      <c r="T98" s="39">
        <v>602</v>
      </c>
      <c r="U98" s="40">
        <v>645</v>
      </c>
      <c r="V98" s="38">
        <v>732</v>
      </c>
      <c r="W98" s="39">
        <v>815</v>
      </c>
      <c r="X98" s="40">
        <v>1622</v>
      </c>
      <c r="Y98" s="38">
        <v>2629</v>
      </c>
      <c r="Z98" s="39">
        <v>4028</v>
      </c>
      <c r="AA98" s="40">
        <v>4514</v>
      </c>
      <c r="AB98" s="38">
        <v>1118</v>
      </c>
      <c r="AC98" s="39">
        <v>1193</v>
      </c>
      <c r="AD98" s="40">
        <v>1466</v>
      </c>
      <c r="AE98" s="38">
        <v>257</v>
      </c>
      <c r="AF98" s="39">
        <v>261</v>
      </c>
      <c r="AG98" s="40">
        <v>298</v>
      </c>
      <c r="AH98" s="38">
        <v>1748</v>
      </c>
      <c r="AI98" s="39">
        <v>1880</v>
      </c>
      <c r="AJ98" s="40">
        <v>2029</v>
      </c>
      <c r="AK98" s="38">
        <v>1019</v>
      </c>
      <c r="AL98" s="39">
        <v>1094</v>
      </c>
      <c r="AM98" s="40">
        <v>1098</v>
      </c>
      <c r="AN98" s="38">
        <v>482</v>
      </c>
      <c r="AO98" s="39">
        <v>502</v>
      </c>
      <c r="AP98" s="40">
        <v>723</v>
      </c>
      <c r="AQ98" s="38">
        <v>622</v>
      </c>
      <c r="AR98" s="39">
        <v>677</v>
      </c>
      <c r="AS98" s="40">
        <v>2910</v>
      </c>
      <c r="AT98" s="38">
        <v>1778</v>
      </c>
      <c r="AU98" s="39">
        <v>1912</v>
      </c>
      <c r="AV98" s="40">
        <v>2045</v>
      </c>
      <c r="AW98" s="38">
        <v>4043</v>
      </c>
      <c r="AX98" s="39">
        <v>4180</v>
      </c>
      <c r="AY98" s="40">
        <v>4213</v>
      </c>
      <c r="AZ98" s="38">
        <v>204</v>
      </c>
      <c r="BA98" s="39">
        <v>226</v>
      </c>
      <c r="BB98" s="40">
        <v>233</v>
      </c>
      <c r="BC98" s="38">
        <v>1110</v>
      </c>
      <c r="BD98" s="39">
        <v>1195</v>
      </c>
      <c r="BE98" s="40">
        <v>1358</v>
      </c>
      <c r="BF98" s="38">
        <v>1490</v>
      </c>
      <c r="BG98" s="39">
        <v>1593</v>
      </c>
      <c r="BH98" s="40">
        <v>1605</v>
      </c>
      <c r="BI98" s="38">
        <v>220</v>
      </c>
      <c r="BJ98" s="39">
        <v>237</v>
      </c>
      <c r="BK98" s="40">
        <v>306</v>
      </c>
      <c r="BL98" s="38">
        <v>1202</v>
      </c>
      <c r="BM98" s="39">
        <v>1361</v>
      </c>
      <c r="BN98" s="40">
        <v>1450</v>
      </c>
      <c r="BO98" s="38">
        <v>419</v>
      </c>
      <c r="BP98" s="39">
        <v>736</v>
      </c>
      <c r="BQ98" s="40">
        <v>737</v>
      </c>
      <c r="BR98" s="38">
        <v>892</v>
      </c>
      <c r="BS98" s="39">
        <v>942</v>
      </c>
      <c r="BT98" s="40">
        <v>953</v>
      </c>
      <c r="BU98" s="38">
        <v>516</v>
      </c>
      <c r="BV98" s="39">
        <v>540</v>
      </c>
      <c r="BW98" s="40">
        <v>1027</v>
      </c>
      <c r="BX98" s="38">
        <v>388</v>
      </c>
      <c r="BY98" s="39">
        <v>438</v>
      </c>
      <c r="BZ98" s="40">
        <v>470</v>
      </c>
      <c r="CA98" s="38">
        <v>203</v>
      </c>
      <c r="CB98" s="39">
        <v>216</v>
      </c>
      <c r="CC98" s="40">
        <v>222</v>
      </c>
      <c r="CD98" s="38">
        <v>411</v>
      </c>
      <c r="CE98" s="39">
        <v>440</v>
      </c>
      <c r="CF98" s="40">
        <v>446</v>
      </c>
      <c r="CG98" s="38">
        <v>556</v>
      </c>
      <c r="CH98" s="39">
        <v>597</v>
      </c>
      <c r="CI98" s="40">
        <v>876</v>
      </c>
      <c r="CJ98" s="38">
        <v>340</v>
      </c>
      <c r="CK98" s="39">
        <v>380</v>
      </c>
      <c r="CL98" s="40">
        <v>380</v>
      </c>
      <c r="CM98" s="38">
        <v>624</v>
      </c>
      <c r="CN98" s="39">
        <v>656</v>
      </c>
      <c r="CO98" s="40">
        <v>684</v>
      </c>
      <c r="CP98" s="38">
        <v>469</v>
      </c>
      <c r="CQ98" s="39">
        <v>509</v>
      </c>
      <c r="CR98" s="40">
        <v>526</v>
      </c>
      <c r="CS98" s="38">
        <v>279</v>
      </c>
      <c r="CT98" s="39">
        <v>308</v>
      </c>
      <c r="CU98" s="40">
        <v>308</v>
      </c>
      <c r="CV98" s="38">
        <v>522</v>
      </c>
      <c r="CW98" s="39">
        <v>788</v>
      </c>
      <c r="CX98" s="40">
        <v>846</v>
      </c>
      <c r="CY98" s="38">
        <v>366</v>
      </c>
      <c r="CZ98" s="39">
        <v>623</v>
      </c>
      <c r="DA98" s="40">
        <v>706</v>
      </c>
      <c r="DB98" s="38">
        <v>173</v>
      </c>
      <c r="DC98" s="39">
        <v>467</v>
      </c>
      <c r="DD98" s="40">
        <v>501</v>
      </c>
      <c r="DE98" s="38">
        <v>536</v>
      </c>
      <c r="DF98" s="39">
        <v>566</v>
      </c>
      <c r="DG98" s="40">
        <v>1648</v>
      </c>
      <c r="DH98" s="38">
        <v>426</v>
      </c>
      <c r="DI98" s="39">
        <v>480</v>
      </c>
      <c r="DJ98" s="40">
        <v>745</v>
      </c>
      <c r="DK98" s="38">
        <v>919</v>
      </c>
      <c r="DL98" s="39">
        <v>1357</v>
      </c>
      <c r="DM98" s="40">
        <v>1522</v>
      </c>
      <c r="DN98" s="38">
        <v>232</v>
      </c>
      <c r="DO98" s="39">
        <v>249</v>
      </c>
      <c r="DP98" s="40">
        <v>250</v>
      </c>
      <c r="DQ98" s="38">
        <v>199</v>
      </c>
      <c r="DR98" s="39">
        <v>221</v>
      </c>
      <c r="DS98" s="40">
        <v>231</v>
      </c>
      <c r="DT98" s="38">
        <v>131</v>
      </c>
      <c r="DU98" s="39">
        <v>135</v>
      </c>
      <c r="DV98" s="40">
        <v>138</v>
      </c>
      <c r="DW98" s="38">
        <v>395</v>
      </c>
      <c r="DX98" s="39">
        <v>742</v>
      </c>
      <c r="DY98" s="40">
        <v>765</v>
      </c>
      <c r="DZ98" s="38">
        <v>111</v>
      </c>
      <c r="EA98" s="39">
        <v>268</v>
      </c>
      <c r="EB98" s="40">
        <v>277</v>
      </c>
      <c r="EC98" s="38">
        <v>156</v>
      </c>
      <c r="ED98" s="39">
        <v>161</v>
      </c>
      <c r="EE98" s="40">
        <v>229</v>
      </c>
      <c r="EF98" s="38">
        <v>114</v>
      </c>
      <c r="EG98" s="39">
        <v>114</v>
      </c>
      <c r="EH98" s="40">
        <v>162</v>
      </c>
      <c r="EI98" s="38">
        <v>113</v>
      </c>
      <c r="EJ98" s="39">
        <v>326</v>
      </c>
      <c r="EK98" s="40">
        <v>353</v>
      </c>
      <c r="EL98" s="38">
        <v>278</v>
      </c>
      <c r="EM98" s="39">
        <v>290</v>
      </c>
      <c r="EN98" s="40">
        <v>300</v>
      </c>
      <c r="EO98" s="38">
        <v>81</v>
      </c>
      <c r="EP98" s="39">
        <v>82</v>
      </c>
      <c r="EQ98" s="40">
        <v>96</v>
      </c>
      <c r="ER98" s="38">
        <v>322</v>
      </c>
      <c r="ES98" s="39">
        <v>342</v>
      </c>
      <c r="ET98" s="40">
        <v>353</v>
      </c>
      <c r="EU98" s="38">
        <v>81</v>
      </c>
      <c r="EV98" s="39">
        <v>90</v>
      </c>
      <c r="EW98" s="40">
        <v>98</v>
      </c>
      <c r="EX98" s="38">
        <v>77</v>
      </c>
      <c r="EY98" s="39">
        <v>78</v>
      </c>
      <c r="EZ98" s="40">
        <v>81</v>
      </c>
      <c r="FA98" s="38">
        <v>95</v>
      </c>
      <c r="FB98" s="39">
        <v>104</v>
      </c>
      <c r="FC98" s="40">
        <v>128</v>
      </c>
      <c r="FD98" s="38">
        <v>490</v>
      </c>
      <c r="FE98" s="39">
        <v>593</v>
      </c>
      <c r="FF98" s="40">
        <v>660</v>
      </c>
      <c r="FG98" s="38">
        <v>141</v>
      </c>
      <c r="FH98" s="39">
        <v>78</v>
      </c>
      <c r="FI98" s="40">
        <v>91</v>
      </c>
      <c r="FJ98" s="38">
        <v>152</v>
      </c>
      <c r="FK98" s="39">
        <v>166</v>
      </c>
      <c r="FL98" s="40">
        <v>170</v>
      </c>
    </row>
    <row r="99" spans="1:168" s="41" customFormat="1" ht="15.75" x14ac:dyDescent="0.25">
      <c r="A99" s="35"/>
      <c r="B99" s="36"/>
      <c r="C99" s="36"/>
      <c r="D99" s="36" t="s">
        <v>135</v>
      </c>
      <c r="E99" s="36"/>
      <c r="F99" s="37"/>
      <c r="G99" s="38">
        <v>162851</v>
      </c>
      <c r="H99" s="39">
        <v>199247</v>
      </c>
      <c r="I99" s="40">
        <v>198318</v>
      </c>
      <c r="J99" s="38">
        <v>6112</v>
      </c>
      <c r="K99" s="39">
        <v>9368</v>
      </c>
      <c r="L99" s="40">
        <v>12470</v>
      </c>
      <c r="M99" s="38">
        <v>64398</v>
      </c>
      <c r="N99" s="39">
        <v>70636</v>
      </c>
      <c r="O99" s="40">
        <v>70608</v>
      </c>
      <c r="P99" s="38">
        <v>72125</v>
      </c>
      <c r="Q99" s="39">
        <v>90739</v>
      </c>
      <c r="R99" s="40">
        <v>92850</v>
      </c>
      <c r="S99" s="38">
        <v>5329</v>
      </c>
      <c r="T99" s="39">
        <v>5538</v>
      </c>
      <c r="U99" s="40">
        <v>8365</v>
      </c>
      <c r="V99" s="38">
        <v>12896</v>
      </c>
      <c r="W99" s="39">
        <v>16754</v>
      </c>
      <c r="X99" s="40">
        <v>25136</v>
      </c>
      <c r="Y99" s="38">
        <v>48651</v>
      </c>
      <c r="Z99" s="39">
        <v>74073</v>
      </c>
      <c r="AA99" s="40">
        <v>74273</v>
      </c>
      <c r="AB99" s="38">
        <v>18119</v>
      </c>
      <c r="AC99" s="39">
        <v>23427</v>
      </c>
      <c r="AD99" s="40">
        <v>24684</v>
      </c>
      <c r="AE99" s="38">
        <v>12053</v>
      </c>
      <c r="AF99" s="39">
        <v>13838</v>
      </c>
      <c r="AG99" s="40">
        <v>19364</v>
      </c>
      <c r="AH99" s="38">
        <v>20949</v>
      </c>
      <c r="AI99" s="39">
        <v>26359</v>
      </c>
      <c r="AJ99" s="40">
        <v>28390</v>
      </c>
      <c r="AK99" s="38">
        <v>16272</v>
      </c>
      <c r="AL99" s="39">
        <v>23258</v>
      </c>
      <c r="AM99" s="40">
        <v>26240</v>
      </c>
      <c r="AN99" s="38">
        <v>4056</v>
      </c>
      <c r="AO99" s="39">
        <v>6872</v>
      </c>
      <c r="AP99" s="40">
        <v>12500</v>
      </c>
      <c r="AQ99" s="38">
        <v>8090</v>
      </c>
      <c r="AR99" s="39">
        <v>10028</v>
      </c>
      <c r="AS99" s="40">
        <v>34521</v>
      </c>
      <c r="AT99" s="38">
        <v>18459</v>
      </c>
      <c r="AU99" s="39">
        <v>30525</v>
      </c>
      <c r="AV99" s="40">
        <v>32765</v>
      </c>
      <c r="AW99" s="38">
        <v>36800</v>
      </c>
      <c r="AX99" s="39">
        <v>50843</v>
      </c>
      <c r="AY99" s="40">
        <v>57179</v>
      </c>
      <c r="AZ99" s="38">
        <v>4711</v>
      </c>
      <c r="BA99" s="39">
        <v>5410</v>
      </c>
      <c r="BB99" s="40">
        <v>5784</v>
      </c>
      <c r="BC99" s="38">
        <v>30886</v>
      </c>
      <c r="BD99" s="39">
        <v>38584</v>
      </c>
      <c r="BE99" s="40">
        <v>37720</v>
      </c>
      <c r="BF99" s="38">
        <v>29788</v>
      </c>
      <c r="BG99" s="39">
        <v>34961</v>
      </c>
      <c r="BH99" s="40">
        <v>36018</v>
      </c>
      <c r="BI99" s="38">
        <v>18471</v>
      </c>
      <c r="BJ99" s="39">
        <v>23697</v>
      </c>
      <c r="BK99" s="40">
        <v>25147</v>
      </c>
      <c r="BL99" s="38">
        <v>14428</v>
      </c>
      <c r="BM99" s="39">
        <v>18392</v>
      </c>
      <c r="BN99" s="40">
        <v>19217</v>
      </c>
      <c r="BO99" s="38">
        <v>5548</v>
      </c>
      <c r="BP99" s="39">
        <v>7074</v>
      </c>
      <c r="BQ99" s="40">
        <v>7589</v>
      </c>
      <c r="BR99" s="38">
        <v>9252</v>
      </c>
      <c r="BS99" s="39">
        <v>10626</v>
      </c>
      <c r="BT99" s="40">
        <v>12553</v>
      </c>
      <c r="BU99" s="38">
        <v>13877</v>
      </c>
      <c r="BV99" s="39">
        <v>14492</v>
      </c>
      <c r="BW99" s="40">
        <v>19858</v>
      </c>
      <c r="BX99" s="38">
        <v>7722</v>
      </c>
      <c r="BY99" s="39">
        <v>7932</v>
      </c>
      <c r="BZ99" s="40">
        <v>12286</v>
      </c>
      <c r="CA99" s="38">
        <v>26709</v>
      </c>
      <c r="CB99" s="39">
        <v>30239</v>
      </c>
      <c r="CC99" s="40">
        <v>30043</v>
      </c>
      <c r="CD99" s="38">
        <v>11912</v>
      </c>
      <c r="CE99" s="39">
        <v>15316</v>
      </c>
      <c r="CF99" s="40">
        <v>16245</v>
      </c>
      <c r="CG99" s="38">
        <v>7997</v>
      </c>
      <c r="CH99" s="39">
        <v>9446</v>
      </c>
      <c r="CI99" s="40">
        <v>11820</v>
      </c>
      <c r="CJ99" s="38">
        <v>5402</v>
      </c>
      <c r="CK99" s="39">
        <v>6893</v>
      </c>
      <c r="CL99" s="40">
        <v>7386</v>
      </c>
      <c r="CM99" s="38">
        <v>17666</v>
      </c>
      <c r="CN99" s="39">
        <v>21341</v>
      </c>
      <c r="CO99" s="40">
        <v>23930</v>
      </c>
      <c r="CP99" s="38">
        <v>7038</v>
      </c>
      <c r="CQ99" s="39">
        <v>8729</v>
      </c>
      <c r="CR99" s="40">
        <v>10259</v>
      </c>
      <c r="CS99" s="38">
        <v>8160</v>
      </c>
      <c r="CT99" s="39">
        <v>9814</v>
      </c>
      <c r="CU99" s="40">
        <v>10254</v>
      </c>
      <c r="CV99" s="38">
        <v>7306</v>
      </c>
      <c r="CW99" s="39">
        <v>8771</v>
      </c>
      <c r="CX99" s="40">
        <v>10683</v>
      </c>
      <c r="CY99" s="38">
        <v>5581</v>
      </c>
      <c r="CZ99" s="39">
        <v>6502</v>
      </c>
      <c r="DA99" s="40">
        <v>7981</v>
      </c>
      <c r="DB99" s="38">
        <v>8849</v>
      </c>
      <c r="DC99" s="39">
        <v>13927</v>
      </c>
      <c r="DD99" s="40">
        <v>15584</v>
      </c>
      <c r="DE99" s="38">
        <v>6386</v>
      </c>
      <c r="DF99" s="39">
        <v>6990</v>
      </c>
      <c r="DG99" s="40">
        <v>11107</v>
      </c>
      <c r="DH99" s="38">
        <v>7469</v>
      </c>
      <c r="DI99" s="39">
        <v>8931</v>
      </c>
      <c r="DJ99" s="40">
        <v>10707</v>
      </c>
      <c r="DK99" s="38">
        <v>4071</v>
      </c>
      <c r="DL99" s="39">
        <v>7426</v>
      </c>
      <c r="DM99" s="40">
        <v>9872</v>
      </c>
      <c r="DN99" s="38">
        <v>1905</v>
      </c>
      <c r="DO99" s="39">
        <v>2613</v>
      </c>
      <c r="DP99" s="40">
        <v>3103</v>
      </c>
      <c r="DQ99" s="38">
        <v>2229</v>
      </c>
      <c r="DR99" s="39">
        <v>2877</v>
      </c>
      <c r="DS99" s="40">
        <v>3653</v>
      </c>
      <c r="DT99" s="38">
        <v>1097</v>
      </c>
      <c r="DU99" s="39">
        <v>1249</v>
      </c>
      <c r="DV99" s="40">
        <v>1797</v>
      </c>
      <c r="DW99" s="38">
        <v>2333</v>
      </c>
      <c r="DX99" s="39">
        <v>3594</v>
      </c>
      <c r="DY99" s="40">
        <v>4124</v>
      </c>
      <c r="DZ99" s="38">
        <v>1719</v>
      </c>
      <c r="EA99" s="39">
        <v>2742</v>
      </c>
      <c r="EB99" s="40">
        <v>3296</v>
      </c>
      <c r="EC99" s="38">
        <v>1427</v>
      </c>
      <c r="ED99" s="39">
        <v>1902</v>
      </c>
      <c r="EE99" s="40">
        <v>3818</v>
      </c>
      <c r="EF99" s="38">
        <v>2091</v>
      </c>
      <c r="EG99" s="39">
        <v>2415</v>
      </c>
      <c r="EH99" s="40">
        <v>3546</v>
      </c>
      <c r="EI99" s="38">
        <v>4215</v>
      </c>
      <c r="EJ99" s="39">
        <v>5173</v>
      </c>
      <c r="EK99" s="40">
        <v>6492</v>
      </c>
      <c r="EL99" s="38">
        <v>1315</v>
      </c>
      <c r="EM99" s="39">
        <v>1456</v>
      </c>
      <c r="EN99" s="40">
        <v>1919</v>
      </c>
      <c r="EO99" s="38">
        <v>1386</v>
      </c>
      <c r="EP99" s="39">
        <v>1461</v>
      </c>
      <c r="EQ99" s="40">
        <v>1843</v>
      </c>
      <c r="ER99" s="38">
        <v>2240</v>
      </c>
      <c r="ES99" s="39">
        <v>2785</v>
      </c>
      <c r="ET99" s="40">
        <v>3277</v>
      </c>
      <c r="EU99" s="38">
        <v>1537</v>
      </c>
      <c r="EV99" s="39">
        <v>1827</v>
      </c>
      <c r="EW99" s="40">
        <v>2208</v>
      </c>
      <c r="EX99" s="38">
        <v>1454</v>
      </c>
      <c r="EY99" s="39">
        <v>1569</v>
      </c>
      <c r="EZ99" s="40">
        <v>2037</v>
      </c>
      <c r="FA99" s="38">
        <v>2040</v>
      </c>
      <c r="FB99" s="39">
        <v>2900</v>
      </c>
      <c r="FC99" s="40">
        <v>3563</v>
      </c>
      <c r="FD99" s="38">
        <v>2136</v>
      </c>
      <c r="FE99" s="39">
        <v>2604</v>
      </c>
      <c r="FF99" s="40">
        <v>3111</v>
      </c>
      <c r="FG99" s="38">
        <v>1717</v>
      </c>
      <c r="FH99" s="39">
        <v>2025</v>
      </c>
      <c r="FI99" s="40">
        <v>2250</v>
      </c>
      <c r="FJ99" s="38">
        <v>1380</v>
      </c>
      <c r="FK99" s="39">
        <v>1792</v>
      </c>
      <c r="FL99" s="40">
        <v>2143</v>
      </c>
    </row>
    <row r="100" spans="1:168" s="41" customFormat="1" ht="15.75" x14ac:dyDescent="0.25">
      <c r="A100" s="42"/>
      <c r="B100" s="43"/>
      <c r="C100" s="43"/>
      <c r="D100" s="43"/>
      <c r="E100" s="43" t="s">
        <v>136</v>
      </c>
      <c r="F100" s="44"/>
      <c r="G100" s="38">
        <v>108969</v>
      </c>
      <c r="H100" s="39">
        <v>126323</v>
      </c>
      <c r="I100" s="40">
        <v>122906</v>
      </c>
      <c r="J100" s="38">
        <v>3309</v>
      </c>
      <c r="K100" s="39">
        <v>4703</v>
      </c>
      <c r="L100" s="40">
        <v>6969</v>
      </c>
      <c r="M100" s="38">
        <v>51853</v>
      </c>
      <c r="N100" s="39">
        <v>53786</v>
      </c>
      <c r="O100" s="40">
        <v>53437</v>
      </c>
      <c r="P100" s="38">
        <v>52904</v>
      </c>
      <c r="Q100" s="39">
        <v>59399</v>
      </c>
      <c r="R100" s="40">
        <v>60923</v>
      </c>
      <c r="S100" s="38">
        <v>3473</v>
      </c>
      <c r="T100" s="39">
        <v>3682</v>
      </c>
      <c r="U100" s="40">
        <v>5052</v>
      </c>
      <c r="V100" s="38">
        <v>9354</v>
      </c>
      <c r="W100" s="39">
        <v>10367</v>
      </c>
      <c r="X100" s="40">
        <v>15934</v>
      </c>
      <c r="Y100" s="38">
        <v>37730</v>
      </c>
      <c r="Z100" s="39">
        <v>54402</v>
      </c>
      <c r="AA100" s="40">
        <v>54274</v>
      </c>
      <c r="AB100" s="38">
        <v>13880</v>
      </c>
      <c r="AC100" s="39">
        <v>15899</v>
      </c>
      <c r="AD100" s="40">
        <v>15749</v>
      </c>
      <c r="AE100" s="38">
        <v>4937</v>
      </c>
      <c r="AF100" s="39">
        <v>5683</v>
      </c>
      <c r="AG100" s="40">
        <v>8949</v>
      </c>
      <c r="AH100" s="38">
        <v>13329</v>
      </c>
      <c r="AI100" s="39">
        <v>15371</v>
      </c>
      <c r="AJ100" s="40">
        <v>17197</v>
      </c>
      <c r="AK100" s="38">
        <v>11437</v>
      </c>
      <c r="AL100" s="39">
        <v>15365</v>
      </c>
      <c r="AM100" s="40">
        <v>17127</v>
      </c>
      <c r="AN100" s="38">
        <v>2784</v>
      </c>
      <c r="AO100" s="39">
        <v>3983</v>
      </c>
      <c r="AP100" s="40">
        <v>5930</v>
      </c>
      <c r="AQ100" s="38">
        <v>4372</v>
      </c>
      <c r="AR100" s="39">
        <v>4935</v>
      </c>
      <c r="AS100" s="40">
        <v>9554</v>
      </c>
      <c r="AT100" s="38">
        <v>12159</v>
      </c>
      <c r="AU100" s="39">
        <v>19023</v>
      </c>
      <c r="AV100" s="40">
        <v>20852</v>
      </c>
      <c r="AW100" s="38">
        <v>27393</v>
      </c>
      <c r="AX100" s="39">
        <v>33821</v>
      </c>
      <c r="AY100" s="40">
        <v>35741</v>
      </c>
      <c r="AZ100" s="38">
        <v>3254</v>
      </c>
      <c r="BA100" s="39">
        <v>3760</v>
      </c>
      <c r="BB100" s="40">
        <v>3888</v>
      </c>
      <c r="BC100" s="38">
        <v>22493</v>
      </c>
      <c r="BD100" s="39">
        <v>24555</v>
      </c>
      <c r="BE100" s="40">
        <v>23567</v>
      </c>
      <c r="BF100" s="38">
        <v>23572</v>
      </c>
      <c r="BG100" s="39">
        <v>24916</v>
      </c>
      <c r="BH100" s="40">
        <v>25300</v>
      </c>
      <c r="BI100" s="38">
        <v>14148</v>
      </c>
      <c r="BJ100" s="39">
        <v>16232</v>
      </c>
      <c r="BK100" s="40">
        <v>16185</v>
      </c>
      <c r="BL100" s="38">
        <v>10692</v>
      </c>
      <c r="BM100" s="39">
        <v>11676</v>
      </c>
      <c r="BN100" s="40">
        <v>12815</v>
      </c>
      <c r="BO100" s="38">
        <v>2723</v>
      </c>
      <c r="BP100" s="39">
        <v>3432</v>
      </c>
      <c r="BQ100" s="40">
        <v>3510</v>
      </c>
      <c r="BR100" s="38">
        <v>6890</v>
      </c>
      <c r="BS100" s="39">
        <v>7379</v>
      </c>
      <c r="BT100" s="40">
        <v>8894</v>
      </c>
      <c r="BU100" s="38">
        <v>8012</v>
      </c>
      <c r="BV100" s="39">
        <v>8608</v>
      </c>
      <c r="BW100" s="40">
        <v>11600</v>
      </c>
      <c r="BX100" s="38">
        <v>4187</v>
      </c>
      <c r="BY100" s="39">
        <v>4396</v>
      </c>
      <c r="BZ100" s="40">
        <v>7210</v>
      </c>
      <c r="CA100" s="38">
        <v>19087</v>
      </c>
      <c r="CB100" s="39">
        <v>20694</v>
      </c>
      <c r="CC100" s="40">
        <v>20114</v>
      </c>
      <c r="CD100" s="38">
        <v>8704</v>
      </c>
      <c r="CE100" s="39">
        <v>10249</v>
      </c>
      <c r="CF100" s="40">
        <v>10974</v>
      </c>
      <c r="CG100" s="38">
        <v>5606</v>
      </c>
      <c r="CH100" s="39">
        <v>6088</v>
      </c>
      <c r="CI100" s="40">
        <v>7698</v>
      </c>
      <c r="CJ100" s="38">
        <v>4063</v>
      </c>
      <c r="CK100" s="39">
        <v>4832</v>
      </c>
      <c r="CL100" s="40">
        <v>5188</v>
      </c>
      <c r="CM100" s="38">
        <v>9983</v>
      </c>
      <c r="CN100" s="39">
        <v>10913</v>
      </c>
      <c r="CO100" s="40">
        <v>12605</v>
      </c>
      <c r="CP100" s="38">
        <v>5310</v>
      </c>
      <c r="CQ100" s="39">
        <v>6001</v>
      </c>
      <c r="CR100" s="40">
        <v>7001</v>
      </c>
      <c r="CS100" s="38">
        <v>3101</v>
      </c>
      <c r="CT100" s="39">
        <v>3968</v>
      </c>
      <c r="CU100" s="40">
        <v>4291</v>
      </c>
      <c r="CV100" s="38">
        <v>3650</v>
      </c>
      <c r="CW100" s="39">
        <v>4577</v>
      </c>
      <c r="CX100" s="40">
        <v>5389</v>
      </c>
      <c r="CY100" s="38">
        <v>2094</v>
      </c>
      <c r="CZ100" s="39">
        <v>2850</v>
      </c>
      <c r="DA100" s="40">
        <v>3359</v>
      </c>
      <c r="DB100" s="38">
        <v>5770</v>
      </c>
      <c r="DC100" s="39">
        <v>7763</v>
      </c>
      <c r="DD100" s="40">
        <v>8700</v>
      </c>
      <c r="DE100" s="38">
        <v>3530</v>
      </c>
      <c r="DF100" s="39">
        <v>3850</v>
      </c>
      <c r="DG100" s="40">
        <v>6277</v>
      </c>
      <c r="DH100" s="38">
        <v>4385</v>
      </c>
      <c r="DI100" s="39">
        <v>5226</v>
      </c>
      <c r="DJ100" s="40">
        <v>6201</v>
      </c>
      <c r="DK100" s="38">
        <v>2909</v>
      </c>
      <c r="DL100" s="39">
        <v>4423</v>
      </c>
      <c r="DM100" s="40">
        <v>5113</v>
      </c>
      <c r="DN100" s="38">
        <v>1334</v>
      </c>
      <c r="DO100" s="39">
        <v>1571</v>
      </c>
      <c r="DP100" s="40">
        <v>1864</v>
      </c>
      <c r="DQ100" s="38">
        <v>1478</v>
      </c>
      <c r="DR100" s="39">
        <v>1705</v>
      </c>
      <c r="DS100" s="40">
        <v>2206</v>
      </c>
      <c r="DT100" s="38">
        <v>667</v>
      </c>
      <c r="DU100" s="39">
        <v>726</v>
      </c>
      <c r="DV100" s="40">
        <v>878</v>
      </c>
      <c r="DW100" s="38">
        <v>1337</v>
      </c>
      <c r="DX100" s="39">
        <v>2125</v>
      </c>
      <c r="DY100" s="40">
        <v>2392</v>
      </c>
      <c r="DZ100" s="38">
        <v>1228</v>
      </c>
      <c r="EA100" s="39">
        <v>2145</v>
      </c>
      <c r="EB100" s="40">
        <v>2416</v>
      </c>
      <c r="EC100" s="38">
        <v>863</v>
      </c>
      <c r="ED100" s="39">
        <v>1109</v>
      </c>
      <c r="EE100" s="40">
        <v>2277</v>
      </c>
      <c r="EF100" s="38">
        <v>1238</v>
      </c>
      <c r="EG100" s="39">
        <v>1356</v>
      </c>
      <c r="EH100" s="40">
        <v>2312</v>
      </c>
      <c r="EI100" s="38">
        <v>2362</v>
      </c>
      <c r="EJ100" s="39">
        <v>3062</v>
      </c>
      <c r="EK100" s="40">
        <v>3614</v>
      </c>
      <c r="EL100" s="38">
        <v>768</v>
      </c>
      <c r="EM100" s="39">
        <v>853</v>
      </c>
      <c r="EN100" s="40">
        <v>1064</v>
      </c>
      <c r="EO100" s="38">
        <v>759</v>
      </c>
      <c r="EP100" s="39">
        <v>822</v>
      </c>
      <c r="EQ100" s="40">
        <v>1046</v>
      </c>
      <c r="ER100" s="38">
        <v>1441</v>
      </c>
      <c r="ES100" s="39">
        <v>1624</v>
      </c>
      <c r="ET100" s="40">
        <v>1848</v>
      </c>
      <c r="EU100" s="38">
        <v>967</v>
      </c>
      <c r="EV100" s="39">
        <v>1052</v>
      </c>
      <c r="EW100" s="40">
        <v>1236</v>
      </c>
      <c r="EX100" s="38">
        <v>876</v>
      </c>
      <c r="EY100" s="39">
        <v>952</v>
      </c>
      <c r="EZ100" s="40">
        <v>1213</v>
      </c>
      <c r="FA100" s="38">
        <v>1356</v>
      </c>
      <c r="FB100" s="39">
        <v>1822</v>
      </c>
      <c r="FC100" s="40">
        <v>2198</v>
      </c>
      <c r="FD100" s="38">
        <v>1335</v>
      </c>
      <c r="FE100" s="39">
        <v>1448</v>
      </c>
      <c r="FF100" s="40">
        <v>1667</v>
      </c>
      <c r="FG100" s="38">
        <v>855</v>
      </c>
      <c r="FH100" s="39">
        <v>1045</v>
      </c>
      <c r="FI100" s="40">
        <v>1113</v>
      </c>
      <c r="FJ100" s="38">
        <v>727</v>
      </c>
      <c r="FK100" s="39">
        <v>941</v>
      </c>
      <c r="FL100" s="40">
        <v>1099</v>
      </c>
    </row>
    <row r="101" spans="1:168" s="41" customFormat="1" ht="15.75" x14ac:dyDescent="0.25">
      <c r="A101" s="35"/>
      <c r="B101" s="36"/>
      <c r="C101" s="36"/>
      <c r="D101" s="36"/>
      <c r="E101" s="36" t="s">
        <v>137</v>
      </c>
      <c r="F101" s="37"/>
      <c r="G101" s="38">
        <v>11288</v>
      </c>
      <c r="H101" s="39">
        <v>12680</v>
      </c>
      <c r="I101" s="40">
        <v>12880</v>
      </c>
      <c r="J101" s="38">
        <v>274</v>
      </c>
      <c r="K101" s="39">
        <v>338</v>
      </c>
      <c r="L101" s="40">
        <v>412</v>
      </c>
      <c r="M101" s="38">
        <v>755</v>
      </c>
      <c r="N101" s="39">
        <v>903</v>
      </c>
      <c r="O101" s="40">
        <v>922</v>
      </c>
      <c r="P101" s="38">
        <v>4107</v>
      </c>
      <c r="Q101" s="39">
        <v>4479</v>
      </c>
      <c r="R101" s="40">
        <v>4497</v>
      </c>
      <c r="S101" s="38">
        <v>676</v>
      </c>
      <c r="T101" s="39">
        <v>676</v>
      </c>
      <c r="U101" s="40">
        <v>881</v>
      </c>
      <c r="V101" s="38">
        <v>853</v>
      </c>
      <c r="W101" s="39">
        <v>878</v>
      </c>
      <c r="X101" s="40">
        <v>1425</v>
      </c>
      <c r="Y101" s="38">
        <v>2617</v>
      </c>
      <c r="Z101" s="39">
        <v>3213</v>
      </c>
      <c r="AA101" s="40">
        <v>3316</v>
      </c>
      <c r="AB101" s="38">
        <v>1065</v>
      </c>
      <c r="AC101" s="39">
        <v>1188</v>
      </c>
      <c r="AD101" s="40">
        <v>1264</v>
      </c>
      <c r="AE101" s="38">
        <v>941</v>
      </c>
      <c r="AF101" s="39">
        <v>986</v>
      </c>
      <c r="AG101" s="40">
        <v>1426</v>
      </c>
      <c r="AH101" s="38">
        <v>644</v>
      </c>
      <c r="AI101" s="39">
        <v>732</v>
      </c>
      <c r="AJ101" s="40">
        <v>775</v>
      </c>
      <c r="AK101" s="38">
        <v>272</v>
      </c>
      <c r="AL101" s="39">
        <v>474</v>
      </c>
      <c r="AM101" s="40">
        <v>880</v>
      </c>
      <c r="AN101" s="38">
        <v>173</v>
      </c>
      <c r="AO101" s="39">
        <v>231</v>
      </c>
      <c r="AP101" s="40">
        <v>1856</v>
      </c>
      <c r="AQ101" s="38">
        <v>512</v>
      </c>
      <c r="AR101" s="39">
        <v>593</v>
      </c>
      <c r="AS101" s="40">
        <v>917</v>
      </c>
      <c r="AT101" s="38">
        <v>1321</v>
      </c>
      <c r="AU101" s="39">
        <v>1649</v>
      </c>
      <c r="AV101" s="40">
        <v>1715</v>
      </c>
      <c r="AW101" s="38">
        <v>2196</v>
      </c>
      <c r="AX101" s="39">
        <v>2672</v>
      </c>
      <c r="AY101" s="40">
        <v>2950</v>
      </c>
      <c r="AZ101" s="38">
        <v>546</v>
      </c>
      <c r="BA101" s="39">
        <v>560</v>
      </c>
      <c r="BB101" s="40">
        <v>590</v>
      </c>
      <c r="BC101" s="38">
        <v>620</v>
      </c>
      <c r="BD101" s="39">
        <v>1025</v>
      </c>
      <c r="BE101" s="40">
        <v>1095</v>
      </c>
      <c r="BF101" s="38">
        <v>3396</v>
      </c>
      <c r="BG101" s="39">
        <v>3551</v>
      </c>
      <c r="BH101" s="40">
        <v>3604</v>
      </c>
      <c r="BI101" s="38">
        <v>433</v>
      </c>
      <c r="BJ101" s="39">
        <v>667</v>
      </c>
      <c r="BK101" s="40">
        <v>740</v>
      </c>
      <c r="BL101" s="38">
        <v>930</v>
      </c>
      <c r="BM101" s="39">
        <v>1903</v>
      </c>
      <c r="BN101" s="40">
        <v>1103</v>
      </c>
      <c r="BO101" s="38">
        <v>114</v>
      </c>
      <c r="BP101" s="39">
        <v>203</v>
      </c>
      <c r="BQ101" s="40">
        <v>239</v>
      </c>
      <c r="BR101" s="38">
        <v>230</v>
      </c>
      <c r="BS101" s="39">
        <v>235</v>
      </c>
      <c r="BT101" s="40">
        <v>457</v>
      </c>
      <c r="BU101" s="38">
        <v>516</v>
      </c>
      <c r="BV101" s="39">
        <v>516</v>
      </c>
      <c r="BW101" s="40">
        <v>751</v>
      </c>
      <c r="BX101" s="38">
        <v>900</v>
      </c>
      <c r="BY101" s="39">
        <v>900</v>
      </c>
      <c r="BZ101" s="40">
        <v>1129</v>
      </c>
      <c r="CA101" s="38">
        <v>1145</v>
      </c>
      <c r="CB101" s="39">
        <v>1252</v>
      </c>
      <c r="CC101" s="40">
        <v>1252</v>
      </c>
      <c r="CD101" s="38">
        <v>472</v>
      </c>
      <c r="CE101" s="39">
        <v>567</v>
      </c>
      <c r="CF101" s="40">
        <v>608</v>
      </c>
      <c r="CG101" s="38">
        <v>349</v>
      </c>
      <c r="CH101" s="39">
        <v>364</v>
      </c>
      <c r="CI101" s="40">
        <v>523</v>
      </c>
      <c r="CJ101" s="38">
        <v>345</v>
      </c>
      <c r="CK101" s="39">
        <v>429</v>
      </c>
      <c r="CL101" s="40">
        <v>473</v>
      </c>
      <c r="CM101" s="38">
        <v>355</v>
      </c>
      <c r="CN101" s="39">
        <v>1040</v>
      </c>
      <c r="CO101" s="40">
        <v>1301</v>
      </c>
      <c r="CP101" s="38">
        <v>220</v>
      </c>
      <c r="CQ101" s="39">
        <v>267</v>
      </c>
      <c r="CR101" s="40">
        <v>437</v>
      </c>
      <c r="CS101" s="38">
        <v>76</v>
      </c>
      <c r="CT101" s="39">
        <v>140</v>
      </c>
      <c r="CU101" s="40">
        <v>164</v>
      </c>
      <c r="CV101" s="38">
        <v>929</v>
      </c>
      <c r="CW101" s="39">
        <v>1037</v>
      </c>
      <c r="CX101" s="40">
        <v>1213</v>
      </c>
      <c r="CY101" s="38">
        <v>248</v>
      </c>
      <c r="CZ101" s="39">
        <v>265</v>
      </c>
      <c r="DA101" s="40">
        <v>380</v>
      </c>
      <c r="DB101" s="38">
        <v>260</v>
      </c>
      <c r="DC101" s="39">
        <v>822</v>
      </c>
      <c r="DD101" s="40">
        <v>1095</v>
      </c>
      <c r="DE101" s="38">
        <v>572</v>
      </c>
      <c r="DF101" s="39">
        <v>607</v>
      </c>
      <c r="DG101" s="40">
        <v>909</v>
      </c>
      <c r="DH101" s="38">
        <v>451</v>
      </c>
      <c r="DI101" s="39">
        <v>511</v>
      </c>
      <c r="DJ101" s="40">
        <v>583</v>
      </c>
      <c r="DK101" s="38">
        <v>30</v>
      </c>
      <c r="DL101" s="39">
        <v>99</v>
      </c>
      <c r="DM101" s="40">
        <v>301</v>
      </c>
      <c r="DN101" s="38">
        <v>92</v>
      </c>
      <c r="DO101" s="39">
        <v>127</v>
      </c>
      <c r="DP101" s="40">
        <v>188</v>
      </c>
      <c r="DQ101" s="38">
        <v>88</v>
      </c>
      <c r="DR101" s="39">
        <v>96</v>
      </c>
      <c r="DS101" s="40">
        <v>148</v>
      </c>
      <c r="DT101" s="38">
        <v>90</v>
      </c>
      <c r="DU101" s="39">
        <v>91</v>
      </c>
      <c r="DV101" s="40">
        <v>119</v>
      </c>
      <c r="DW101" s="38">
        <v>180</v>
      </c>
      <c r="DX101" s="39">
        <v>239</v>
      </c>
      <c r="DY101" s="40">
        <v>302</v>
      </c>
      <c r="DZ101" s="38">
        <v>51</v>
      </c>
      <c r="EA101" s="39">
        <v>82</v>
      </c>
      <c r="EB101" s="40">
        <v>163</v>
      </c>
      <c r="EC101" s="38">
        <v>87</v>
      </c>
      <c r="ED101" s="39">
        <v>104</v>
      </c>
      <c r="EE101" s="40">
        <v>197</v>
      </c>
      <c r="EF101" s="38">
        <v>166</v>
      </c>
      <c r="EG101" s="39">
        <v>168</v>
      </c>
      <c r="EH101" s="40">
        <v>241</v>
      </c>
      <c r="EI101" s="38">
        <v>295</v>
      </c>
      <c r="EJ101" s="39">
        <v>321</v>
      </c>
      <c r="EK101" s="40">
        <v>502</v>
      </c>
      <c r="EL101" s="38">
        <v>50</v>
      </c>
      <c r="EM101" s="39">
        <v>54</v>
      </c>
      <c r="EN101" s="40">
        <v>106</v>
      </c>
      <c r="EO101" s="38">
        <v>11</v>
      </c>
      <c r="EP101" s="39">
        <v>11</v>
      </c>
      <c r="EQ101" s="40">
        <v>43</v>
      </c>
      <c r="ER101" s="38">
        <v>234</v>
      </c>
      <c r="ES101" s="39">
        <v>261</v>
      </c>
      <c r="ET101" s="40">
        <v>315</v>
      </c>
      <c r="EU101" s="38">
        <v>34</v>
      </c>
      <c r="EV101" s="39">
        <v>56</v>
      </c>
      <c r="EW101" s="40">
        <v>94</v>
      </c>
      <c r="EX101" s="38">
        <v>150</v>
      </c>
      <c r="EY101" s="39">
        <v>158</v>
      </c>
      <c r="EZ101" s="40">
        <v>172</v>
      </c>
      <c r="FA101" s="38">
        <v>143</v>
      </c>
      <c r="FB101" s="39">
        <v>188</v>
      </c>
      <c r="FC101" s="40">
        <v>246</v>
      </c>
      <c r="FD101" s="38">
        <v>126</v>
      </c>
      <c r="FE101" s="39">
        <v>136</v>
      </c>
      <c r="FF101" s="40">
        <v>158</v>
      </c>
      <c r="FG101" s="38">
        <v>196</v>
      </c>
      <c r="FH101" s="39">
        <v>202</v>
      </c>
      <c r="FI101" s="40">
        <v>214</v>
      </c>
      <c r="FJ101" s="38">
        <v>116</v>
      </c>
      <c r="FK101" s="39">
        <v>125</v>
      </c>
      <c r="FL101" s="40">
        <v>173</v>
      </c>
    </row>
    <row r="102" spans="1:168" s="41" customFormat="1" ht="15.75" x14ac:dyDescent="0.25">
      <c r="A102" s="42"/>
      <c r="B102" s="43"/>
      <c r="C102" s="43"/>
      <c r="D102" s="43"/>
      <c r="E102" s="43" t="s">
        <v>138</v>
      </c>
      <c r="F102" s="44"/>
      <c r="G102" s="38">
        <v>42594</v>
      </c>
      <c r="H102" s="39">
        <v>60244</v>
      </c>
      <c r="I102" s="40">
        <v>61139</v>
      </c>
      <c r="J102" s="38">
        <v>2529</v>
      </c>
      <c r="K102" s="39">
        <v>4327</v>
      </c>
      <c r="L102" s="40">
        <v>5088</v>
      </c>
      <c r="M102" s="38">
        <v>9283</v>
      </c>
      <c r="N102" s="39">
        <v>13327</v>
      </c>
      <c r="O102" s="40">
        <v>13347</v>
      </c>
      <c r="P102" s="38">
        <v>15110</v>
      </c>
      <c r="Q102" s="39">
        <v>26205</v>
      </c>
      <c r="R102" s="40">
        <v>26647</v>
      </c>
      <c r="S102" s="38">
        <v>1177</v>
      </c>
      <c r="T102" s="39">
        <v>1177</v>
      </c>
      <c r="U102" s="40">
        <v>2429</v>
      </c>
      <c r="V102" s="38">
        <v>2688</v>
      </c>
      <c r="W102" s="39">
        <v>5506</v>
      </c>
      <c r="X102" s="40">
        <v>7573</v>
      </c>
      <c r="Y102" s="38">
        <v>8305</v>
      </c>
      <c r="Z102" s="39">
        <v>16457</v>
      </c>
      <c r="AA102" s="40">
        <v>16640</v>
      </c>
      <c r="AB102" s="38">
        <v>3173</v>
      </c>
      <c r="AC102" s="39">
        <v>6340</v>
      </c>
      <c r="AD102" s="40">
        <v>6828</v>
      </c>
      <c r="AE102" s="38">
        <v>6175</v>
      </c>
      <c r="AF102" s="39">
        <v>7169</v>
      </c>
      <c r="AG102" s="40">
        <v>8978</v>
      </c>
      <c r="AH102" s="38">
        <v>6976</v>
      </c>
      <c r="AI102" s="39">
        <v>10256</v>
      </c>
      <c r="AJ102" s="40">
        <v>10401</v>
      </c>
      <c r="AK102" s="38">
        <v>4564</v>
      </c>
      <c r="AL102" s="39">
        <v>7416</v>
      </c>
      <c r="AM102" s="40">
        <v>8229</v>
      </c>
      <c r="AN102" s="38">
        <v>1100</v>
      </c>
      <c r="AO102" s="39">
        <v>2646</v>
      </c>
      <c r="AP102" s="40">
        <v>4001</v>
      </c>
      <c r="AQ102" s="38">
        <v>3205</v>
      </c>
      <c r="AR102" s="39">
        <v>3746</v>
      </c>
      <c r="AS102" s="40">
        <v>8174</v>
      </c>
      <c r="AT102" s="38">
        <v>4971</v>
      </c>
      <c r="AU102" s="39">
        <v>9844</v>
      </c>
      <c r="AV102" s="40">
        <v>10189</v>
      </c>
      <c r="AW102" s="38">
        <v>7210</v>
      </c>
      <c r="AX102" s="39">
        <v>14337</v>
      </c>
      <c r="AY102" s="40">
        <v>15713</v>
      </c>
      <c r="AZ102" s="38">
        <v>911</v>
      </c>
      <c r="BA102" s="39">
        <v>1090</v>
      </c>
      <c r="BB102" s="40">
        <v>1306</v>
      </c>
      <c r="BC102" s="38">
        <v>7773</v>
      </c>
      <c r="BD102" s="39">
        <v>12949</v>
      </c>
      <c r="BE102" s="40">
        <v>12998</v>
      </c>
      <c r="BF102" s="38">
        <v>2820</v>
      </c>
      <c r="BG102" s="39">
        <v>5460</v>
      </c>
      <c r="BH102" s="40">
        <v>5962</v>
      </c>
      <c r="BI102" s="38">
        <v>3889</v>
      </c>
      <c r="BJ102" s="39">
        <v>6798</v>
      </c>
      <c r="BK102" s="40">
        <v>8142</v>
      </c>
      <c r="BL102" s="38">
        <v>2806</v>
      </c>
      <c r="BM102" s="39">
        <v>4814</v>
      </c>
      <c r="BN102" s="40">
        <v>5206</v>
      </c>
      <c r="BO102" s="38">
        <v>2710</v>
      </c>
      <c r="BP102" s="39">
        <v>3387</v>
      </c>
      <c r="BQ102" s="40">
        <v>3651</v>
      </c>
      <c r="BR102" s="38">
        <v>2132</v>
      </c>
      <c r="BS102" s="39">
        <v>3012</v>
      </c>
      <c r="BT102" s="40">
        <v>3201</v>
      </c>
      <c r="BU102" s="38">
        <v>5350</v>
      </c>
      <c r="BV102" s="39">
        <v>5368</v>
      </c>
      <c r="BW102" s="40">
        <v>7485</v>
      </c>
      <c r="BX102" s="38">
        <v>2635</v>
      </c>
      <c r="BY102" s="39">
        <v>2635</v>
      </c>
      <c r="BZ102" s="40">
        <v>3947</v>
      </c>
      <c r="CA102" s="38">
        <v>6477</v>
      </c>
      <c r="CB102" s="39">
        <v>8293</v>
      </c>
      <c r="CC102" s="40">
        <v>8331</v>
      </c>
      <c r="CD102" s="38">
        <v>2736</v>
      </c>
      <c r="CE102" s="39">
        <v>4554</v>
      </c>
      <c r="CF102" s="40">
        <v>4688</v>
      </c>
      <c r="CG102" s="38">
        <v>2043</v>
      </c>
      <c r="CH102" s="39">
        <v>2994</v>
      </c>
      <c r="CI102" s="40">
        <v>3574</v>
      </c>
      <c r="CJ102" s="38">
        <v>994</v>
      </c>
      <c r="CK102" s="39">
        <v>1632</v>
      </c>
      <c r="CL102" s="40">
        <v>1725</v>
      </c>
      <c r="CM102" s="38">
        <v>7328</v>
      </c>
      <c r="CN102" s="39">
        <v>9388</v>
      </c>
      <c r="CO102" s="40">
        <v>10025</v>
      </c>
      <c r="CP102" s="38">
        <v>1509</v>
      </c>
      <c r="CQ102" s="39">
        <v>2455</v>
      </c>
      <c r="CR102" s="40">
        <v>2815</v>
      </c>
      <c r="CS102" s="38">
        <v>4983</v>
      </c>
      <c r="CT102" s="39">
        <v>5706</v>
      </c>
      <c r="CU102" s="40">
        <v>5799</v>
      </c>
      <c r="CV102" s="38">
        <v>2726</v>
      </c>
      <c r="CW102" s="39">
        <v>3155</v>
      </c>
      <c r="CX102" s="40">
        <v>3780</v>
      </c>
      <c r="CY102" s="38">
        <v>3239</v>
      </c>
      <c r="CZ102" s="39">
        <v>3386</v>
      </c>
      <c r="DA102" s="40">
        <v>4195</v>
      </c>
      <c r="DB102" s="38">
        <v>2819</v>
      </c>
      <c r="DC102" s="39">
        <v>5342</v>
      </c>
      <c r="DD102" s="40">
        <v>5790</v>
      </c>
      <c r="DE102" s="38">
        <v>2284</v>
      </c>
      <c r="DF102" s="39">
        <v>2533</v>
      </c>
      <c r="DG102" s="40">
        <v>3364</v>
      </c>
      <c r="DH102" s="38">
        <v>2633</v>
      </c>
      <c r="DI102" s="39">
        <v>3193</v>
      </c>
      <c r="DJ102" s="40">
        <v>3923</v>
      </c>
      <c r="DK102" s="38">
        <v>1132</v>
      </c>
      <c r="DL102" s="39">
        <v>2566</v>
      </c>
      <c r="DM102" s="40">
        <v>3375</v>
      </c>
      <c r="DN102" s="38">
        <v>479</v>
      </c>
      <c r="DO102" s="39">
        <v>915</v>
      </c>
      <c r="DP102" s="40">
        <v>1051</v>
      </c>
      <c r="DQ102" s="38">
        <v>663</v>
      </c>
      <c r="DR102" s="39">
        <v>1076</v>
      </c>
      <c r="DS102" s="40">
        <v>1299</v>
      </c>
      <c r="DT102" s="38">
        <v>340</v>
      </c>
      <c r="DU102" s="39">
        <v>432</v>
      </c>
      <c r="DV102" s="40">
        <v>468</v>
      </c>
      <c r="DW102" s="38">
        <v>815</v>
      </c>
      <c r="DX102" s="39">
        <v>1229</v>
      </c>
      <c r="DY102" s="40">
        <v>1356</v>
      </c>
      <c r="DZ102" s="38">
        <v>440</v>
      </c>
      <c r="EA102" s="39">
        <v>514</v>
      </c>
      <c r="EB102" s="40">
        <v>716</v>
      </c>
      <c r="EC102" s="38">
        <v>478</v>
      </c>
      <c r="ED102" s="39">
        <v>688</v>
      </c>
      <c r="EE102" s="40">
        <v>1092</v>
      </c>
      <c r="EF102" s="38">
        <v>687</v>
      </c>
      <c r="EG102" s="39">
        <v>891</v>
      </c>
      <c r="EH102" s="40">
        <v>993</v>
      </c>
      <c r="EI102" s="38">
        <v>1558</v>
      </c>
      <c r="EJ102" s="39">
        <v>1785</v>
      </c>
      <c r="EK102" s="40">
        <v>2193</v>
      </c>
      <c r="EL102" s="38">
        <v>497</v>
      </c>
      <c r="EM102" s="39">
        <v>548</v>
      </c>
      <c r="EN102" s="40">
        <v>749</v>
      </c>
      <c r="EO102" s="38">
        <v>616</v>
      </c>
      <c r="EP102" s="39">
        <v>628</v>
      </c>
      <c r="EQ102" s="40">
        <v>754</v>
      </c>
      <c r="ER102" s="38">
        <v>565</v>
      </c>
      <c r="ES102" s="39">
        <v>899</v>
      </c>
      <c r="ET102" s="40">
        <v>1113</v>
      </c>
      <c r="EU102" s="38">
        <v>536</v>
      </c>
      <c r="EV102" s="39">
        <v>629</v>
      </c>
      <c r="EW102" s="40">
        <v>787</v>
      </c>
      <c r="EX102" s="38">
        <v>428</v>
      </c>
      <c r="EY102" s="39">
        <v>459</v>
      </c>
      <c r="EZ102" s="40">
        <v>652</v>
      </c>
      <c r="FA102" s="38">
        <v>540</v>
      </c>
      <c r="FB102" s="39">
        <v>890</v>
      </c>
      <c r="FC102" s="40">
        <v>1119</v>
      </c>
      <c r="FD102" s="38">
        <v>676</v>
      </c>
      <c r="FE102" s="39">
        <v>820</v>
      </c>
      <c r="FF102" s="40">
        <v>1010</v>
      </c>
      <c r="FG102" s="38">
        <v>666</v>
      </c>
      <c r="FH102" s="39">
        <v>778</v>
      </c>
      <c r="FI102" s="40">
        <v>891</v>
      </c>
      <c r="FJ102" s="38">
        <v>536</v>
      </c>
      <c r="FK102" s="39">
        <v>726</v>
      </c>
      <c r="FL102" s="40">
        <v>872</v>
      </c>
    </row>
    <row r="103" spans="1:168" s="41" customFormat="1" ht="15.75" x14ac:dyDescent="0.25">
      <c r="A103" s="35"/>
      <c r="B103" s="36"/>
      <c r="C103" s="36"/>
      <c r="D103" s="36"/>
      <c r="E103" s="36" t="s">
        <v>79</v>
      </c>
      <c r="F103" s="37"/>
      <c r="G103" s="38" t="s">
        <v>66</v>
      </c>
      <c r="H103" s="39" t="s">
        <v>66</v>
      </c>
      <c r="I103" s="40">
        <v>1393</v>
      </c>
      <c r="J103" s="38" t="s">
        <v>66</v>
      </c>
      <c r="K103" s="39">
        <v>1</v>
      </c>
      <c r="L103" s="40">
        <v>1</v>
      </c>
      <c r="M103" s="38">
        <v>2507</v>
      </c>
      <c r="N103" s="39">
        <v>2620</v>
      </c>
      <c r="O103" s="40">
        <v>2901</v>
      </c>
      <c r="P103" s="38">
        <v>4</v>
      </c>
      <c r="Q103" s="39">
        <v>656</v>
      </c>
      <c r="R103" s="40">
        <v>783</v>
      </c>
      <c r="S103" s="38">
        <v>3</v>
      </c>
      <c r="T103" s="39">
        <v>3</v>
      </c>
      <c r="U103" s="40">
        <v>3</v>
      </c>
      <c r="V103" s="38" t="s">
        <v>66</v>
      </c>
      <c r="W103" s="39">
        <v>3</v>
      </c>
      <c r="X103" s="40">
        <v>204</v>
      </c>
      <c r="Y103" s="38" t="s">
        <v>66</v>
      </c>
      <c r="Z103" s="39" t="s">
        <v>66</v>
      </c>
      <c r="AA103" s="40">
        <v>41</v>
      </c>
      <c r="AB103" s="38" t="s">
        <v>66</v>
      </c>
      <c r="AC103" s="39" t="s">
        <v>66</v>
      </c>
      <c r="AD103" s="40">
        <v>843</v>
      </c>
      <c r="AE103" s="38" t="s">
        <v>66</v>
      </c>
      <c r="AF103" s="39" t="s">
        <v>66</v>
      </c>
      <c r="AG103" s="40">
        <v>10</v>
      </c>
      <c r="AH103" s="38" t="s">
        <v>66</v>
      </c>
      <c r="AI103" s="39" t="s">
        <v>66</v>
      </c>
      <c r="AJ103" s="40">
        <v>18</v>
      </c>
      <c r="AK103" s="38">
        <v>0</v>
      </c>
      <c r="AL103" s="39">
        <v>2</v>
      </c>
      <c r="AM103" s="40">
        <v>3</v>
      </c>
      <c r="AN103" s="38" t="s">
        <v>66</v>
      </c>
      <c r="AO103" s="39">
        <v>13</v>
      </c>
      <c r="AP103" s="40">
        <v>713</v>
      </c>
      <c r="AQ103" s="38" t="s">
        <v>66</v>
      </c>
      <c r="AR103" s="39">
        <v>752</v>
      </c>
      <c r="AS103" s="40">
        <v>15874</v>
      </c>
      <c r="AT103" s="38">
        <v>9</v>
      </c>
      <c r="AU103" s="39">
        <v>9</v>
      </c>
      <c r="AV103" s="40">
        <v>9</v>
      </c>
      <c r="AW103" s="38">
        <v>2</v>
      </c>
      <c r="AX103" s="39">
        <v>13</v>
      </c>
      <c r="AY103" s="40">
        <v>2775</v>
      </c>
      <c r="AZ103" s="38" t="s">
        <v>66</v>
      </c>
      <c r="BA103" s="39" t="s">
        <v>66</v>
      </c>
      <c r="BB103" s="40" t="s">
        <v>66</v>
      </c>
      <c r="BC103" s="38">
        <v>0</v>
      </c>
      <c r="BD103" s="39">
        <v>55</v>
      </c>
      <c r="BE103" s="40">
        <v>59</v>
      </c>
      <c r="BF103" s="38" t="s">
        <v>66</v>
      </c>
      <c r="BG103" s="39">
        <v>1035</v>
      </c>
      <c r="BH103" s="40">
        <v>1153</v>
      </c>
      <c r="BI103" s="38" t="s">
        <v>66</v>
      </c>
      <c r="BJ103" s="39" t="s">
        <v>66</v>
      </c>
      <c r="BK103" s="40">
        <v>80</v>
      </c>
      <c r="BL103" s="38" t="s">
        <v>66</v>
      </c>
      <c r="BM103" s="39" t="s">
        <v>66</v>
      </c>
      <c r="BN103" s="40">
        <v>93</v>
      </c>
      <c r="BO103" s="38" t="s">
        <v>66</v>
      </c>
      <c r="BP103" s="39">
        <v>52</v>
      </c>
      <c r="BQ103" s="40">
        <v>189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>
        <v>22</v>
      </c>
      <c r="BX103" s="38">
        <v>0</v>
      </c>
      <c r="BY103" s="39">
        <v>0</v>
      </c>
      <c r="BZ103" s="40">
        <v>0</v>
      </c>
      <c r="CA103" s="38" t="s">
        <v>66</v>
      </c>
      <c r="CB103" s="39" t="s">
        <v>66</v>
      </c>
      <c r="CC103" s="40">
        <v>345</v>
      </c>
      <c r="CD103" s="38" t="s">
        <v>66</v>
      </c>
      <c r="CE103" s="39">
        <v>-54</v>
      </c>
      <c r="CF103" s="40">
        <v>-25</v>
      </c>
      <c r="CG103" s="38" t="s">
        <v>66</v>
      </c>
      <c r="CH103" s="39" t="s">
        <v>66</v>
      </c>
      <c r="CI103" s="40">
        <v>25</v>
      </c>
      <c r="CJ103" s="38" t="s">
        <v>66</v>
      </c>
      <c r="CK103" s="39" t="s">
        <v>66</v>
      </c>
      <c r="CL103" s="40" t="s">
        <v>66</v>
      </c>
      <c r="CM103" s="38" t="s">
        <v>66</v>
      </c>
      <c r="CN103" s="39" t="s">
        <v>66</v>
      </c>
      <c r="CO103" s="40" t="s">
        <v>66</v>
      </c>
      <c r="CP103" s="38" t="s">
        <v>66</v>
      </c>
      <c r="CQ103" s="39">
        <v>6</v>
      </c>
      <c r="CR103" s="40">
        <v>6</v>
      </c>
      <c r="CS103" s="38" t="s">
        <v>66</v>
      </c>
      <c r="CT103" s="39" t="s">
        <v>66</v>
      </c>
      <c r="CU103" s="40" t="s">
        <v>66</v>
      </c>
      <c r="CV103" s="38" t="s">
        <v>66</v>
      </c>
      <c r="CW103" s="39">
        <v>2</v>
      </c>
      <c r="CX103" s="40">
        <v>301</v>
      </c>
      <c r="CY103" s="38" t="s">
        <v>66</v>
      </c>
      <c r="CZ103" s="39" t="s">
        <v>66</v>
      </c>
      <c r="DA103" s="40">
        <v>47</v>
      </c>
      <c r="DB103" s="38" t="s">
        <v>66</v>
      </c>
      <c r="DC103" s="39" t="s">
        <v>68</v>
      </c>
      <c r="DD103" s="40" t="s">
        <v>68</v>
      </c>
      <c r="DE103" s="38" t="s">
        <v>66</v>
      </c>
      <c r="DF103" s="39" t="s">
        <v>66</v>
      </c>
      <c r="DG103" s="40">
        <v>557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>
        <v>338</v>
      </c>
      <c r="DM103" s="40">
        <v>1083</v>
      </c>
      <c r="DN103" s="38" t="s">
        <v>66</v>
      </c>
      <c r="DO103" s="39" t="s">
        <v>66</v>
      </c>
      <c r="DP103" s="40">
        <v>0</v>
      </c>
      <c r="DQ103" s="38" t="s">
        <v>66</v>
      </c>
      <c r="DR103" s="39" t="s">
        <v>66</v>
      </c>
      <c r="DS103" s="40" t="s">
        <v>66</v>
      </c>
      <c r="DT103" s="38" t="s">
        <v>66</v>
      </c>
      <c r="DU103" s="39" t="s">
        <v>66</v>
      </c>
      <c r="DV103" s="40">
        <v>332</v>
      </c>
      <c r="DW103" s="38">
        <v>0</v>
      </c>
      <c r="DX103" s="39">
        <v>1</v>
      </c>
      <c r="DY103" s="40">
        <v>74</v>
      </c>
      <c r="DZ103" s="38" t="s">
        <v>66</v>
      </c>
      <c r="EA103" s="39">
        <v>1</v>
      </c>
      <c r="EB103" s="40">
        <v>1</v>
      </c>
      <c r="EC103" s="38" t="s">
        <v>66</v>
      </c>
      <c r="ED103" s="39" t="s">
        <v>66</v>
      </c>
      <c r="EE103" s="40">
        <v>252</v>
      </c>
      <c r="EF103" s="38" t="s">
        <v>66</v>
      </c>
      <c r="EG103" s="39" t="s">
        <v>66</v>
      </c>
      <c r="EH103" s="40" t="s">
        <v>66</v>
      </c>
      <c r="EI103" s="38" t="s">
        <v>66</v>
      </c>
      <c r="EJ103" s="39">
        <v>4</v>
      </c>
      <c r="EK103" s="40">
        <v>183</v>
      </c>
      <c r="EL103" s="38" t="s">
        <v>66</v>
      </c>
      <c r="EM103" s="39" t="s">
        <v>66</v>
      </c>
      <c r="EN103" s="40">
        <v>0</v>
      </c>
      <c r="EO103" s="38" t="s">
        <v>66</v>
      </c>
      <c r="EP103" s="39" t="s">
        <v>66</v>
      </c>
      <c r="EQ103" s="40">
        <v>0</v>
      </c>
      <c r="ER103" s="38" t="s">
        <v>66</v>
      </c>
      <c r="ES103" s="39" t="s">
        <v>66</v>
      </c>
      <c r="ET103" s="40">
        <v>0</v>
      </c>
      <c r="EU103" s="38" t="s">
        <v>66</v>
      </c>
      <c r="EV103" s="39">
        <v>91</v>
      </c>
      <c r="EW103" s="40">
        <v>91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 t="s">
        <v>66</v>
      </c>
      <c r="FD103" s="38" t="s">
        <v>66</v>
      </c>
      <c r="FE103" s="39">
        <v>200</v>
      </c>
      <c r="FF103" s="40">
        <v>276</v>
      </c>
      <c r="FG103" s="38" t="s">
        <v>66</v>
      </c>
      <c r="FH103" s="39" t="s">
        <v>66</v>
      </c>
      <c r="FI103" s="40">
        <v>39</v>
      </c>
      <c r="FJ103" s="38" t="s">
        <v>66</v>
      </c>
      <c r="FK103" s="39" t="s">
        <v>66</v>
      </c>
      <c r="FL103" s="40" t="s">
        <v>66</v>
      </c>
    </row>
    <row r="104" spans="1:168" s="41" customFormat="1" ht="15.75" x14ac:dyDescent="0.25">
      <c r="A104" s="42"/>
      <c r="B104" s="43"/>
      <c r="C104" s="43"/>
      <c r="D104" s="43" t="s">
        <v>139</v>
      </c>
      <c r="E104" s="43"/>
      <c r="F104" s="44"/>
      <c r="G104" s="38">
        <v>9329</v>
      </c>
      <c r="H104" s="39">
        <v>17364</v>
      </c>
      <c r="I104" s="40">
        <v>19160</v>
      </c>
      <c r="J104" s="38">
        <v>336</v>
      </c>
      <c r="K104" s="39">
        <v>740</v>
      </c>
      <c r="L104" s="40">
        <v>961</v>
      </c>
      <c r="M104" s="38">
        <v>1387</v>
      </c>
      <c r="N104" s="39">
        <v>2638</v>
      </c>
      <c r="O104" s="40">
        <v>2645</v>
      </c>
      <c r="P104" s="38">
        <v>3306</v>
      </c>
      <c r="Q104" s="39">
        <v>12022</v>
      </c>
      <c r="R104" s="40">
        <v>31015</v>
      </c>
      <c r="S104" s="38">
        <v>800</v>
      </c>
      <c r="T104" s="39">
        <v>941</v>
      </c>
      <c r="U104" s="40">
        <v>1104</v>
      </c>
      <c r="V104" s="38">
        <v>520</v>
      </c>
      <c r="W104" s="39">
        <v>994</v>
      </c>
      <c r="X104" s="40">
        <v>2029</v>
      </c>
      <c r="Y104" s="38">
        <v>1587</v>
      </c>
      <c r="Z104" s="39">
        <v>23495</v>
      </c>
      <c r="AA104" s="40">
        <v>24297</v>
      </c>
      <c r="AB104" s="38">
        <v>563</v>
      </c>
      <c r="AC104" s="39">
        <v>1393</v>
      </c>
      <c r="AD104" s="40">
        <v>1577</v>
      </c>
      <c r="AE104" s="38">
        <v>494</v>
      </c>
      <c r="AF104" s="39">
        <v>752</v>
      </c>
      <c r="AG104" s="40">
        <v>1230</v>
      </c>
      <c r="AH104" s="38">
        <v>770</v>
      </c>
      <c r="AI104" s="39">
        <v>1199</v>
      </c>
      <c r="AJ104" s="40">
        <v>1396</v>
      </c>
      <c r="AK104" s="38">
        <v>919</v>
      </c>
      <c r="AL104" s="39">
        <v>1352</v>
      </c>
      <c r="AM104" s="40">
        <v>1765</v>
      </c>
      <c r="AN104" s="38">
        <v>340</v>
      </c>
      <c r="AO104" s="39">
        <v>555</v>
      </c>
      <c r="AP104" s="40">
        <v>1217</v>
      </c>
      <c r="AQ104" s="38">
        <v>1159</v>
      </c>
      <c r="AR104" s="39">
        <v>1303</v>
      </c>
      <c r="AS104" s="40">
        <v>4198</v>
      </c>
      <c r="AT104" s="38">
        <v>727</v>
      </c>
      <c r="AU104" s="39">
        <v>1496</v>
      </c>
      <c r="AV104" s="40">
        <v>12843</v>
      </c>
      <c r="AW104" s="38">
        <v>1359</v>
      </c>
      <c r="AX104" s="39">
        <v>3622</v>
      </c>
      <c r="AY104" s="40">
        <v>4530</v>
      </c>
      <c r="AZ104" s="38">
        <v>90</v>
      </c>
      <c r="BA104" s="39">
        <v>155</v>
      </c>
      <c r="BB104" s="40">
        <v>208</v>
      </c>
      <c r="BC104" s="38">
        <v>1236</v>
      </c>
      <c r="BD104" s="39">
        <v>2174</v>
      </c>
      <c r="BE104" s="40">
        <v>2670</v>
      </c>
      <c r="BF104" s="38">
        <v>925</v>
      </c>
      <c r="BG104" s="39">
        <v>1656</v>
      </c>
      <c r="BH104" s="40">
        <v>1894</v>
      </c>
      <c r="BI104" s="38">
        <v>733</v>
      </c>
      <c r="BJ104" s="39">
        <v>1484</v>
      </c>
      <c r="BK104" s="40">
        <v>2329</v>
      </c>
      <c r="BL104" s="38">
        <v>420</v>
      </c>
      <c r="BM104" s="39">
        <v>817</v>
      </c>
      <c r="BN104" s="40">
        <v>1198</v>
      </c>
      <c r="BO104" s="38">
        <v>244</v>
      </c>
      <c r="BP104" s="39">
        <v>396</v>
      </c>
      <c r="BQ104" s="40">
        <v>487</v>
      </c>
      <c r="BR104" s="38">
        <v>369</v>
      </c>
      <c r="BS104" s="39">
        <v>533</v>
      </c>
      <c r="BT104" s="40">
        <v>753</v>
      </c>
      <c r="BU104" s="38">
        <v>251</v>
      </c>
      <c r="BV104" s="39">
        <v>366</v>
      </c>
      <c r="BW104" s="40">
        <v>959</v>
      </c>
      <c r="BX104" s="38">
        <v>149</v>
      </c>
      <c r="BY104" s="39">
        <v>239</v>
      </c>
      <c r="BZ104" s="40">
        <v>677</v>
      </c>
      <c r="CA104" s="38">
        <v>637</v>
      </c>
      <c r="CB104" s="39">
        <v>2480</v>
      </c>
      <c r="CC104" s="40">
        <v>2557</v>
      </c>
      <c r="CD104" s="38">
        <v>257</v>
      </c>
      <c r="CE104" s="39">
        <v>617</v>
      </c>
      <c r="CF104" s="40">
        <v>826</v>
      </c>
      <c r="CG104" s="38">
        <v>186</v>
      </c>
      <c r="CH104" s="39">
        <v>364</v>
      </c>
      <c r="CI104" s="40">
        <v>686</v>
      </c>
      <c r="CJ104" s="38">
        <v>413</v>
      </c>
      <c r="CK104" s="39">
        <v>731</v>
      </c>
      <c r="CL104" s="40">
        <v>846</v>
      </c>
      <c r="CM104" s="38">
        <v>538</v>
      </c>
      <c r="CN104" s="39">
        <v>793</v>
      </c>
      <c r="CO104" s="40">
        <v>992</v>
      </c>
      <c r="CP104" s="38">
        <v>234</v>
      </c>
      <c r="CQ104" s="39">
        <v>449</v>
      </c>
      <c r="CR104" s="40">
        <v>588</v>
      </c>
      <c r="CS104" s="38">
        <v>189</v>
      </c>
      <c r="CT104" s="39">
        <v>272</v>
      </c>
      <c r="CU104" s="40">
        <v>353</v>
      </c>
      <c r="CV104" s="38">
        <v>694</v>
      </c>
      <c r="CW104" s="39">
        <v>1105</v>
      </c>
      <c r="CX104" s="40">
        <v>1272</v>
      </c>
      <c r="CY104" s="38">
        <v>168</v>
      </c>
      <c r="CZ104" s="39">
        <v>313</v>
      </c>
      <c r="DA104" s="40">
        <v>391</v>
      </c>
      <c r="DB104" s="38">
        <v>253</v>
      </c>
      <c r="DC104" s="39">
        <v>749</v>
      </c>
      <c r="DD104" s="40">
        <v>911</v>
      </c>
      <c r="DE104" s="38">
        <v>320</v>
      </c>
      <c r="DF104" s="39">
        <v>521</v>
      </c>
      <c r="DG104" s="40">
        <v>886</v>
      </c>
      <c r="DH104" s="38">
        <v>195</v>
      </c>
      <c r="DI104" s="39">
        <v>276</v>
      </c>
      <c r="DJ104" s="40">
        <v>557</v>
      </c>
      <c r="DK104" s="38">
        <v>236</v>
      </c>
      <c r="DL104" s="39">
        <v>634</v>
      </c>
      <c r="DM104" s="40">
        <v>862</v>
      </c>
      <c r="DN104" s="38">
        <v>70</v>
      </c>
      <c r="DO104" s="39">
        <v>117</v>
      </c>
      <c r="DP104" s="40">
        <v>167</v>
      </c>
      <c r="DQ104" s="38">
        <v>74</v>
      </c>
      <c r="DR104" s="39">
        <v>180</v>
      </c>
      <c r="DS104" s="40">
        <v>234</v>
      </c>
      <c r="DT104" s="38">
        <v>12</v>
      </c>
      <c r="DU104" s="39">
        <v>48</v>
      </c>
      <c r="DV104" s="40">
        <v>63</v>
      </c>
      <c r="DW104" s="38">
        <v>92</v>
      </c>
      <c r="DX104" s="39">
        <v>265</v>
      </c>
      <c r="DY104" s="40">
        <v>299</v>
      </c>
      <c r="DZ104" s="38">
        <v>19</v>
      </c>
      <c r="EA104" s="39">
        <v>123</v>
      </c>
      <c r="EB104" s="40">
        <v>158</v>
      </c>
      <c r="EC104" s="38">
        <v>75</v>
      </c>
      <c r="ED104" s="39">
        <v>121</v>
      </c>
      <c r="EE104" s="40">
        <v>339</v>
      </c>
      <c r="EF104" s="38">
        <v>38</v>
      </c>
      <c r="EG104" s="39">
        <v>69</v>
      </c>
      <c r="EH104" s="40">
        <v>90</v>
      </c>
      <c r="EI104" s="38">
        <v>105</v>
      </c>
      <c r="EJ104" s="39">
        <v>196</v>
      </c>
      <c r="EK104" s="40">
        <v>284</v>
      </c>
      <c r="EL104" s="38">
        <v>44</v>
      </c>
      <c r="EM104" s="39">
        <v>86</v>
      </c>
      <c r="EN104" s="40">
        <v>128</v>
      </c>
      <c r="EO104" s="38">
        <v>24</v>
      </c>
      <c r="EP104" s="39">
        <v>38</v>
      </c>
      <c r="EQ104" s="40">
        <v>65</v>
      </c>
      <c r="ER104" s="38">
        <v>54</v>
      </c>
      <c r="ES104" s="39">
        <v>151</v>
      </c>
      <c r="ET104" s="40">
        <v>195</v>
      </c>
      <c r="EU104" s="38">
        <v>25</v>
      </c>
      <c r="EV104" s="39">
        <v>51</v>
      </c>
      <c r="EW104" s="40">
        <v>91</v>
      </c>
      <c r="EX104" s="38">
        <v>34</v>
      </c>
      <c r="EY104" s="39">
        <v>53</v>
      </c>
      <c r="EZ104" s="40">
        <v>82</v>
      </c>
      <c r="FA104" s="38">
        <v>42</v>
      </c>
      <c r="FB104" s="39">
        <v>94</v>
      </c>
      <c r="FC104" s="40">
        <v>150</v>
      </c>
      <c r="FD104" s="38">
        <v>45</v>
      </c>
      <c r="FE104" s="39">
        <v>95</v>
      </c>
      <c r="FF104" s="40">
        <v>153</v>
      </c>
      <c r="FG104" s="38">
        <v>28</v>
      </c>
      <c r="FH104" s="39">
        <v>56</v>
      </c>
      <c r="FI104" s="40">
        <v>128</v>
      </c>
      <c r="FJ104" s="38">
        <v>37</v>
      </c>
      <c r="FK104" s="39">
        <v>90</v>
      </c>
      <c r="FL104" s="40">
        <v>119</v>
      </c>
    </row>
    <row r="105" spans="1:168" s="41" customFormat="1" ht="15.75" x14ac:dyDescent="0.25">
      <c r="A105" s="35"/>
      <c r="B105" s="36"/>
      <c r="C105" s="36"/>
      <c r="D105" s="36"/>
      <c r="E105" s="36" t="s">
        <v>140</v>
      </c>
      <c r="F105" s="37"/>
      <c r="G105" s="38">
        <v>3192</v>
      </c>
      <c r="H105" s="39">
        <v>6793</v>
      </c>
      <c r="I105" s="40">
        <v>6798</v>
      </c>
      <c r="J105" s="38">
        <v>155</v>
      </c>
      <c r="K105" s="39">
        <v>367</v>
      </c>
      <c r="L105" s="40">
        <v>384</v>
      </c>
      <c r="M105" s="38">
        <v>253</v>
      </c>
      <c r="N105" s="39">
        <v>720</v>
      </c>
      <c r="O105" s="40">
        <v>720</v>
      </c>
      <c r="P105" s="38">
        <v>709</v>
      </c>
      <c r="Q105" s="39">
        <v>2587</v>
      </c>
      <c r="R105" s="40">
        <v>2596</v>
      </c>
      <c r="S105" s="38">
        <v>86</v>
      </c>
      <c r="T105" s="39">
        <v>86</v>
      </c>
      <c r="U105" s="40">
        <v>215</v>
      </c>
      <c r="V105" s="38">
        <v>128</v>
      </c>
      <c r="W105" s="39">
        <v>389</v>
      </c>
      <c r="X105" s="40">
        <v>612</v>
      </c>
      <c r="Y105" s="38">
        <v>349</v>
      </c>
      <c r="Z105" s="39">
        <v>1319</v>
      </c>
      <c r="AA105" s="40">
        <v>1334</v>
      </c>
      <c r="AB105" s="38">
        <v>159</v>
      </c>
      <c r="AC105" s="39">
        <v>424</v>
      </c>
      <c r="AD105" s="40">
        <v>483</v>
      </c>
      <c r="AE105" s="38">
        <v>212</v>
      </c>
      <c r="AF105" s="39">
        <v>285</v>
      </c>
      <c r="AG105" s="40">
        <v>408</v>
      </c>
      <c r="AH105" s="38">
        <v>324</v>
      </c>
      <c r="AI105" s="39">
        <v>602</v>
      </c>
      <c r="AJ105" s="40">
        <v>608</v>
      </c>
      <c r="AK105" s="38">
        <v>107</v>
      </c>
      <c r="AL105" s="39">
        <v>190</v>
      </c>
      <c r="AM105" s="40">
        <v>214</v>
      </c>
      <c r="AN105" s="38">
        <v>140</v>
      </c>
      <c r="AO105" s="39">
        <v>250</v>
      </c>
      <c r="AP105" s="40">
        <v>273</v>
      </c>
      <c r="AQ105" s="38">
        <v>440</v>
      </c>
      <c r="AR105" s="39">
        <v>504</v>
      </c>
      <c r="AS105" s="40">
        <v>857</v>
      </c>
      <c r="AT105" s="38">
        <v>167</v>
      </c>
      <c r="AU105" s="39">
        <v>542</v>
      </c>
      <c r="AV105" s="40">
        <v>568</v>
      </c>
      <c r="AW105" s="38">
        <v>341</v>
      </c>
      <c r="AX105" s="39">
        <v>1013</v>
      </c>
      <c r="AY105" s="40">
        <v>1119</v>
      </c>
      <c r="AZ105" s="38">
        <v>40</v>
      </c>
      <c r="BA105" s="39">
        <v>59</v>
      </c>
      <c r="BB105" s="40">
        <v>65</v>
      </c>
      <c r="BC105" s="38">
        <v>190</v>
      </c>
      <c r="BD105" s="39">
        <v>631</v>
      </c>
      <c r="BE105" s="40">
        <v>632</v>
      </c>
      <c r="BF105" s="38">
        <v>245</v>
      </c>
      <c r="BG105" s="39">
        <v>639</v>
      </c>
      <c r="BH105" s="40">
        <v>689</v>
      </c>
      <c r="BI105" s="38">
        <v>223</v>
      </c>
      <c r="BJ105" s="39">
        <v>525</v>
      </c>
      <c r="BK105" s="40">
        <v>791</v>
      </c>
      <c r="BL105" s="38">
        <v>94</v>
      </c>
      <c r="BM105" s="39">
        <v>255</v>
      </c>
      <c r="BN105" s="40">
        <v>292</v>
      </c>
      <c r="BO105" s="38">
        <v>87</v>
      </c>
      <c r="BP105" s="39">
        <v>149</v>
      </c>
      <c r="BQ105" s="40">
        <v>156</v>
      </c>
      <c r="BR105" s="38">
        <v>150</v>
      </c>
      <c r="BS105" s="39">
        <v>239</v>
      </c>
      <c r="BT105" s="40">
        <v>243</v>
      </c>
      <c r="BU105" s="38">
        <v>41</v>
      </c>
      <c r="BV105" s="39">
        <v>44</v>
      </c>
      <c r="BW105" s="40">
        <v>197</v>
      </c>
      <c r="BX105" s="38">
        <v>58</v>
      </c>
      <c r="BY105" s="39">
        <v>58</v>
      </c>
      <c r="BZ105" s="40">
        <v>187</v>
      </c>
      <c r="CA105" s="38">
        <v>145</v>
      </c>
      <c r="CB105" s="39">
        <v>267</v>
      </c>
      <c r="CC105" s="40">
        <v>267</v>
      </c>
      <c r="CD105" s="38">
        <v>67</v>
      </c>
      <c r="CE105" s="39">
        <v>135</v>
      </c>
      <c r="CF105" s="40">
        <v>140</v>
      </c>
      <c r="CG105" s="38">
        <v>91</v>
      </c>
      <c r="CH105" s="39">
        <v>198</v>
      </c>
      <c r="CI105" s="40">
        <v>243</v>
      </c>
      <c r="CJ105" s="38">
        <v>64</v>
      </c>
      <c r="CK105" s="39">
        <v>144</v>
      </c>
      <c r="CL105" s="40">
        <v>148</v>
      </c>
      <c r="CM105" s="38">
        <v>82</v>
      </c>
      <c r="CN105" s="39">
        <v>122</v>
      </c>
      <c r="CO105" s="40">
        <v>140</v>
      </c>
      <c r="CP105" s="38">
        <v>69</v>
      </c>
      <c r="CQ105" s="39">
        <v>107</v>
      </c>
      <c r="CR105" s="40">
        <v>116</v>
      </c>
      <c r="CS105" s="38">
        <v>70</v>
      </c>
      <c r="CT105" s="39">
        <v>122</v>
      </c>
      <c r="CU105" s="40">
        <v>126</v>
      </c>
      <c r="CV105" s="38">
        <v>114</v>
      </c>
      <c r="CW105" s="39">
        <v>181</v>
      </c>
      <c r="CX105" s="40">
        <v>204</v>
      </c>
      <c r="CY105" s="38">
        <v>64</v>
      </c>
      <c r="CZ105" s="39">
        <v>74</v>
      </c>
      <c r="DA105" s="40">
        <v>88</v>
      </c>
      <c r="DB105" s="38">
        <v>132</v>
      </c>
      <c r="DC105" s="39">
        <v>295</v>
      </c>
      <c r="DD105" s="40">
        <v>296</v>
      </c>
      <c r="DE105" s="38">
        <v>83</v>
      </c>
      <c r="DF105" s="39">
        <v>162</v>
      </c>
      <c r="DG105" s="40">
        <v>174</v>
      </c>
      <c r="DH105" s="38">
        <v>103</v>
      </c>
      <c r="DI105" s="39">
        <v>130</v>
      </c>
      <c r="DJ105" s="40">
        <v>188</v>
      </c>
      <c r="DK105" s="38">
        <v>53</v>
      </c>
      <c r="DL105" s="39">
        <v>153</v>
      </c>
      <c r="DM105" s="40">
        <v>171</v>
      </c>
      <c r="DN105" s="38">
        <v>18</v>
      </c>
      <c r="DO105" s="39">
        <v>40</v>
      </c>
      <c r="DP105" s="40">
        <v>44</v>
      </c>
      <c r="DQ105" s="38">
        <v>34</v>
      </c>
      <c r="DR105" s="39">
        <v>66</v>
      </c>
      <c r="DS105" s="40">
        <v>79</v>
      </c>
      <c r="DT105" s="38">
        <v>6</v>
      </c>
      <c r="DU105" s="39">
        <v>12</v>
      </c>
      <c r="DV105" s="40">
        <v>12</v>
      </c>
      <c r="DW105" s="38">
        <v>11</v>
      </c>
      <c r="DX105" s="39">
        <v>62</v>
      </c>
      <c r="DY105" s="40">
        <v>63</v>
      </c>
      <c r="DZ105" s="38">
        <v>10</v>
      </c>
      <c r="EA105" s="39">
        <v>25</v>
      </c>
      <c r="EB105" s="40">
        <v>29</v>
      </c>
      <c r="EC105" s="38">
        <v>47</v>
      </c>
      <c r="ED105" s="39">
        <v>60</v>
      </c>
      <c r="EE105" s="40">
        <v>71</v>
      </c>
      <c r="EF105" s="38">
        <v>10</v>
      </c>
      <c r="EG105" s="39">
        <v>20</v>
      </c>
      <c r="EH105" s="40">
        <v>21</v>
      </c>
      <c r="EI105" s="38">
        <v>34</v>
      </c>
      <c r="EJ105" s="39">
        <v>40</v>
      </c>
      <c r="EK105" s="40">
        <v>48</v>
      </c>
      <c r="EL105" s="38">
        <v>16</v>
      </c>
      <c r="EM105" s="39">
        <v>21</v>
      </c>
      <c r="EN105" s="40">
        <v>26</v>
      </c>
      <c r="EO105" s="38">
        <v>11</v>
      </c>
      <c r="EP105" s="39">
        <v>16</v>
      </c>
      <c r="EQ105" s="40">
        <v>19</v>
      </c>
      <c r="ER105" s="38">
        <v>23</v>
      </c>
      <c r="ES105" s="39">
        <v>79</v>
      </c>
      <c r="ET105" s="40">
        <v>85</v>
      </c>
      <c r="EU105" s="38">
        <v>16</v>
      </c>
      <c r="EV105" s="39">
        <v>17</v>
      </c>
      <c r="EW105" s="40">
        <v>21</v>
      </c>
      <c r="EX105" s="38">
        <v>16</v>
      </c>
      <c r="EY105" s="39">
        <v>25</v>
      </c>
      <c r="EZ105" s="40">
        <v>31</v>
      </c>
      <c r="FA105" s="38">
        <v>19</v>
      </c>
      <c r="FB105" s="39">
        <v>46</v>
      </c>
      <c r="FC105" s="40">
        <v>61</v>
      </c>
      <c r="FD105" s="38">
        <v>19</v>
      </c>
      <c r="FE105" s="39">
        <v>43</v>
      </c>
      <c r="FF105" s="40">
        <v>54</v>
      </c>
      <c r="FG105" s="38">
        <v>18</v>
      </c>
      <c r="FH105" s="39">
        <v>20</v>
      </c>
      <c r="FI105" s="40">
        <v>27</v>
      </c>
      <c r="FJ105" s="38">
        <v>18</v>
      </c>
      <c r="FK105" s="39">
        <v>38</v>
      </c>
      <c r="FL105" s="40">
        <v>42</v>
      </c>
    </row>
    <row r="106" spans="1:168" s="41" customFormat="1" ht="15.75" x14ac:dyDescent="0.25">
      <c r="A106" s="42"/>
      <c r="B106" s="43"/>
      <c r="C106" s="43"/>
      <c r="D106" s="43"/>
      <c r="E106" s="45" t="s">
        <v>141</v>
      </c>
      <c r="F106" s="44"/>
      <c r="G106" s="38">
        <v>542</v>
      </c>
      <c r="H106" s="39">
        <v>1647</v>
      </c>
      <c r="I106" s="40">
        <v>1648</v>
      </c>
      <c r="J106" s="38">
        <v>44</v>
      </c>
      <c r="K106" s="39">
        <v>135</v>
      </c>
      <c r="L106" s="40">
        <v>136</v>
      </c>
      <c r="M106" s="38">
        <v>101</v>
      </c>
      <c r="N106" s="39">
        <v>384</v>
      </c>
      <c r="O106" s="40">
        <v>384</v>
      </c>
      <c r="P106" s="38">
        <v>149</v>
      </c>
      <c r="Q106" s="39">
        <v>606</v>
      </c>
      <c r="R106" s="40">
        <v>607</v>
      </c>
      <c r="S106" s="38">
        <v>39</v>
      </c>
      <c r="T106" s="39">
        <v>100</v>
      </c>
      <c r="U106" s="40">
        <v>101</v>
      </c>
      <c r="V106" s="38">
        <v>79</v>
      </c>
      <c r="W106" s="39">
        <v>167</v>
      </c>
      <c r="X106" s="40">
        <v>170</v>
      </c>
      <c r="Y106" s="38">
        <v>195</v>
      </c>
      <c r="Z106" s="39">
        <v>787</v>
      </c>
      <c r="AA106" s="40">
        <v>787</v>
      </c>
      <c r="AB106" s="38">
        <v>17</v>
      </c>
      <c r="AC106" s="39">
        <v>58</v>
      </c>
      <c r="AD106" s="40">
        <v>58</v>
      </c>
      <c r="AE106" s="38" t="s">
        <v>66</v>
      </c>
      <c r="AF106" s="39">
        <v>1</v>
      </c>
      <c r="AG106" s="40">
        <v>5</v>
      </c>
      <c r="AH106" s="38">
        <v>26</v>
      </c>
      <c r="AI106" s="39">
        <v>84</v>
      </c>
      <c r="AJ106" s="40">
        <v>84</v>
      </c>
      <c r="AK106" s="38">
        <v>72</v>
      </c>
      <c r="AL106" s="39">
        <v>183</v>
      </c>
      <c r="AM106" s="40">
        <v>183</v>
      </c>
      <c r="AN106" s="38">
        <v>65</v>
      </c>
      <c r="AO106" s="39">
        <v>136</v>
      </c>
      <c r="AP106" s="40">
        <v>136</v>
      </c>
      <c r="AQ106" s="38" t="s">
        <v>66</v>
      </c>
      <c r="AR106" s="39">
        <v>25</v>
      </c>
      <c r="AS106" s="40">
        <v>25</v>
      </c>
      <c r="AT106" s="38">
        <v>62</v>
      </c>
      <c r="AU106" s="39">
        <v>148</v>
      </c>
      <c r="AV106" s="40">
        <v>148</v>
      </c>
      <c r="AW106" s="38">
        <v>68</v>
      </c>
      <c r="AX106" s="39">
        <v>338</v>
      </c>
      <c r="AY106" s="40">
        <v>340</v>
      </c>
      <c r="AZ106" s="38" t="s">
        <v>66</v>
      </c>
      <c r="BA106" s="39">
        <v>1</v>
      </c>
      <c r="BB106" s="40">
        <v>1</v>
      </c>
      <c r="BC106" s="38">
        <v>146</v>
      </c>
      <c r="BD106" s="39">
        <v>490</v>
      </c>
      <c r="BE106" s="40">
        <v>490</v>
      </c>
      <c r="BF106" s="38">
        <v>7</v>
      </c>
      <c r="BG106" s="39">
        <v>33</v>
      </c>
      <c r="BH106" s="40">
        <v>33</v>
      </c>
      <c r="BI106" s="38">
        <v>82</v>
      </c>
      <c r="BJ106" s="39">
        <v>248</v>
      </c>
      <c r="BK106" s="40">
        <v>248</v>
      </c>
      <c r="BL106" s="38">
        <v>13</v>
      </c>
      <c r="BM106" s="39">
        <v>86</v>
      </c>
      <c r="BN106" s="40">
        <v>86</v>
      </c>
      <c r="BO106" s="38">
        <v>25</v>
      </c>
      <c r="BP106" s="39">
        <v>53</v>
      </c>
      <c r="BQ106" s="40">
        <v>53</v>
      </c>
      <c r="BR106" s="38">
        <v>19</v>
      </c>
      <c r="BS106" s="39">
        <v>53</v>
      </c>
      <c r="BT106" s="40">
        <v>53</v>
      </c>
      <c r="BU106" s="38">
        <v>5</v>
      </c>
      <c r="BV106" s="39">
        <v>27</v>
      </c>
      <c r="BW106" s="40">
        <v>30</v>
      </c>
      <c r="BX106" s="38">
        <v>19</v>
      </c>
      <c r="BY106" s="39">
        <v>50</v>
      </c>
      <c r="BZ106" s="40">
        <v>51</v>
      </c>
      <c r="CA106" s="38">
        <v>49</v>
      </c>
      <c r="CB106" s="39">
        <v>173</v>
      </c>
      <c r="CC106" s="40">
        <v>173</v>
      </c>
      <c r="CD106" s="38" t="s">
        <v>66</v>
      </c>
      <c r="CE106" s="39">
        <v>1</v>
      </c>
      <c r="CF106" s="40">
        <v>1</v>
      </c>
      <c r="CG106" s="38">
        <v>9</v>
      </c>
      <c r="CH106" s="39">
        <v>31</v>
      </c>
      <c r="CI106" s="40">
        <v>32</v>
      </c>
      <c r="CJ106" s="38">
        <v>43</v>
      </c>
      <c r="CK106" s="39">
        <v>166</v>
      </c>
      <c r="CL106" s="40">
        <v>166</v>
      </c>
      <c r="CM106" s="38">
        <v>11</v>
      </c>
      <c r="CN106" s="39">
        <v>27</v>
      </c>
      <c r="CO106" s="40">
        <v>27</v>
      </c>
      <c r="CP106" s="38">
        <v>45</v>
      </c>
      <c r="CQ106" s="39">
        <v>132</v>
      </c>
      <c r="CR106" s="40">
        <v>132</v>
      </c>
      <c r="CS106" s="38" t="s">
        <v>66</v>
      </c>
      <c r="CT106" s="39">
        <v>3</v>
      </c>
      <c r="CU106" s="40">
        <v>3</v>
      </c>
      <c r="CV106" s="38">
        <v>30</v>
      </c>
      <c r="CW106" s="39">
        <v>54</v>
      </c>
      <c r="CX106" s="40">
        <v>54</v>
      </c>
      <c r="CY106" s="38">
        <v>17</v>
      </c>
      <c r="CZ106" s="39">
        <v>39</v>
      </c>
      <c r="DA106" s="40">
        <v>39</v>
      </c>
      <c r="DB106" s="38">
        <v>-5</v>
      </c>
      <c r="DC106" s="39">
        <v>62</v>
      </c>
      <c r="DD106" s="40">
        <v>62</v>
      </c>
      <c r="DE106" s="38">
        <v>33</v>
      </c>
      <c r="DF106" s="39">
        <v>79</v>
      </c>
      <c r="DG106" s="40">
        <v>80</v>
      </c>
      <c r="DH106" s="38">
        <v>1</v>
      </c>
      <c r="DI106" s="39">
        <v>1</v>
      </c>
      <c r="DJ106" s="40">
        <v>2</v>
      </c>
      <c r="DK106" s="38">
        <v>34</v>
      </c>
      <c r="DL106" s="39">
        <v>88</v>
      </c>
      <c r="DM106" s="40">
        <v>89</v>
      </c>
      <c r="DN106" s="38" t="s">
        <v>66</v>
      </c>
      <c r="DO106" s="39">
        <v>0</v>
      </c>
      <c r="DP106" s="40">
        <v>0</v>
      </c>
      <c r="DQ106" s="38" t="s">
        <v>66</v>
      </c>
      <c r="DR106" s="39">
        <v>0</v>
      </c>
      <c r="DS106" s="40">
        <v>0</v>
      </c>
      <c r="DT106" s="38">
        <v>1</v>
      </c>
      <c r="DU106" s="39">
        <v>4</v>
      </c>
      <c r="DV106" s="40">
        <v>4</v>
      </c>
      <c r="DW106" s="38">
        <v>19</v>
      </c>
      <c r="DX106" s="39">
        <v>38</v>
      </c>
      <c r="DY106" s="40">
        <v>38</v>
      </c>
      <c r="DZ106" s="38" t="s">
        <v>66</v>
      </c>
      <c r="EA106" s="39">
        <v>1</v>
      </c>
      <c r="EB106" s="40">
        <v>1</v>
      </c>
      <c r="EC106" s="38">
        <v>10</v>
      </c>
      <c r="ED106" s="39">
        <v>29</v>
      </c>
      <c r="EE106" s="40">
        <v>30</v>
      </c>
      <c r="EF106" s="38">
        <v>10</v>
      </c>
      <c r="EG106" s="39">
        <v>15</v>
      </c>
      <c r="EH106" s="40">
        <v>15</v>
      </c>
      <c r="EI106" s="38">
        <v>8</v>
      </c>
      <c r="EJ106" s="39">
        <v>19</v>
      </c>
      <c r="EK106" s="40">
        <v>19</v>
      </c>
      <c r="EL106" s="38">
        <v>6</v>
      </c>
      <c r="EM106" s="39">
        <v>14</v>
      </c>
      <c r="EN106" s="40">
        <v>14</v>
      </c>
      <c r="EO106" s="38">
        <v>1</v>
      </c>
      <c r="EP106" s="39">
        <v>3</v>
      </c>
      <c r="EQ106" s="40">
        <v>3</v>
      </c>
      <c r="ER106" s="38">
        <v>9</v>
      </c>
      <c r="ES106" s="39">
        <v>18</v>
      </c>
      <c r="ET106" s="40">
        <v>18</v>
      </c>
      <c r="EU106" s="38" t="s">
        <v>66</v>
      </c>
      <c r="EV106" s="39">
        <v>0</v>
      </c>
      <c r="EW106" s="40">
        <v>0</v>
      </c>
      <c r="EX106" s="38">
        <v>1</v>
      </c>
      <c r="EY106" s="39">
        <v>3</v>
      </c>
      <c r="EZ106" s="40">
        <v>3</v>
      </c>
      <c r="FA106" s="38">
        <v>0</v>
      </c>
      <c r="FB106" s="39">
        <v>1</v>
      </c>
      <c r="FC106" s="40">
        <v>1</v>
      </c>
      <c r="FD106" s="38">
        <v>18</v>
      </c>
      <c r="FE106" s="39">
        <v>26</v>
      </c>
      <c r="FF106" s="40">
        <v>26</v>
      </c>
      <c r="FG106" s="38" t="s">
        <v>66</v>
      </c>
      <c r="FH106" s="39" t="s">
        <v>66</v>
      </c>
      <c r="FI106" s="40">
        <v>0</v>
      </c>
      <c r="FJ106" s="38">
        <v>2</v>
      </c>
      <c r="FK106" s="39">
        <v>9</v>
      </c>
      <c r="FL106" s="40">
        <v>9</v>
      </c>
    </row>
    <row r="107" spans="1:168" s="41" customFormat="1" ht="15.75" x14ac:dyDescent="0.25">
      <c r="A107" s="35"/>
      <c r="B107" s="36"/>
      <c r="C107" s="36"/>
      <c r="D107" s="36"/>
      <c r="E107" s="36" t="s">
        <v>79</v>
      </c>
      <c r="F107" s="37"/>
      <c r="G107" s="38">
        <v>5595</v>
      </c>
      <c r="H107" s="39">
        <v>8924</v>
      </c>
      <c r="I107" s="40">
        <v>10714</v>
      </c>
      <c r="J107" s="38">
        <v>137</v>
      </c>
      <c r="K107" s="39">
        <v>238</v>
      </c>
      <c r="L107" s="40">
        <v>440</v>
      </c>
      <c r="M107" s="38">
        <v>1032</v>
      </c>
      <c r="N107" s="39">
        <v>1533</v>
      </c>
      <c r="O107" s="40">
        <v>1540</v>
      </c>
      <c r="P107" s="38">
        <v>2448</v>
      </c>
      <c r="Q107" s="39">
        <v>8829</v>
      </c>
      <c r="R107" s="40">
        <v>27812</v>
      </c>
      <c r="S107" s="38">
        <v>675</v>
      </c>
      <c r="T107" s="39">
        <v>756</v>
      </c>
      <c r="U107" s="40">
        <v>788</v>
      </c>
      <c r="V107" s="38">
        <v>312</v>
      </c>
      <c r="W107" s="39">
        <v>439</v>
      </c>
      <c r="X107" s="40">
        <v>1248</v>
      </c>
      <c r="Y107" s="38">
        <v>1043</v>
      </c>
      <c r="Z107" s="39">
        <v>21388</v>
      </c>
      <c r="AA107" s="40">
        <v>22175</v>
      </c>
      <c r="AB107" s="38">
        <v>388</v>
      </c>
      <c r="AC107" s="39">
        <v>911</v>
      </c>
      <c r="AD107" s="40">
        <v>1036</v>
      </c>
      <c r="AE107" s="38">
        <v>282</v>
      </c>
      <c r="AF107" s="39">
        <v>466</v>
      </c>
      <c r="AG107" s="40">
        <v>817</v>
      </c>
      <c r="AH107" s="38">
        <v>420</v>
      </c>
      <c r="AI107" s="39">
        <v>513</v>
      </c>
      <c r="AJ107" s="40">
        <v>705</v>
      </c>
      <c r="AK107" s="38">
        <v>739</v>
      </c>
      <c r="AL107" s="39">
        <v>979</v>
      </c>
      <c r="AM107" s="40">
        <v>1369</v>
      </c>
      <c r="AN107" s="38">
        <v>135</v>
      </c>
      <c r="AO107" s="39">
        <v>170</v>
      </c>
      <c r="AP107" s="40">
        <v>807</v>
      </c>
      <c r="AQ107" s="38">
        <v>718</v>
      </c>
      <c r="AR107" s="39">
        <v>773</v>
      </c>
      <c r="AS107" s="40">
        <v>3316</v>
      </c>
      <c r="AT107" s="38">
        <v>498</v>
      </c>
      <c r="AU107" s="39">
        <v>807</v>
      </c>
      <c r="AV107" s="40">
        <v>12127</v>
      </c>
      <c r="AW107" s="38">
        <v>949</v>
      </c>
      <c r="AX107" s="39">
        <v>2270</v>
      </c>
      <c r="AY107" s="40">
        <v>3070</v>
      </c>
      <c r="AZ107" s="38">
        <v>50</v>
      </c>
      <c r="BA107" s="39">
        <v>94</v>
      </c>
      <c r="BB107" s="40">
        <v>142</v>
      </c>
      <c r="BC107" s="38">
        <v>900</v>
      </c>
      <c r="BD107" s="39">
        <v>1054</v>
      </c>
      <c r="BE107" s="40">
        <v>1547</v>
      </c>
      <c r="BF107" s="38">
        <v>673</v>
      </c>
      <c r="BG107" s="39">
        <v>984</v>
      </c>
      <c r="BH107" s="40">
        <v>1172</v>
      </c>
      <c r="BI107" s="38">
        <v>428</v>
      </c>
      <c r="BJ107" s="39">
        <v>712</v>
      </c>
      <c r="BK107" s="40">
        <v>1291</v>
      </c>
      <c r="BL107" s="38">
        <v>313</v>
      </c>
      <c r="BM107" s="39">
        <v>476</v>
      </c>
      <c r="BN107" s="40">
        <v>820</v>
      </c>
      <c r="BO107" s="38">
        <v>131</v>
      </c>
      <c r="BP107" s="39">
        <v>194</v>
      </c>
      <c r="BQ107" s="40">
        <v>278</v>
      </c>
      <c r="BR107" s="38">
        <v>200</v>
      </c>
      <c r="BS107" s="39">
        <v>240</v>
      </c>
      <c r="BT107" s="40">
        <v>457</v>
      </c>
      <c r="BU107" s="38">
        <v>204</v>
      </c>
      <c r="BV107" s="39">
        <v>294</v>
      </c>
      <c r="BW107" s="40">
        <v>733</v>
      </c>
      <c r="BX107" s="38">
        <v>72</v>
      </c>
      <c r="BY107" s="39">
        <v>131</v>
      </c>
      <c r="BZ107" s="40">
        <v>439</v>
      </c>
      <c r="CA107" s="38">
        <v>443</v>
      </c>
      <c r="CB107" s="39">
        <v>2040</v>
      </c>
      <c r="CC107" s="40">
        <v>2117</v>
      </c>
      <c r="CD107" s="38">
        <v>190</v>
      </c>
      <c r="CE107" s="39">
        <v>481</v>
      </c>
      <c r="CF107" s="40">
        <v>684</v>
      </c>
      <c r="CG107" s="38">
        <v>86</v>
      </c>
      <c r="CH107" s="39">
        <v>136</v>
      </c>
      <c r="CI107" s="40">
        <v>411</v>
      </c>
      <c r="CJ107" s="38">
        <v>306</v>
      </c>
      <c r="CK107" s="39">
        <v>420</v>
      </c>
      <c r="CL107" s="40">
        <v>532</v>
      </c>
      <c r="CM107" s="38">
        <v>445</v>
      </c>
      <c r="CN107" s="39">
        <v>645</v>
      </c>
      <c r="CO107" s="40">
        <v>826</v>
      </c>
      <c r="CP107" s="38">
        <v>121</v>
      </c>
      <c r="CQ107" s="39">
        <v>210</v>
      </c>
      <c r="CR107" s="40">
        <v>339</v>
      </c>
      <c r="CS107" s="38">
        <v>119</v>
      </c>
      <c r="CT107" s="39">
        <v>147</v>
      </c>
      <c r="CU107" s="40">
        <v>223</v>
      </c>
      <c r="CV107" s="38">
        <v>551</v>
      </c>
      <c r="CW107" s="39">
        <v>871</v>
      </c>
      <c r="CX107" s="40">
        <v>1014</v>
      </c>
      <c r="CY107" s="38">
        <v>88</v>
      </c>
      <c r="CZ107" s="39">
        <v>200</v>
      </c>
      <c r="DA107" s="40">
        <v>264</v>
      </c>
      <c r="DB107" s="38">
        <v>126</v>
      </c>
      <c r="DC107" s="39">
        <v>392</v>
      </c>
      <c r="DD107" s="40">
        <v>553</v>
      </c>
      <c r="DE107" s="38">
        <v>205</v>
      </c>
      <c r="DF107" s="39">
        <v>280</v>
      </c>
      <c r="DG107" s="40">
        <v>633</v>
      </c>
      <c r="DH107" s="38">
        <v>92</v>
      </c>
      <c r="DI107" s="39">
        <v>145</v>
      </c>
      <c r="DJ107" s="40">
        <v>367</v>
      </c>
      <c r="DK107" s="38">
        <v>148</v>
      </c>
      <c r="DL107" s="39">
        <v>393</v>
      </c>
      <c r="DM107" s="40">
        <v>601</v>
      </c>
      <c r="DN107" s="38">
        <v>52</v>
      </c>
      <c r="DO107" s="39">
        <v>77</v>
      </c>
      <c r="DP107" s="40">
        <v>122</v>
      </c>
      <c r="DQ107" s="38">
        <v>40</v>
      </c>
      <c r="DR107" s="39">
        <v>113</v>
      </c>
      <c r="DS107" s="40">
        <v>154</v>
      </c>
      <c r="DT107" s="38">
        <v>6</v>
      </c>
      <c r="DU107" s="39">
        <v>32</v>
      </c>
      <c r="DV107" s="40">
        <v>46</v>
      </c>
      <c r="DW107" s="38">
        <v>62</v>
      </c>
      <c r="DX107" s="39">
        <v>166</v>
      </c>
      <c r="DY107" s="40">
        <v>198</v>
      </c>
      <c r="DZ107" s="38">
        <v>9</v>
      </c>
      <c r="EA107" s="39">
        <v>97</v>
      </c>
      <c r="EB107" s="40">
        <v>128</v>
      </c>
      <c r="EC107" s="38">
        <v>17</v>
      </c>
      <c r="ED107" s="39">
        <v>31</v>
      </c>
      <c r="EE107" s="40">
        <v>238</v>
      </c>
      <c r="EF107" s="38">
        <v>18</v>
      </c>
      <c r="EG107" s="39">
        <v>33</v>
      </c>
      <c r="EH107" s="40">
        <v>54</v>
      </c>
      <c r="EI107" s="38">
        <v>63</v>
      </c>
      <c r="EJ107" s="39">
        <v>138</v>
      </c>
      <c r="EK107" s="40">
        <v>217</v>
      </c>
      <c r="EL107" s="38">
        <v>22</v>
      </c>
      <c r="EM107" s="39">
        <v>51</v>
      </c>
      <c r="EN107" s="40">
        <v>88</v>
      </c>
      <c r="EO107" s="38">
        <v>11</v>
      </c>
      <c r="EP107" s="39">
        <v>19</v>
      </c>
      <c r="EQ107" s="40">
        <v>43</v>
      </c>
      <c r="ER107" s="38">
        <v>21</v>
      </c>
      <c r="ES107" s="39">
        <v>53</v>
      </c>
      <c r="ET107" s="40">
        <v>92</v>
      </c>
      <c r="EU107" s="38">
        <v>9</v>
      </c>
      <c r="EV107" s="39">
        <v>34</v>
      </c>
      <c r="EW107" s="40">
        <v>70</v>
      </c>
      <c r="EX107" s="38">
        <v>17</v>
      </c>
      <c r="EY107" s="39">
        <v>25</v>
      </c>
      <c r="EZ107" s="40">
        <v>48</v>
      </c>
      <c r="FA107" s="38">
        <v>23</v>
      </c>
      <c r="FB107" s="39">
        <v>48</v>
      </c>
      <c r="FC107" s="40">
        <v>88</v>
      </c>
      <c r="FD107" s="38">
        <v>8</v>
      </c>
      <c r="FE107" s="39">
        <v>26</v>
      </c>
      <c r="FF107" s="40">
        <v>72</v>
      </c>
      <c r="FG107" s="38">
        <v>10</v>
      </c>
      <c r="FH107" s="39">
        <v>35</v>
      </c>
      <c r="FI107" s="40">
        <v>101</v>
      </c>
      <c r="FJ107" s="38">
        <v>18</v>
      </c>
      <c r="FK107" s="39">
        <v>43</v>
      </c>
      <c r="FL107" s="40">
        <v>68</v>
      </c>
    </row>
    <row r="108" spans="1:168" s="41" customFormat="1" ht="15.75" x14ac:dyDescent="0.25">
      <c r="A108" s="42"/>
      <c r="B108" s="43"/>
      <c r="C108" s="43" t="s">
        <v>142</v>
      </c>
      <c r="D108" s="43"/>
      <c r="E108" s="43"/>
      <c r="F108" s="44"/>
      <c r="G108" s="38">
        <v>182082</v>
      </c>
      <c r="H108" s="39">
        <v>303669</v>
      </c>
      <c r="I108" s="40">
        <v>380729</v>
      </c>
      <c r="J108" s="38">
        <v>11199</v>
      </c>
      <c r="K108" s="39">
        <v>23116</v>
      </c>
      <c r="L108" s="40">
        <v>29393</v>
      </c>
      <c r="M108" s="38">
        <v>67276</v>
      </c>
      <c r="N108" s="39">
        <v>131987</v>
      </c>
      <c r="O108" s="40">
        <v>132025</v>
      </c>
      <c r="P108" s="38">
        <v>109310</v>
      </c>
      <c r="Q108" s="39">
        <v>189479</v>
      </c>
      <c r="R108" s="40">
        <v>240905</v>
      </c>
      <c r="S108" s="38">
        <v>10883</v>
      </c>
      <c r="T108" s="39">
        <v>21162</v>
      </c>
      <c r="U108" s="40">
        <v>18068</v>
      </c>
      <c r="V108" s="38">
        <v>26355</v>
      </c>
      <c r="W108" s="39">
        <v>45906</v>
      </c>
      <c r="X108" s="40">
        <v>56023</v>
      </c>
      <c r="Y108" s="38">
        <v>83805</v>
      </c>
      <c r="Z108" s="39">
        <v>158343</v>
      </c>
      <c r="AA108" s="40">
        <v>198897</v>
      </c>
      <c r="AB108" s="38">
        <v>23832</v>
      </c>
      <c r="AC108" s="39">
        <v>50529</v>
      </c>
      <c r="AD108" s="40">
        <v>64264</v>
      </c>
      <c r="AE108" s="38">
        <v>16325</v>
      </c>
      <c r="AF108" s="39">
        <v>31561</v>
      </c>
      <c r="AG108" s="40">
        <v>37046</v>
      </c>
      <c r="AH108" s="38">
        <v>19748</v>
      </c>
      <c r="AI108" s="39">
        <v>38253</v>
      </c>
      <c r="AJ108" s="40">
        <v>48917</v>
      </c>
      <c r="AK108" s="38">
        <v>26904</v>
      </c>
      <c r="AL108" s="39">
        <v>56290</v>
      </c>
      <c r="AM108" s="40">
        <v>74381</v>
      </c>
      <c r="AN108" s="38">
        <v>12232</v>
      </c>
      <c r="AO108" s="39">
        <v>21442</v>
      </c>
      <c r="AP108" s="40">
        <v>23920</v>
      </c>
      <c r="AQ108" s="38">
        <v>14824</v>
      </c>
      <c r="AR108" s="39">
        <v>26338</v>
      </c>
      <c r="AS108" s="40">
        <v>28083</v>
      </c>
      <c r="AT108" s="38">
        <v>26804</v>
      </c>
      <c r="AU108" s="39">
        <v>49126</v>
      </c>
      <c r="AV108" s="40">
        <v>63402</v>
      </c>
      <c r="AW108" s="38">
        <v>71257</v>
      </c>
      <c r="AX108" s="39">
        <v>133492</v>
      </c>
      <c r="AY108" s="40">
        <v>168109</v>
      </c>
      <c r="AZ108" s="38">
        <v>3197</v>
      </c>
      <c r="BA108" s="39">
        <v>7195</v>
      </c>
      <c r="BB108" s="40">
        <v>9264</v>
      </c>
      <c r="BC108" s="38">
        <v>49164</v>
      </c>
      <c r="BD108" s="39">
        <v>91740</v>
      </c>
      <c r="BE108" s="40">
        <v>111822</v>
      </c>
      <c r="BF108" s="38">
        <v>29530</v>
      </c>
      <c r="BG108" s="39">
        <v>55577</v>
      </c>
      <c r="BH108" s="40">
        <v>70944</v>
      </c>
      <c r="BI108" s="38">
        <v>30471</v>
      </c>
      <c r="BJ108" s="39">
        <v>57622</v>
      </c>
      <c r="BK108" s="40">
        <v>78283</v>
      </c>
      <c r="BL108" s="38">
        <v>18603</v>
      </c>
      <c r="BM108" s="39">
        <v>39658</v>
      </c>
      <c r="BN108" s="40">
        <v>56680</v>
      </c>
      <c r="BO108" s="38">
        <v>7412</v>
      </c>
      <c r="BP108" s="39">
        <v>14490</v>
      </c>
      <c r="BQ108" s="40">
        <v>17359</v>
      </c>
      <c r="BR108" s="38">
        <v>17586</v>
      </c>
      <c r="BS108" s="39">
        <v>35573</v>
      </c>
      <c r="BT108" s="40">
        <v>46021</v>
      </c>
      <c r="BU108" s="38">
        <v>14259</v>
      </c>
      <c r="BV108" s="39">
        <v>28296</v>
      </c>
      <c r="BW108" s="40">
        <v>35022</v>
      </c>
      <c r="BX108" s="38">
        <v>8294</v>
      </c>
      <c r="BY108" s="39">
        <v>17866</v>
      </c>
      <c r="BZ108" s="40">
        <v>21401</v>
      </c>
      <c r="CA108" s="38">
        <v>26597</v>
      </c>
      <c r="CB108" s="39">
        <v>43412</v>
      </c>
      <c r="CC108" s="40">
        <v>55855</v>
      </c>
      <c r="CD108" s="38">
        <v>13827</v>
      </c>
      <c r="CE108" s="39">
        <v>27905</v>
      </c>
      <c r="CF108" s="40">
        <v>37853</v>
      </c>
      <c r="CG108" s="38">
        <v>12476</v>
      </c>
      <c r="CH108" s="39">
        <v>21371</v>
      </c>
      <c r="CI108" s="40">
        <v>25719</v>
      </c>
      <c r="CJ108" s="38">
        <v>12235</v>
      </c>
      <c r="CK108" s="39">
        <v>24242</v>
      </c>
      <c r="CL108" s="40">
        <v>30368</v>
      </c>
      <c r="CM108" s="38">
        <v>18064</v>
      </c>
      <c r="CN108" s="39">
        <v>31541</v>
      </c>
      <c r="CO108" s="40">
        <v>34685</v>
      </c>
      <c r="CP108" s="38">
        <v>9821</v>
      </c>
      <c r="CQ108" s="39">
        <v>18881</v>
      </c>
      <c r="CR108" s="40">
        <v>22009</v>
      </c>
      <c r="CS108" s="38">
        <v>8304</v>
      </c>
      <c r="CT108" s="39">
        <v>16225</v>
      </c>
      <c r="CU108" s="40">
        <v>20450</v>
      </c>
      <c r="CV108" s="38">
        <v>9712</v>
      </c>
      <c r="CW108" s="39">
        <v>18956</v>
      </c>
      <c r="CX108" s="40">
        <v>23131</v>
      </c>
      <c r="CY108" s="38">
        <v>8323</v>
      </c>
      <c r="CZ108" s="39">
        <v>15112</v>
      </c>
      <c r="DA108" s="40">
        <v>17435</v>
      </c>
      <c r="DB108" s="38">
        <v>15660</v>
      </c>
      <c r="DC108" s="39">
        <v>29604</v>
      </c>
      <c r="DD108" s="40">
        <v>34530</v>
      </c>
      <c r="DE108" s="38">
        <v>11030</v>
      </c>
      <c r="DF108" s="39">
        <v>21169</v>
      </c>
      <c r="DG108" s="40">
        <v>25340</v>
      </c>
      <c r="DH108" s="38">
        <v>8120</v>
      </c>
      <c r="DI108" s="39">
        <v>16540</v>
      </c>
      <c r="DJ108" s="40">
        <v>21729</v>
      </c>
      <c r="DK108" s="38">
        <v>7885</v>
      </c>
      <c r="DL108" s="39">
        <v>15945</v>
      </c>
      <c r="DM108" s="40">
        <v>18961</v>
      </c>
      <c r="DN108" s="38">
        <v>2685</v>
      </c>
      <c r="DO108" s="39">
        <v>6253</v>
      </c>
      <c r="DP108" s="40">
        <v>8166</v>
      </c>
      <c r="DQ108" s="38">
        <v>2394</v>
      </c>
      <c r="DR108" s="39">
        <v>6475</v>
      </c>
      <c r="DS108" s="40">
        <v>8732</v>
      </c>
      <c r="DT108" s="38">
        <v>1066</v>
      </c>
      <c r="DU108" s="39">
        <v>2229</v>
      </c>
      <c r="DV108" s="40">
        <v>2820</v>
      </c>
      <c r="DW108" s="38">
        <v>3304</v>
      </c>
      <c r="DX108" s="39">
        <v>5636</v>
      </c>
      <c r="DY108" s="40">
        <v>6508</v>
      </c>
      <c r="DZ108" s="38">
        <v>2878</v>
      </c>
      <c r="EA108" s="39">
        <v>5288</v>
      </c>
      <c r="EB108" s="40">
        <v>6154</v>
      </c>
      <c r="EC108" s="38">
        <v>3000</v>
      </c>
      <c r="ED108" s="39">
        <v>6353</v>
      </c>
      <c r="EE108" s="40">
        <v>7227</v>
      </c>
      <c r="EF108" s="38">
        <v>2115</v>
      </c>
      <c r="EG108" s="39">
        <v>3516</v>
      </c>
      <c r="EH108" s="40">
        <v>3738</v>
      </c>
      <c r="EI108" s="38">
        <v>5491</v>
      </c>
      <c r="EJ108" s="39">
        <v>9609</v>
      </c>
      <c r="EK108" s="40">
        <v>10698</v>
      </c>
      <c r="EL108" s="38">
        <v>2248</v>
      </c>
      <c r="EM108" s="39">
        <v>4391</v>
      </c>
      <c r="EN108" s="40">
        <v>5280</v>
      </c>
      <c r="EO108" s="38">
        <v>1447</v>
      </c>
      <c r="EP108" s="39">
        <v>3052</v>
      </c>
      <c r="EQ108" s="40">
        <v>3645</v>
      </c>
      <c r="ER108" s="38">
        <v>2549</v>
      </c>
      <c r="ES108" s="39">
        <v>4942</v>
      </c>
      <c r="ET108" s="40">
        <v>5903</v>
      </c>
      <c r="EU108" s="38">
        <v>2268</v>
      </c>
      <c r="EV108" s="39">
        <v>4619</v>
      </c>
      <c r="EW108" s="40">
        <v>5930</v>
      </c>
      <c r="EX108" s="38">
        <v>1375</v>
      </c>
      <c r="EY108" s="39">
        <v>2818</v>
      </c>
      <c r="EZ108" s="40">
        <v>3380</v>
      </c>
      <c r="FA108" s="38">
        <v>2363</v>
      </c>
      <c r="FB108" s="39">
        <v>4013</v>
      </c>
      <c r="FC108" s="40">
        <v>5132</v>
      </c>
      <c r="FD108" s="38">
        <v>1868</v>
      </c>
      <c r="FE108" s="39">
        <v>3904</v>
      </c>
      <c r="FF108" s="40">
        <v>4784</v>
      </c>
      <c r="FG108" s="38">
        <v>1522</v>
      </c>
      <c r="FH108" s="39">
        <v>3697</v>
      </c>
      <c r="FI108" s="40">
        <v>5235</v>
      </c>
      <c r="FJ108" s="38">
        <v>2030</v>
      </c>
      <c r="FK108" s="39">
        <v>4147</v>
      </c>
      <c r="FL108" s="40">
        <v>4868</v>
      </c>
    </row>
    <row r="109" spans="1:168" s="41" customFormat="1" ht="15.75" x14ac:dyDescent="0.25">
      <c r="A109" s="35"/>
      <c r="B109" s="36"/>
      <c r="C109" s="36"/>
      <c r="D109" s="36" t="s">
        <v>143</v>
      </c>
      <c r="E109" s="36"/>
      <c r="F109" s="37"/>
      <c r="G109" s="38">
        <v>58750</v>
      </c>
      <c r="H109" s="39">
        <v>200119</v>
      </c>
      <c r="I109" s="40">
        <v>276889</v>
      </c>
      <c r="J109" s="38">
        <v>5856</v>
      </c>
      <c r="K109" s="39">
        <v>19532</v>
      </c>
      <c r="L109" s="40">
        <v>25795</v>
      </c>
      <c r="M109" s="38">
        <v>22684</v>
      </c>
      <c r="N109" s="39">
        <v>96492</v>
      </c>
      <c r="O109" s="40">
        <v>96469</v>
      </c>
      <c r="P109" s="38">
        <v>48274</v>
      </c>
      <c r="Q109" s="39">
        <v>141448</v>
      </c>
      <c r="R109" s="40">
        <v>192820</v>
      </c>
      <c r="S109" s="38">
        <v>5877</v>
      </c>
      <c r="T109" s="39">
        <v>17779</v>
      </c>
      <c r="U109" s="40">
        <v>14736</v>
      </c>
      <c r="V109" s="38">
        <v>13779</v>
      </c>
      <c r="W109" s="39">
        <v>36143</v>
      </c>
      <c r="X109" s="40">
        <v>46242</v>
      </c>
      <c r="Y109" s="38">
        <v>24985</v>
      </c>
      <c r="Z109" s="39">
        <v>109340</v>
      </c>
      <c r="AA109" s="40">
        <v>149888</v>
      </c>
      <c r="AB109" s="38">
        <v>8144</v>
      </c>
      <c r="AC109" s="39">
        <v>37835</v>
      </c>
      <c r="AD109" s="40">
        <v>51508</v>
      </c>
      <c r="AE109" s="38">
        <v>7851</v>
      </c>
      <c r="AF109" s="39">
        <v>25482</v>
      </c>
      <c r="AG109" s="40">
        <v>30950</v>
      </c>
      <c r="AH109" s="38">
        <v>7894</v>
      </c>
      <c r="AI109" s="39">
        <v>29444</v>
      </c>
      <c r="AJ109" s="40">
        <v>40087</v>
      </c>
      <c r="AK109" s="38">
        <v>12371</v>
      </c>
      <c r="AL109" s="39">
        <v>45314</v>
      </c>
      <c r="AM109" s="40">
        <v>63400</v>
      </c>
      <c r="AN109" s="38">
        <v>5693</v>
      </c>
      <c r="AO109" s="39">
        <v>17103</v>
      </c>
      <c r="AP109" s="40">
        <v>19611</v>
      </c>
      <c r="AQ109" s="38">
        <v>8538</v>
      </c>
      <c r="AR109" s="39">
        <v>22012</v>
      </c>
      <c r="AS109" s="40">
        <v>23753</v>
      </c>
      <c r="AT109" s="38">
        <v>7426</v>
      </c>
      <c r="AU109" s="39">
        <v>34064</v>
      </c>
      <c r="AV109" s="40">
        <v>48255</v>
      </c>
      <c r="AW109" s="38">
        <v>9464</v>
      </c>
      <c r="AX109" s="39">
        <v>10403</v>
      </c>
      <c r="AY109" s="40">
        <v>53825</v>
      </c>
      <c r="AZ109" s="38">
        <v>1605</v>
      </c>
      <c r="BA109" s="39">
        <v>6244</v>
      </c>
      <c r="BB109" s="40">
        <v>8308</v>
      </c>
      <c r="BC109" s="38">
        <v>15112</v>
      </c>
      <c r="BD109" s="39">
        <v>63397</v>
      </c>
      <c r="BE109" s="40">
        <v>83428</v>
      </c>
      <c r="BF109" s="38">
        <v>9486</v>
      </c>
      <c r="BG109" s="39">
        <v>39405</v>
      </c>
      <c r="BH109" s="40">
        <v>54767</v>
      </c>
      <c r="BI109" s="38">
        <v>14043</v>
      </c>
      <c r="BJ109" s="39">
        <v>44971</v>
      </c>
      <c r="BK109" s="40">
        <v>65441</v>
      </c>
      <c r="BL109" s="38">
        <v>6405</v>
      </c>
      <c r="BM109" s="39">
        <v>30240</v>
      </c>
      <c r="BN109" s="40">
        <v>47261</v>
      </c>
      <c r="BO109" s="38">
        <v>3327</v>
      </c>
      <c r="BP109" s="39">
        <v>11851</v>
      </c>
      <c r="BQ109" s="40">
        <v>14718</v>
      </c>
      <c r="BR109" s="38">
        <v>7399</v>
      </c>
      <c r="BS109" s="39">
        <v>12437</v>
      </c>
      <c r="BT109" s="40">
        <v>22875</v>
      </c>
      <c r="BU109" s="38">
        <v>6485</v>
      </c>
      <c r="BV109" s="39">
        <v>22587</v>
      </c>
      <c r="BW109" s="40">
        <v>29280</v>
      </c>
      <c r="BX109" s="38">
        <v>3277</v>
      </c>
      <c r="BY109" s="39">
        <v>3277</v>
      </c>
      <c r="BZ109" s="40">
        <v>7439</v>
      </c>
      <c r="CA109" s="38">
        <v>8184</v>
      </c>
      <c r="CB109" s="39">
        <v>27900</v>
      </c>
      <c r="CC109" s="40">
        <v>40253</v>
      </c>
      <c r="CD109" s="38">
        <v>5886</v>
      </c>
      <c r="CE109" s="39">
        <v>21711</v>
      </c>
      <c r="CF109" s="40">
        <v>31656</v>
      </c>
      <c r="CG109" s="38">
        <v>5969</v>
      </c>
      <c r="CH109" s="39">
        <v>16652</v>
      </c>
      <c r="CI109" s="40">
        <v>20981</v>
      </c>
      <c r="CJ109" s="38">
        <v>5502</v>
      </c>
      <c r="CK109" s="39">
        <v>18940</v>
      </c>
      <c r="CL109" s="40">
        <v>25064</v>
      </c>
      <c r="CM109" s="38">
        <v>10953</v>
      </c>
      <c r="CN109" s="39">
        <v>25817</v>
      </c>
      <c r="CO109" s="40">
        <v>28958</v>
      </c>
      <c r="CP109" s="38">
        <v>5202</v>
      </c>
      <c r="CQ109" s="39">
        <v>15411</v>
      </c>
      <c r="CR109" s="40">
        <v>18536</v>
      </c>
      <c r="CS109" s="38">
        <v>4106</v>
      </c>
      <c r="CT109" s="39">
        <v>12960</v>
      </c>
      <c r="CU109" s="40">
        <v>17182</v>
      </c>
      <c r="CV109" s="38">
        <v>5386</v>
      </c>
      <c r="CW109" s="39">
        <v>16536</v>
      </c>
      <c r="CX109" s="40">
        <v>20686</v>
      </c>
      <c r="CY109" s="38">
        <v>4751</v>
      </c>
      <c r="CZ109" s="39">
        <v>12588</v>
      </c>
      <c r="DA109" s="40">
        <v>14904</v>
      </c>
      <c r="DB109" s="38">
        <v>8953</v>
      </c>
      <c r="DC109" s="39">
        <v>24986</v>
      </c>
      <c r="DD109" s="40">
        <v>29906</v>
      </c>
      <c r="DE109" s="38">
        <v>5661</v>
      </c>
      <c r="DF109" s="39">
        <v>17416</v>
      </c>
      <c r="DG109" s="40">
        <v>21577</v>
      </c>
      <c r="DH109" s="38">
        <v>3777</v>
      </c>
      <c r="DI109" s="39">
        <v>13291</v>
      </c>
      <c r="DJ109" s="40">
        <v>18470</v>
      </c>
      <c r="DK109" s="38">
        <v>3946</v>
      </c>
      <c r="DL109" s="39">
        <v>13101</v>
      </c>
      <c r="DM109" s="40">
        <v>16113</v>
      </c>
      <c r="DN109" s="38">
        <v>1597</v>
      </c>
      <c r="DO109" s="39">
        <v>5570</v>
      </c>
      <c r="DP109" s="40">
        <v>7482</v>
      </c>
      <c r="DQ109" s="38">
        <v>960</v>
      </c>
      <c r="DR109" s="39">
        <v>5481</v>
      </c>
      <c r="DS109" s="40">
        <v>7735</v>
      </c>
      <c r="DT109" s="38">
        <v>682</v>
      </c>
      <c r="DU109" s="39">
        <v>2031</v>
      </c>
      <c r="DV109" s="40">
        <v>2606</v>
      </c>
      <c r="DW109" s="38">
        <v>1601</v>
      </c>
      <c r="DX109" s="39">
        <v>5052</v>
      </c>
      <c r="DY109" s="40">
        <v>5910</v>
      </c>
      <c r="DZ109" s="38">
        <v>1942</v>
      </c>
      <c r="EA109" s="39">
        <v>4828</v>
      </c>
      <c r="EB109" s="40">
        <v>5692</v>
      </c>
      <c r="EC109" s="38">
        <v>1812</v>
      </c>
      <c r="ED109" s="39">
        <v>5726</v>
      </c>
      <c r="EE109" s="40">
        <v>6598</v>
      </c>
      <c r="EF109" s="38">
        <v>1404</v>
      </c>
      <c r="EG109" s="39">
        <v>3216</v>
      </c>
      <c r="EH109" s="40">
        <v>3426</v>
      </c>
      <c r="EI109" s="38">
        <v>2774</v>
      </c>
      <c r="EJ109" s="39">
        <v>8067</v>
      </c>
      <c r="EK109" s="40">
        <v>9152</v>
      </c>
      <c r="EL109" s="38">
        <v>1369</v>
      </c>
      <c r="EM109" s="39">
        <v>3870</v>
      </c>
      <c r="EN109" s="40">
        <v>4756</v>
      </c>
      <c r="EO109" s="38">
        <v>861</v>
      </c>
      <c r="EP109" s="39">
        <v>2717</v>
      </c>
      <c r="EQ109" s="40">
        <v>3305</v>
      </c>
      <c r="ER109" s="38">
        <v>1142</v>
      </c>
      <c r="ES109" s="39">
        <v>4293</v>
      </c>
      <c r="ET109" s="40">
        <v>5250</v>
      </c>
      <c r="EU109" s="38">
        <v>1430</v>
      </c>
      <c r="EV109" s="39">
        <v>4168</v>
      </c>
      <c r="EW109" s="40">
        <v>5476</v>
      </c>
      <c r="EX109" s="38">
        <v>808</v>
      </c>
      <c r="EY109" s="39">
        <v>2537</v>
      </c>
      <c r="EZ109" s="40">
        <v>3096</v>
      </c>
      <c r="FA109" s="38">
        <v>1111</v>
      </c>
      <c r="FB109" s="39">
        <v>3239</v>
      </c>
      <c r="FC109" s="40">
        <v>4355</v>
      </c>
      <c r="FD109" s="38">
        <v>1126</v>
      </c>
      <c r="FE109" s="39">
        <v>3472</v>
      </c>
      <c r="FF109" s="40">
        <v>4349</v>
      </c>
      <c r="FG109" s="38">
        <v>911</v>
      </c>
      <c r="FH109" s="39">
        <v>3071</v>
      </c>
      <c r="FI109" s="40">
        <v>4604</v>
      </c>
      <c r="FJ109" s="38">
        <v>1345</v>
      </c>
      <c r="FK109" s="39">
        <v>1244</v>
      </c>
      <c r="FL109" s="40">
        <v>2097</v>
      </c>
    </row>
    <row r="110" spans="1:168" s="41" customFormat="1" ht="15.75" x14ac:dyDescent="0.25">
      <c r="A110" s="35"/>
      <c r="B110" s="36"/>
      <c r="C110" s="36"/>
      <c r="D110" s="36" t="s">
        <v>144</v>
      </c>
      <c r="E110" s="36"/>
      <c r="F110" s="37"/>
      <c r="G110" s="38">
        <v>100921</v>
      </c>
      <c r="H110" s="39">
        <v>101067</v>
      </c>
      <c r="I110" s="40">
        <v>101067</v>
      </c>
      <c r="J110" s="38">
        <v>3574</v>
      </c>
      <c r="K110" s="39">
        <v>3579</v>
      </c>
      <c r="L110" s="40">
        <v>3579</v>
      </c>
      <c r="M110" s="38">
        <v>35386</v>
      </c>
      <c r="N110" s="39">
        <v>35453</v>
      </c>
      <c r="O110" s="40">
        <v>35453</v>
      </c>
      <c r="P110" s="38">
        <v>47582</v>
      </c>
      <c r="Q110" s="39">
        <v>47616</v>
      </c>
      <c r="R110" s="40">
        <v>47616</v>
      </c>
      <c r="S110" s="38">
        <v>3364</v>
      </c>
      <c r="T110" s="39">
        <v>3367</v>
      </c>
      <c r="U110" s="40">
        <v>3367</v>
      </c>
      <c r="V110" s="38">
        <v>9749</v>
      </c>
      <c r="W110" s="39">
        <v>9752</v>
      </c>
      <c r="X110" s="40">
        <v>9752</v>
      </c>
      <c r="Y110" s="38">
        <v>48768</v>
      </c>
      <c r="Z110" s="39">
        <v>48788</v>
      </c>
      <c r="AA110" s="40">
        <v>48788</v>
      </c>
      <c r="AB110" s="38">
        <v>12686</v>
      </c>
      <c r="AC110" s="39">
        <v>12688</v>
      </c>
      <c r="AD110" s="40">
        <v>12688</v>
      </c>
      <c r="AE110" s="38">
        <v>5761</v>
      </c>
      <c r="AF110" s="39">
        <v>5762</v>
      </c>
      <c r="AG110" s="40">
        <v>5777</v>
      </c>
      <c r="AH110" s="38">
        <v>8786</v>
      </c>
      <c r="AI110" s="39">
        <v>8790</v>
      </c>
      <c r="AJ110" s="40">
        <v>8790</v>
      </c>
      <c r="AK110" s="38">
        <v>10842</v>
      </c>
      <c r="AL110" s="39">
        <v>10877</v>
      </c>
      <c r="AM110" s="40">
        <v>10877</v>
      </c>
      <c r="AN110" s="38">
        <v>4331</v>
      </c>
      <c r="AO110" s="39">
        <v>4336</v>
      </c>
      <c r="AP110" s="40">
        <v>4304</v>
      </c>
      <c r="AQ110" s="38">
        <v>4271</v>
      </c>
      <c r="AR110" s="39">
        <v>4273</v>
      </c>
      <c r="AS110" s="40">
        <v>4273</v>
      </c>
      <c r="AT110" s="38">
        <v>15014</v>
      </c>
      <c r="AU110" s="39">
        <v>15039</v>
      </c>
      <c r="AV110" s="40">
        <v>15039</v>
      </c>
      <c r="AW110" s="38">
        <v>50158</v>
      </c>
      <c r="AX110" s="39">
        <v>119421</v>
      </c>
      <c r="AY110" s="40">
        <v>113714</v>
      </c>
      <c r="AZ110" s="38">
        <v>948</v>
      </c>
      <c r="BA110" s="39">
        <v>948</v>
      </c>
      <c r="BB110" s="40">
        <v>951</v>
      </c>
      <c r="BC110" s="38">
        <v>27899</v>
      </c>
      <c r="BD110" s="39">
        <v>27941</v>
      </c>
      <c r="BE110" s="40">
        <v>27941</v>
      </c>
      <c r="BF110" s="38">
        <v>15810</v>
      </c>
      <c r="BG110" s="39">
        <v>15813</v>
      </c>
      <c r="BH110" s="40">
        <v>15813</v>
      </c>
      <c r="BI110" s="38">
        <v>12624</v>
      </c>
      <c r="BJ110" s="39">
        <v>12628</v>
      </c>
      <c r="BK110" s="40">
        <v>12628</v>
      </c>
      <c r="BL110" s="38">
        <v>9360</v>
      </c>
      <c r="BM110" s="39">
        <v>9370</v>
      </c>
      <c r="BN110" s="40">
        <v>9370</v>
      </c>
      <c r="BO110" s="38">
        <v>2634</v>
      </c>
      <c r="BP110" s="39">
        <v>2634</v>
      </c>
      <c r="BQ110" s="40">
        <v>2634</v>
      </c>
      <c r="BR110" s="38">
        <v>7886</v>
      </c>
      <c r="BS110" s="39">
        <v>23096</v>
      </c>
      <c r="BT110" s="40">
        <v>23096</v>
      </c>
      <c r="BU110" s="38">
        <v>5674</v>
      </c>
      <c r="BV110" s="39">
        <v>5674</v>
      </c>
      <c r="BW110" s="40">
        <v>5674</v>
      </c>
      <c r="BX110" s="38">
        <v>3604</v>
      </c>
      <c r="BY110" s="39">
        <v>14580</v>
      </c>
      <c r="BZ110" s="40">
        <v>13942</v>
      </c>
      <c r="CA110" s="38">
        <v>14307</v>
      </c>
      <c r="CB110" s="39">
        <v>14310</v>
      </c>
      <c r="CC110" s="40">
        <v>14310</v>
      </c>
      <c r="CD110" s="38">
        <v>6154</v>
      </c>
      <c r="CE110" s="39">
        <v>6165</v>
      </c>
      <c r="CF110" s="40">
        <v>6165</v>
      </c>
      <c r="CG110" s="38">
        <v>4701</v>
      </c>
      <c r="CH110" s="39">
        <v>4702</v>
      </c>
      <c r="CI110" s="40">
        <v>4703</v>
      </c>
      <c r="CJ110" s="38">
        <v>5298</v>
      </c>
      <c r="CK110" s="39">
        <v>5300</v>
      </c>
      <c r="CL110" s="40">
        <v>5300</v>
      </c>
      <c r="CM110" s="38">
        <v>5671</v>
      </c>
      <c r="CN110" s="39">
        <v>5697</v>
      </c>
      <c r="CO110" s="40">
        <v>5697</v>
      </c>
      <c r="CP110" s="38">
        <v>3446</v>
      </c>
      <c r="CQ110" s="39">
        <v>3459</v>
      </c>
      <c r="CR110" s="40">
        <v>3459</v>
      </c>
      <c r="CS110" s="38">
        <v>3258</v>
      </c>
      <c r="CT110" s="39">
        <v>3262</v>
      </c>
      <c r="CU110" s="40">
        <v>3262</v>
      </c>
      <c r="CV110" s="38">
        <v>2397</v>
      </c>
      <c r="CW110" s="39">
        <v>2398</v>
      </c>
      <c r="CX110" s="40">
        <v>2398</v>
      </c>
      <c r="CY110" s="38">
        <v>2464</v>
      </c>
      <c r="CZ110" s="39">
        <v>2470</v>
      </c>
      <c r="DA110" s="40">
        <v>2470</v>
      </c>
      <c r="DB110" s="38">
        <v>4592</v>
      </c>
      <c r="DC110" s="39">
        <v>4593</v>
      </c>
      <c r="DD110" s="40">
        <v>4593</v>
      </c>
      <c r="DE110" s="38">
        <v>3609</v>
      </c>
      <c r="DF110" s="39">
        <v>3611</v>
      </c>
      <c r="DG110" s="40">
        <v>3612</v>
      </c>
      <c r="DH110" s="38">
        <v>3243</v>
      </c>
      <c r="DI110" s="39">
        <v>3245</v>
      </c>
      <c r="DJ110" s="40">
        <v>3253</v>
      </c>
      <c r="DK110" s="38">
        <v>2832</v>
      </c>
      <c r="DL110" s="39">
        <v>2840</v>
      </c>
      <c r="DM110" s="40">
        <v>2840</v>
      </c>
      <c r="DN110" s="38">
        <v>681</v>
      </c>
      <c r="DO110" s="39">
        <v>682</v>
      </c>
      <c r="DP110" s="40">
        <v>682</v>
      </c>
      <c r="DQ110" s="38">
        <v>993</v>
      </c>
      <c r="DR110" s="39">
        <v>993</v>
      </c>
      <c r="DS110" s="40">
        <v>993</v>
      </c>
      <c r="DT110" s="38">
        <v>198</v>
      </c>
      <c r="DU110" s="39">
        <v>198</v>
      </c>
      <c r="DV110" s="40">
        <v>198</v>
      </c>
      <c r="DW110" s="38">
        <v>575</v>
      </c>
      <c r="DX110" s="39">
        <v>577</v>
      </c>
      <c r="DY110" s="40">
        <v>577</v>
      </c>
      <c r="DZ110" s="38">
        <v>454</v>
      </c>
      <c r="EA110" s="39">
        <v>454</v>
      </c>
      <c r="EB110" s="40">
        <v>454</v>
      </c>
      <c r="EC110" s="38">
        <v>626</v>
      </c>
      <c r="ED110" s="39">
        <v>626</v>
      </c>
      <c r="EE110" s="40">
        <v>626</v>
      </c>
      <c r="EF110" s="38">
        <v>286</v>
      </c>
      <c r="EG110" s="39">
        <v>292</v>
      </c>
      <c r="EH110" s="40">
        <v>279</v>
      </c>
      <c r="EI110" s="38">
        <v>1527</v>
      </c>
      <c r="EJ110" s="39">
        <v>1527</v>
      </c>
      <c r="EK110" s="40">
        <v>1528</v>
      </c>
      <c r="EL110" s="38">
        <v>508</v>
      </c>
      <c r="EM110" s="39">
        <v>511</v>
      </c>
      <c r="EN110" s="40">
        <v>513</v>
      </c>
      <c r="EO110" s="38">
        <v>334</v>
      </c>
      <c r="EP110" s="39">
        <v>334</v>
      </c>
      <c r="EQ110" s="40">
        <v>335</v>
      </c>
      <c r="ER110" s="38">
        <v>608</v>
      </c>
      <c r="ES110" s="39">
        <v>609</v>
      </c>
      <c r="ET110" s="40">
        <v>611</v>
      </c>
      <c r="EU110" s="38">
        <v>450</v>
      </c>
      <c r="EV110" s="39">
        <v>450</v>
      </c>
      <c r="EW110" s="40">
        <v>452</v>
      </c>
      <c r="EX110" s="38">
        <v>263</v>
      </c>
      <c r="EY110" s="39">
        <v>263</v>
      </c>
      <c r="EZ110" s="40">
        <v>265</v>
      </c>
      <c r="FA110" s="38">
        <v>316</v>
      </c>
      <c r="FB110" s="39">
        <v>316</v>
      </c>
      <c r="FC110" s="40">
        <v>317</v>
      </c>
      <c r="FD110" s="38">
        <v>401</v>
      </c>
      <c r="FE110" s="39">
        <v>403</v>
      </c>
      <c r="FF110" s="40">
        <v>405</v>
      </c>
      <c r="FG110" s="38">
        <v>328</v>
      </c>
      <c r="FH110" s="39">
        <v>329</v>
      </c>
      <c r="FI110" s="40">
        <v>332</v>
      </c>
      <c r="FJ110" s="38">
        <v>302</v>
      </c>
      <c r="FK110" s="39">
        <v>2866</v>
      </c>
      <c r="FL110" s="40">
        <v>2732</v>
      </c>
    </row>
    <row r="111" spans="1:168" s="41" customFormat="1" ht="15.75" x14ac:dyDescent="0.25">
      <c r="A111" s="35"/>
      <c r="B111" s="36"/>
      <c r="C111" s="36"/>
      <c r="D111" s="36" t="s">
        <v>145</v>
      </c>
      <c r="E111" s="36"/>
      <c r="F111" s="37"/>
      <c r="G111" s="38">
        <v>19933</v>
      </c>
      <c r="H111" s="39" t="s">
        <v>66</v>
      </c>
      <c r="I111" s="40" t="s">
        <v>66</v>
      </c>
      <c r="J111" s="38">
        <v>1764</v>
      </c>
      <c r="K111" s="39" t="s">
        <v>66</v>
      </c>
      <c r="L111" s="40" t="s">
        <v>66</v>
      </c>
      <c r="M111" s="38">
        <v>9164</v>
      </c>
      <c r="N111" s="39" t="s">
        <v>66</v>
      </c>
      <c r="O111" s="40" t="s">
        <v>66</v>
      </c>
      <c r="P111" s="38">
        <v>13088</v>
      </c>
      <c r="Q111" s="39" t="s">
        <v>66</v>
      </c>
      <c r="R111" s="40" t="s">
        <v>66</v>
      </c>
      <c r="S111" s="38">
        <v>1627</v>
      </c>
      <c r="T111" s="39" t="s">
        <v>66</v>
      </c>
      <c r="U111" s="40" t="s">
        <v>66</v>
      </c>
      <c r="V111" s="38">
        <v>2817</v>
      </c>
      <c r="W111" s="39" t="s">
        <v>66</v>
      </c>
      <c r="X111" s="40" t="s">
        <v>66</v>
      </c>
      <c r="Y111" s="38">
        <v>10038</v>
      </c>
      <c r="Z111" s="39" t="s">
        <v>66</v>
      </c>
      <c r="AA111" s="40" t="s">
        <v>66</v>
      </c>
      <c r="AB111" s="38">
        <v>2995</v>
      </c>
      <c r="AC111" s="39" t="s">
        <v>66</v>
      </c>
      <c r="AD111" s="40" t="s">
        <v>66</v>
      </c>
      <c r="AE111" s="38">
        <v>2400</v>
      </c>
      <c r="AF111" s="39" t="s">
        <v>66</v>
      </c>
      <c r="AG111" s="40" t="s">
        <v>66</v>
      </c>
      <c r="AH111" s="38">
        <v>3049</v>
      </c>
      <c r="AI111" s="39" t="s">
        <v>66</v>
      </c>
      <c r="AJ111" s="40" t="s">
        <v>66</v>
      </c>
      <c r="AK111" s="38">
        <v>3594</v>
      </c>
      <c r="AL111" s="39">
        <v>0</v>
      </c>
      <c r="AM111" s="40">
        <v>0</v>
      </c>
      <c r="AN111" s="38">
        <v>2205</v>
      </c>
      <c r="AO111" s="39" t="s">
        <v>66</v>
      </c>
      <c r="AP111" s="40" t="s">
        <v>66</v>
      </c>
      <c r="AQ111" s="38">
        <v>1961</v>
      </c>
      <c r="AR111" s="39" t="s">
        <v>66</v>
      </c>
      <c r="AS111" s="40" t="s">
        <v>66</v>
      </c>
      <c r="AT111" s="38">
        <v>4342</v>
      </c>
      <c r="AU111" s="39" t="s">
        <v>66</v>
      </c>
      <c r="AV111" s="40" t="s">
        <v>66</v>
      </c>
      <c r="AW111" s="38">
        <v>11542</v>
      </c>
      <c r="AX111" s="39">
        <v>3574</v>
      </c>
      <c r="AY111" s="40" t="s">
        <v>66</v>
      </c>
      <c r="AZ111" s="38">
        <v>641</v>
      </c>
      <c r="BA111" s="39" t="s">
        <v>66</v>
      </c>
      <c r="BB111" s="40" t="s">
        <v>66</v>
      </c>
      <c r="BC111" s="38">
        <v>5751</v>
      </c>
      <c r="BD111" s="39">
        <v>0</v>
      </c>
      <c r="BE111" s="40">
        <v>0</v>
      </c>
      <c r="BF111" s="38">
        <v>3918</v>
      </c>
      <c r="BG111" s="39" t="s">
        <v>66</v>
      </c>
      <c r="BH111" s="40" t="s">
        <v>66</v>
      </c>
      <c r="BI111" s="38">
        <v>3780</v>
      </c>
      <c r="BJ111" s="39" t="s">
        <v>66</v>
      </c>
      <c r="BK111" s="40" t="s">
        <v>66</v>
      </c>
      <c r="BL111" s="38">
        <v>2790</v>
      </c>
      <c r="BM111" s="39" t="s">
        <v>66</v>
      </c>
      <c r="BN111" s="40" t="s">
        <v>66</v>
      </c>
      <c r="BO111" s="38">
        <v>1446</v>
      </c>
      <c r="BP111" s="39"/>
      <c r="BQ111" s="40" t="s">
        <v>66</v>
      </c>
      <c r="BR111" s="38">
        <v>2261</v>
      </c>
      <c r="BS111" s="39" t="s">
        <v>66</v>
      </c>
      <c r="BT111" s="40" t="s">
        <v>66</v>
      </c>
      <c r="BU111" s="38">
        <v>2071</v>
      </c>
      <c r="BV111" s="39" t="s">
        <v>66</v>
      </c>
      <c r="BW111" s="40" t="s">
        <v>66</v>
      </c>
      <c r="BX111" s="38">
        <v>1404</v>
      </c>
      <c r="BY111" s="39">
        <v>0</v>
      </c>
      <c r="BZ111" s="40">
        <v>0</v>
      </c>
      <c r="CA111" s="38">
        <v>2905</v>
      </c>
      <c r="CB111" s="39" t="s">
        <v>66</v>
      </c>
      <c r="CC111" s="40" t="s">
        <v>66</v>
      </c>
      <c r="CD111" s="38">
        <v>1759</v>
      </c>
      <c r="CE111" s="39" t="s">
        <v>66</v>
      </c>
      <c r="CF111" s="40" t="s">
        <v>66</v>
      </c>
      <c r="CG111" s="38">
        <v>1789</v>
      </c>
      <c r="CH111" s="39" t="s">
        <v>66</v>
      </c>
      <c r="CI111" s="40" t="s">
        <v>66</v>
      </c>
      <c r="CJ111" s="38">
        <v>1432</v>
      </c>
      <c r="CK111" s="39"/>
      <c r="CL111" s="40"/>
      <c r="CM111" s="38">
        <v>1413</v>
      </c>
      <c r="CN111" s="39" t="s">
        <v>66</v>
      </c>
      <c r="CO111" s="40" t="s">
        <v>66</v>
      </c>
      <c r="CP111" s="38">
        <v>1162</v>
      </c>
      <c r="CQ111" s="39" t="s">
        <v>66</v>
      </c>
      <c r="CR111" s="40" t="s">
        <v>66</v>
      </c>
      <c r="CS111" s="38">
        <v>938</v>
      </c>
      <c r="CT111" s="39" t="s">
        <v>66</v>
      </c>
      <c r="CU111" s="40" t="s">
        <v>66</v>
      </c>
      <c r="CV111" s="38">
        <v>1907</v>
      </c>
      <c r="CW111" s="39" t="s">
        <v>66</v>
      </c>
      <c r="CX111" s="40" t="s">
        <v>66</v>
      </c>
      <c r="CY111" s="38">
        <v>1055</v>
      </c>
      <c r="CZ111" s="39" t="s">
        <v>66</v>
      </c>
      <c r="DA111" s="40" t="s">
        <v>66</v>
      </c>
      <c r="DB111" s="38">
        <v>2109</v>
      </c>
      <c r="DC111" s="39" t="s">
        <v>68</v>
      </c>
      <c r="DD111" s="40" t="s">
        <v>68</v>
      </c>
      <c r="DE111" s="38">
        <v>1618</v>
      </c>
      <c r="DF111" s="39" t="s">
        <v>66</v>
      </c>
      <c r="DG111" s="40" t="s">
        <v>66</v>
      </c>
      <c r="DH111" s="38">
        <v>1096</v>
      </c>
      <c r="DI111" s="39" t="s">
        <v>66</v>
      </c>
      <c r="DJ111" s="40" t="s">
        <v>66</v>
      </c>
      <c r="DK111" s="38">
        <v>1102</v>
      </c>
      <c r="DL111" s="39" t="s">
        <v>66</v>
      </c>
      <c r="DM111" s="40" t="s">
        <v>66</v>
      </c>
      <c r="DN111" s="38">
        <v>405</v>
      </c>
      <c r="DO111" s="39" t="s">
        <v>66</v>
      </c>
      <c r="DP111" s="40" t="s">
        <v>66</v>
      </c>
      <c r="DQ111" s="38">
        <v>440</v>
      </c>
      <c r="DR111" s="39" t="s">
        <v>66</v>
      </c>
      <c r="DS111" s="40" t="s">
        <v>66</v>
      </c>
      <c r="DT111" s="38">
        <v>186</v>
      </c>
      <c r="DU111" s="39" t="s">
        <v>66</v>
      </c>
      <c r="DV111" s="40" t="s">
        <v>66</v>
      </c>
      <c r="DW111" s="38">
        <v>1121</v>
      </c>
      <c r="DX111" s="39">
        <v>0</v>
      </c>
      <c r="DY111" s="40">
        <v>0</v>
      </c>
      <c r="DZ111" s="38">
        <v>481</v>
      </c>
      <c r="EA111" s="39" t="s">
        <v>66</v>
      </c>
      <c r="EB111" s="40" t="s">
        <v>223</v>
      </c>
      <c r="EC111" s="38">
        <v>561</v>
      </c>
      <c r="ED111" s="39" t="s">
        <v>66</v>
      </c>
      <c r="EE111" s="40" t="s">
        <v>66</v>
      </c>
      <c r="EF111" s="38">
        <v>424</v>
      </c>
      <c r="EG111" s="39" t="s">
        <v>66</v>
      </c>
      <c r="EH111" s="40" t="s">
        <v>66</v>
      </c>
      <c r="EI111" s="38">
        <v>1186</v>
      </c>
      <c r="EJ111" s="39" t="s">
        <v>66</v>
      </c>
      <c r="EK111" s="40" t="s">
        <v>66</v>
      </c>
      <c r="EL111" s="38">
        <v>361</v>
      </c>
      <c r="EM111" s="39" t="s">
        <v>66</v>
      </c>
      <c r="EN111" s="40" t="s">
        <v>66</v>
      </c>
      <c r="EO111" s="38">
        <v>252</v>
      </c>
      <c r="EP111" s="39" t="s">
        <v>66</v>
      </c>
      <c r="EQ111" s="40" t="s">
        <v>66</v>
      </c>
      <c r="ER111" s="38">
        <v>786</v>
      </c>
      <c r="ES111" s="39" t="s">
        <v>66</v>
      </c>
      <c r="ET111" s="40" t="s">
        <v>66</v>
      </c>
      <c r="EU111" s="38">
        <v>388</v>
      </c>
      <c r="EV111" s="39" t="s">
        <v>66</v>
      </c>
      <c r="EW111" s="40" t="s">
        <v>66</v>
      </c>
      <c r="EX111" s="38">
        <v>287</v>
      </c>
      <c r="EY111" s="39" t="s">
        <v>66</v>
      </c>
      <c r="EZ111" s="40" t="s">
        <v>66</v>
      </c>
      <c r="FA111" s="38">
        <v>479</v>
      </c>
      <c r="FB111" s="39"/>
      <c r="FC111" s="40"/>
      <c r="FD111" s="38">
        <v>312</v>
      </c>
      <c r="FE111" s="39" t="s">
        <v>66</v>
      </c>
      <c r="FF111" s="40" t="s">
        <v>66</v>
      </c>
      <c r="FG111" s="38">
        <v>284</v>
      </c>
      <c r="FH111" s="39">
        <v>297</v>
      </c>
      <c r="FI111" s="40">
        <v>297</v>
      </c>
      <c r="FJ111" s="38">
        <v>346</v>
      </c>
      <c r="FK111" s="39" t="s">
        <v>66</v>
      </c>
      <c r="FL111" s="40" t="s">
        <v>66</v>
      </c>
    </row>
    <row r="112" spans="1:168" s="41" customFormat="1" ht="15.75" x14ac:dyDescent="0.25">
      <c r="A112" s="35"/>
      <c r="B112" s="36"/>
      <c r="C112" s="36"/>
      <c r="D112" s="36" t="s">
        <v>79</v>
      </c>
      <c r="E112" s="36"/>
      <c r="F112" s="37"/>
      <c r="G112" s="38">
        <v>2478</v>
      </c>
      <c r="H112" s="39">
        <v>2483</v>
      </c>
      <c r="I112" s="40">
        <v>2773</v>
      </c>
      <c r="J112" s="38">
        <v>5</v>
      </c>
      <c r="K112" s="39">
        <v>5</v>
      </c>
      <c r="L112" s="40">
        <v>19</v>
      </c>
      <c r="M112" s="38">
        <v>41</v>
      </c>
      <c r="N112" s="39">
        <v>41</v>
      </c>
      <c r="O112" s="40">
        <v>102</v>
      </c>
      <c r="P112" s="38">
        <v>366</v>
      </c>
      <c r="Q112" s="39">
        <v>415</v>
      </c>
      <c r="R112" s="40">
        <v>469</v>
      </c>
      <c r="S112" s="38">
        <v>16</v>
      </c>
      <c r="T112" s="39">
        <v>16</v>
      </c>
      <c r="U112" s="40">
        <v>-36</v>
      </c>
      <c r="V112" s="38">
        <v>10</v>
      </c>
      <c r="W112" s="39">
        <v>12</v>
      </c>
      <c r="X112" s="40">
        <v>29</v>
      </c>
      <c r="Y112" s="38">
        <v>14</v>
      </c>
      <c r="Z112" s="39">
        <v>213</v>
      </c>
      <c r="AA112" s="40">
        <v>219</v>
      </c>
      <c r="AB112" s="38">
        <v>6</v>
      </c>
      <c r="AC112" s="39">
        <v>6</v>
      </c>
      <c r="AD112" s="40">
        <v>68</v>
      </c>
      <c r="AE112" s="38">
        <v>313</v>
      </c>
      <c r="AF112" s="39">
        <v>317</v>
      </c>
      <c r="AG112" s="40">
        <v>319</v>
      </c>
      <c r="AH112" s="38">
        <v>19</v>
      </c>
      <c r="AI112" s="39">
        <v>20</v>
      </c>
      <c r="AJ112" s="40">
        <v>40</v>
      </c>
      <c r="AK112" s="38">
        <v>96</v>
      </c>
      <c r="AL112" s="39">
        <v>96</v>
      </c>
      <c r="AM112" s="40">
        <v>101</v>
      </c>
      <c r="AN112" s="38">
        <v>2</v>
      </c>
      <c r="AO112" s="39">
        <v>2</v>
      </c>
      <c r="AP112" s="40">
        <v>5</v>
      </c>
      <c r="AQ112" s="38">
        <v>52</v>
      </c>
      <c r="AR112" s="39">
        <v>52</v>
      </c>
      <c r="AS112" s="40">
        <v>55</v>
      </c>
      <c r="AT112" s="38">
        <v>22</v>
      </c>
      <c r="AU112" s="39">
        <v>23</v>
      </c>
      <c r="AV112" s="40">
        <v>107</v>
      </c>
      <c r="AW112" s="38">
        <v>93</v>
      </c>
      <c r="AX112" s="39">
        <v>94</v>
      </c>
      <c r="AY112" s="40">
        <v>569</v>
      </c>
      <c r="AZ112" s="38">
        <v>4</v>
      </c>
      <c r="BA112" s="39">
        <v>4</v>
      </c>
      <c r="BB112" s="40">
        <v>5</v>
      </c>
      <c r="BC112" s="38">
        <v>402</v>
      </c>
      <c r="BD112" s="39">
        <v>403</v>
      </c>
      <c r="BE112" s="40">
        <v>454</v>
      </c>
      <c r="BF112" s="38">
        <v>316</v>
      </c>
      <c r="BG112" s="39">
        <v>359</v>
      </c>
      <c r="BH112" s="40">
        <v>365</v>
      </c>
      <c r="BI112" s="38">
        <v>23</v>
      </c>
      <c r="BJ112" s="39">
        <v>23</v>
      </c>
      <c r="BK112" s="40">
        <v>214</v>
      </c>
      <c r="BL112" s="38">
        <v>48</v>
      </c>
      <c r="BM112" s="39">
        <v>48</v>
      </c>
      <c r="BN112" s="40">
        <v>49</v>
      </c>
      <c r="BO112" s="38">
        <v>4</v>
      </c>
      <c r="BP112" s="39">
        <v>5</v>
      </c>
      <c r="BQ112" s="40">
        <v>7</v>
      </c>
      <c r="BR112" s="38">
        <v>40</v>
      </c>
      <c r="BS112" s="39">
        <v>40</v>
      </c>
      <c r="BT112" s="40">
        <v>49</v>
      </c>
      <c r="BU112" s="38">
        <v>30</v>
      </c>
      <c r="BV112" s="39">
        <v>36</v>
      </c>
      <c r="BW112" s="40">
        <v>68</v>
      </c>
      <c r="BX112" s="38">
        <v>9</v>
      </c>
      <c r="BY112" s="39">
        <v>9</v>
      </c>
      <c r="BZ112" s="40">
        <v>20</v>
      </c>
      <c r="CA112" s="38">
        <v>1202</v>
      </c>
      <c r="CB112" s="39">
        <v>1202</v>
      </c>
      <c r="CC112" s="40">
        <v>1292</v>
      </c>
      <c r="CD112" s="38">
        <v>29</v>
      </c>
      <c r="CE112" s="39">
        <v>29</v>
      </c>
      <c r="CF112" s="40">
        <v>32</v>
      </c>
      <c r="CG112" s="38">
        <v>17</v>
      </c>
      <c r="CH112" s="39">
        <v>17</v>
      </c>
      <c r="CI112" s="40">
        <v>35</v>
      </c>
      <c r="CJ112" s="38">
        <v>2</v>
      </c>
      <c r="CK112" s="39">
        <v>2</v>
      </c>
      <c r="CL112" s="40">
        <v>4</v>
      </c>
      <c r="CM112" s="38">
        <v>27</v>
      </c>
      <c r="CN112" s="39">
        <v>27</v>
      </c>
      <c r="CO112" s="40">
        <v>30</v>
      </c>
      <c r="CP112" s="38">
        <v>11</v>
      </c>
      <c r="CQ112" s="39">
        <v>11</v>
      </c>
      <c r="CR112" s="40">
        <v>14</v>
      </c>
      <c r="CS112" s="38">
        <v>3</v>
      </c>
      <c r="CT112" s="39">
        <v>3</v>
      </c>
      <c r="CU112" s="40">
        <v>5</v>
      </c>
      <c r="CV112" s="38">
        <v>21</v>
      </c>
      <c r="CW112" s="39">
        <v>22</v>
      </c>
      <c r="CX112" s="40">
        <v>46</v>
      </c>
      <c r="CY112" s="38">
        <v>54</v>
      </c>
      <c r="CZ112" s="39">
        <v>54</v>
      </c>
      <c r="DA112" s="40">
        <v>61</v>
      </c>
      <c r="DB112" s="38">
        <v>6</v>
      </c>
      <c r="DC112" s="39">
        <v>25</v>
      </c>
      <c r="DD112" s="40">
        <v>32</v>
      </c>
      <c r="DE112" s="38">
        <v>142</v>
      </c>
      <c r="DF112" s="39">
        <v>142</v>
      </c>
      <c r="DG112" s="40">
        <v>150</v>
      </c>
      <c r="DH112" s="38">
        <v>4</v>
      </c>
      <c r="DI112" s="39">
        <v>4</v>
      </c>
      <c r="DJ112" s="40">
        <v>6</v>
      </c>
      <c r="DK112" s="38">
        <v>4</v>
      </c>
      <c r="DL112" s="39">
        <v>5</v>
      </c>
      <c r="DM112" s="40">
        <v>7</v>
      </c>
      <c r="DN112" s="38">
        <v>2</v>
      </c>
      <c r="DO112" s="39">
        <v>2</v>
      </c>
      <c r="DP112" s="40">
        <v>3</v>
      </c>
      <c r="DQ112" s="38">
        <v>1</v>
      </c>
      <c r="DR112" s="39">
        <v>1</v>
      </c>
      <c r="DS112" s="40">
        <v>3</v>
      </c>
      <c r="DT112" s="38">
        <v>0</v>
      </c>
      <c r="DU112" s="39">
        <v>1</v>
      </c>
      <c r="DV112" s="40">
        <v>16</v>
      </c>
      <c r="DW112" s="38">
        <v>7</v>
      </c>
      <c r="DX112" s="39">
        <v>7</v>
      </c>
      <c r="DY112" s="40">
        <v>21</v>
      </c>
      <c r="DZ112" s="38">
        <v>1</v>
      </c>
      <c r="EA112" s="39">
        <v>6</v>
      </c>
      <c r="EB112" s="40">
        <v>8</v>
      </c>
      <c r="EC112" s="38">
        <v>1</v>
      </c>
      <c r="ED112" s="39">
        <v>1</v>
      </c>
      <c r="EE112" s="40">
        <v>2</v>
      </c>
      <c r="EF112" s="38">
        <v>1</v>
      </c>
      <c r="EG112" s="39">
        <v>8</v>
      </c>
      <c r="EH112" s="40">
        <v>33</v>
      </c>
      <c r="EI112" s="38">
        <v>4</v>
      </c>
      <c r="EJ112" s="39">
        <v>15</v>
      </c>
      <c r="EK112" s="40">
        <v>18</v>
      </c>
      <c r="EL112" s="38">
        <v>11</v>
      </c>
      <c r="EM112" s="39">
        <v>11</v>
      </c>
      <c r="EN112" s="40">
        <v>12</v>
      </c>
      <c r="EO112" s="38">
        <v>0</v>
      </c>
      <c r="EP112" s="39">
        <v>1</v>
      </c>
      <c r="EQ112" s="40">
        <v>5</v>
      </c>
      <c r="ER112" s="38">
        <v>12</v>
      </c>
      <c r="ES112" s="39">
        <v>39</v>
      </c>
      <c r="ET112" s="40">
        <v>41</v>
      </c>
      <c r="EU112" s="38">
        <v>0</v>
      </c>
      <c r="EV112" s="39">
        <v>0</v>
      </c>
      <c r="EW112" s="40">
        <v>1</v>
      </c>
      <c r="EX112" s="38">
        <v>17</v>
      </c>
      <c r="EY112" s="39">
        <v>18</v>
      </c>
      <c r="EZ112" s="40">
        <v>19</v>
      </c>
      <c r="FA112" s="38">
        <v>457</v>
      </c>
      <c r="FB112" s="39">
        <v>459</v>
      </c>
      <c r="FC112" s="40">
        <v>460</v>
      </c>
      <c r="FD112" s="38">
        <v>29</v>
      </c>
      <c r="FE112" s="39">
        <v>29</v>
      </c>
      <c r="FF112" s="40">
        <v>30</v>
      </c>
      <c r="FG112" s="38" t="s">
        <v>66</v>
      </c>
      <c r="FH112" s="39">
        <v>0</v>
      </c>
      <c r="FI112" s="40">
        <v>2</v>
      </c>
      <c r="FJ112" s="38">
        <v>38</v>
      </c>
      <c r="FK112" s="39">
        <v>38</v>
      </c>
      <c r="FL112" s="40">
        <v>39</v>
      </c>
    </row>
    <row r="113" spans="1:168" s="41" customFormat="1" ht="15.75" x14ac:dyDescent="0.25">
      <c r="A113" s="35"/>
      <c r="B113" s="36" t="s">
        <v>146</v>
      </c>
      <c r="C113" s="36"/>
      <c r="D113" s="36"/>
      <c r="E113" s="36"/>
      <c r="F113" s="37"/>
      <c r="G113" s="38">
        <v>24607</v>
      </c>
      <c r="H113" s="39">
        <v>59607</v>
      </c>
      <c r="I113" s="40">
        <v>65412</v>
      </c>
      <c r="J113" s="38">
        <v>1529</v>
      </c>
      <c r="K113" s="39">
        <v>4094</v>
      </c>
      <c r="L113" s="40">
        <v>7472</v>
      </c>
      <c r="M113" s="38">
        <v>8387</v>
      </c>
      <c r="N113" s="39">
        <v>14491</v>
      </c>
      <c r="O113" s="40">
        <v>15123</v>
      </c>
      <c r="P113" s="38">
        <v>11889</v>
      </c>
      <c r="Q113" s="39">
        <v>36162</v>
      </c>
      <c r="R113" s="40">
        <v>60832</v>
      </c>
      <c r="S113" s="38">
        <v>1094</v>
      </c>
      <c r="T113" s="39">
        <v>1169</v>
      </c>
      <c r="U113" s="40">
        <v>3472</v>
      </c>
      <c r="V113" s="38">
        <v>2615</v>
      </c>
      <c r="W113" s="39">
        <v>3896</v>
      </c>
      <c r="X113" s="40">
        <v>17454</v>
      </c>
      <c r="Y113" s="38">
        <v>6621</v>
      </c>
      <c r="Z113" s="39">
        <v>58785</v>
      </c>
      <c r="AA113" s="40">
        <v>59068</v>
      </c>
      <c r="AB113" s="38">
        <v>2398</v>
      </c>
      <c r="AC113" s="39">
        <v>6740</v>
      </c>
      <c r="AD113" s="40">
        <v>8640</v>
      </c>
      <c r="AE113" s="38">
        <v>1610</v>
      </c>
      <c r="AF113" s="39">
        <v>2460</v>
      </c>
      <c r="AG113" s="40">
        <v>7635</v>
      </c>
      <c r="AH113" s="38">
        <v>4271</v>
      </c>
      <c r="AI113" s="39">
        <v>8005</v>
      </c>
      <c r="AJ113" s="40">
        <v>10229</v>
      </c>
      <c r="AK113" s="38">
        <v>1107</v>
      </c>
      <c r="AL113" s="39">
        <v>7373</v>
      </c>
      <c r="AM113" s="40">
        <v>10606</v>
      </c>
      <c r="AN113" s="38">
        <v>803</v>
      </c>
      <c r="AO113" s="39">
        <v>2735</v>
      </c>
      <c r="AP113" s="40">
        <v>11198</v>
      </c>
      <c r="AQ113" s="38">
        <v>1009</v>
      </c>
      <c r="AR113" s="39">
        <v>2402</v>
      </c>
      <c r="AS113" s="40">
        <v>43802</v>
      </c>
      <c r="AT113" s="38">
        <v>3048</v>
      </c>
      <c r="AU113" s="39">
        <v>14132</v>
      </c>
      <c r="AV113" s="40">
        <v>29795</v>
      </c>
      <c r="AW113" s="38">
        <v>4384</v>
      </c>
      <c r="AX113" s="39">
        <v>18712</v>
      </c>
      <c r="AY113" s="40">
        <v>29576</v>
      </c>
      <c r="AZ113" s="38">
        <v>457</v>
      </c>
      <c r="BA113" s="39">
        <v>1149</v>
      </c>
      <c r="BB113" s="40">
        <v>1433</v>
      </c>
      <c r="BC113" s="38">
        <v>6138</v>
      </c>
      <c r="BD113" s="39">
        <v>9478</v>
      </c>
      <c r="BE113" s="40">
        <v>8788</v>
      </c>
      <c r="BF113" s="38">
        <v>3318</v>
      </c>
      <c r="BG113" s="39">
        <v>8984</v>
      </c>
      <c r="BH113" s="40">
        <v>9931</v>
      </c>
      <c r="BI113" s="38">
        <v>4052</v>
      </c>
      <c r="BJ113" s="39">
        <v>10098</v>
      </c>
      <c r="BK113" s="40">
        <v>13221</v>
      </c>
      <c r="BL113" s="38">
        <v>1617</v>
      </c>
      <c r="BM113" s="39">
        <v>5395</v>
      </c>
      <c r="BN113" s="40">
        <v>6267</v>
      </c>
      <c r="BO113" s="38">
        <v>940</v>
      </c>
      <c r="BP113" s="39">
        <v>2852</v>
      </c>
      <c r="BQ113" s="40">
        <v>3198</v>
      </c>
      <c r="BR113" s="38">
        <v>1402</v>
      </c>
      <c r="BS113" s="39">
        <v>2419</v>
      </c>
      <c r="BT113" s="40">
        <v>2770</v>
      </c>
      <c r="BU113" s="38">
        <v>1462</v>
      </c>
      <c r="BV113" s="39">
        <v>1724</v>
      </c>
      <c r="BW113" s="40">
        <v>8748</v>
      </c>
      <c r="BX113" s="38">
        <v>709</v>
      </c>
      <c r="BY113" s="39">
        <v>763</v>
      </c>
      <c r="BZ113" s="40">
        <v>7091</v>
      </c>
      <c r="CA113" s="38">
        <v>3572</v>
      </c>
      <c r="CB113" s="39">
        <v>6598</v>
      </c>
      <c r="CC113" s="40">
        <v>6724</v>
      </c>
      <c r="CD113" s="38">
        <v>1386</v>
      </c>
      <c r="CE113" s="39">
        <v>3862</v>
      </c>
      <c r="CF113" s="40">
        <v>4923</v>
      </c>
      <c r="CG113" s="38">
        <v>955</v>
      </c>
      <c r="CH113" s="39">
        <v>1706</v>
      </c>
      <c r="CI113" s="40">
        <v>5920</v>
      </c>
      <c r="CJ113" s="38">
        <v>802</v>
      </c>
      <c r="CK113" s="39">
        <v>1940</v>
      </c>
      <c r="CL113" s="40">
        <v>2313</v>
      </c>
      <c r="CM113" s="38">
        <v>1545</v>
      </c>
      <c r="CN113" s="39">
        <v>3333</v>
      </c>
      <c r="CO113" s="40">
        <v>4191</v>
      </c>
      <c r="CP113" s="38">
        <v>463</v>
      </c>
      <c r="CQ113" s="39">
        <v>1641</v>
      </c>
      <c r="CR113" s="40">
        <v>2021</v>
      </c>
      <c r="CS113" s="38">
        <v>790</v>
      </c>
      <c r="CT113" s="39">
        <v>2089</v>
      </c>
      <c r="CU113" s="40">
        <v>2480</v>
      </c>
      <c r="CV113" s="38">
        <v>1429</v>
      </c>
      <c r="CW113" s="39">
        <v>2523</v>
      </c>
      <c r="CX113" s="40">
        <v>4273</v>
      </c>
      <c r="CY113" s="38">
        <v>880</v>
      </c>
      <c r="CZ113" s="39">
        <v>2922</v>
      </c>
      <c r="DA113" s="40">
        <v>3813</v>
      </c>
      <c r="DB113" s="38">
        <v>1250</v>
      </c>
      <c r="DC113" s="39">
        <v>6149</v>
      </c>
      <c r="DD113" s="40">
        <v>6546</v>
      </c>
      <c r="DE113" s="38">
        <v>1649</v>
      </c>
      <c r="DF113" s="39">
        <v>1965</v>
      </c>
      <c r="DG113" s="40">
        <v>7831</v>
      </c>
      <c r="DH113" s="38">
        <v>982</v>
      </c>
      <c r="DI113" s="39">
        <v>1843</v>
      </c>
      <c r="DJ113" s="40">
        <v>4508</v>
      </c>
      <c r="DK113" s="38">
        <v>348</v>
      </c>
      <c r="DL113" s="39">
        <v>3842</v>
      </c>
      <c r="DM113" s="40">
        <v>6175</v>
      </c>
      <c r="DN113" s="38">
        <v>345</v>
      </c>
      <c r="DO113" s="39">
        <v>1107</v>
      </c>
      <c r="DP113" s="40">
        <v>1680</v>
      </c>
      <c r="DQ113" s="38">
        <v>349</v>
      </c>
      <c r="DR113" s="39">
        <v>669</v>
      </c>
      <c r="DS113" s="40">
        <v>1370</v>
      </c>
      <c r="DT113" s="38">
        <v>199</v>
      </c>
      <c r="DU113" s="39">
        <v>318</v>
      </c>
      <c r="DV113" s="40">
        <v>913</v>
      </c>
      <c r="DW113" s="38">
        <v>798</v>
      </c>
      <c r="DX113" s="39">
        <v>2555</v>
      </c>
      <c r="DY113" s="40">
        <v>3045</v>
      </c>
      <c r="DZ113" s="38">
        <v>325</v>
      </c>
      <c r="EA113" s="39">
        <v>1636</v>
      </c>
      <c r="EB113" s="40">
        <v>1951</v>
      </c>
      <c r="EC113" s="38">
        <v>324</v>
      </c>
      <c r="ED113" s="39">
        <v>657</v>
      </c>
      <c r="EE113" s="40">
        <v>3464</v>
      </c>
      <c r="EF113" s="38">
        <v>165</v>
      </c>
      <c r="EG113" s="39">
        <v>231</v>
      </c>
      <c r="EH113" s="40">
        <v>1469</v>
      </c>
      <c r="EI113" s="38">
        <v>1890</v>
      </c>
      <c r="EJ113" s="39">
        <v>3184</v>
      </c>
      <c r="EK113" s="40">
        <v>4098</v>
      </c>
      <c r="EL113" s="38">
        <v>208</v>
      </c>
      <c r="EM113" s="39">
        <v>253</v>
      </c>
      <c r="EN113" s="40">
        <v>575</v>
      </c>
      <c r="EO113" s="38">
        <v>241</v>
      </c>
      <c r="EP113" s="39">
        <v>265</v>
      </c>
      <c r="EQ113" s="40">
        <v>571</v>
      </c>
      <c r="ER113" s="38">
        <v>232</v>
      </c>
      <c r="ES113" s="39">
        <v>324</v>
      </c>
      <c r="ET113" s="40">
        <v>668</v>
      </c>
      <c r="EU113" s="38">
        <v>209</v>
      </c>
      <c r="EV113" s="39">
        <v>439</v>
      </c>
      <c r="EW113" s="40">
        <v>681</v>
      </c>
      <c r="EX113" s="38">
        <v>164</v>
      </c>
      <c r="EY113" s="39">
        <v>197</v>
      </c>
      <c r="EZ113" s="40">
        <v>526</v>
      </c>
      <c r="FA113" s="38">
        <v>270</v>
      </c>
      <c r="FB113" s="39">
        <v>923</v>
      </c>
      <c r="FC113" s="40">
        <v>1535</v>
      </c>
      <c r="FD113" s="38">
        <v>525</v>
      </c>
      <c r="FE113" s="39">
        <v>969</v>
      </c>
      <c r="FF113" s="40">
        <v>1674</v>
      </c>
      <c r="FG113" s="38">
        <v>166</v>
      </c>
      <c r="FH113" s="39">
        <v>428</v>
      </c>
      <c r="FI113" s="40">
        <v>754</v>
      </c>
      <c r="FJ113" s="38">
        <v>220</v>
      </c>
      <c r="FK113" s="39">
        <v>475</v>
      </c>
      <c r="FL113" s="40">
        <v>715</v>
      </c>
    </row>
    <row r="114" spans="1:168" s="41" customFormat="1" ht="15.75" x14ac:dyDescent="0.25">
      <c r="A114" s="35"/>
      <c r="B114" s="36"/>
      <c r="C114" s="36" t="s">
        <v>147</v>
      </c>
      <c r="D114" s="36"/>
      <c r="E114" s="36"/>
      <c r="F114" s="37"/>
      <c r="G114" s="38">
        <v>9724</v>
      </c>
      <c r="H114" s="39">
        <v>40510</v>
      </c>
      <c r="I114" s="40">
        <v>40511</v>
      </c>
      <c r="J114" s="38">
        <v>466</v>
      </c>
      <c r="K114" s="39">
        <v>2907</v>
      </c>
      <c r="L114" s="40">
        <v>5211</v>
      </c>
      <c r="M114" s="38">
        <v>3941</v>
      </c>
      <c r="N114" s="39">
        <v>8822</v>
      </c>
      <c r="O114" s="40">
        <v>8863</v>
      </c>
      <c r="P114" s="38">
        <v>4488</v>
      </c>
      <c r="Q114" s="39">
        <v>27777</v>
      </c>
      <c r="R114" s="40">
        <v>28114</v>
      </c>
      <c r="S114" s="38">
        <v>560</v>
      </c>
      <c r="T114" s="39">
        <v>560</v>
      </c>
      <c r="U114" s="40">
        <v>2586</v>
      </c>
      <c r="V114" s="38">
        <v>1115</v>
      </c>
      <c r="W114" s="39">
        <v>2218</v>
      </c>
      <c r="X114" s="40">
        <v>15152</v>
      </c>
      <c r="Y114" s="38">
        <v>2866</v>
      </c>
      <c r="Z114" s="39">
        <v>28527</v>
      </c>
      <c r="AA114" s="40">
        <v>28528</v>
      </c>
      <c r="AB114" s="38">
        <v>1111</v>
      </c>
      <c r="AC114" s="39">
        <v>5055</v>
      </c>
      <c r="AD114" s="40">
        <v>6991</v>
      </c>
      <c r="AE114" s="38">
        <v>371</v>
      </c>
      <c r="AF114" s="39">
        <v>1121</v>
      </c>
      <c r="AG114" s="40">
        <v>6136</v>
      </c>
      <c r="AH114" s="38">
        <v>831</v>
      </c>
      <c r="AI114" s="39">
        <v>3693</v>
      </c>
      <c r="AJ114" s="40">
        <v>4158</v>
      </c>
      <c r="AK114" s="38">
        <v>480</v>
      </c>
      <c r="AL114" s="39">
        <v>6134</v>
      </c>
      <c r="AM114" s="40">
        <v>7619</v>
      </c>
      <c r="AN114" s="38">
        <v>357</v>
      </c>
      <c r="AO114" s="39">
        <v>1782</v>
      </c>
      <c r="AP114" s="40">
        <v>9354</v>
      </c>
      <c r="AQ114" s="38">
        <v>537</v>
      </c>
      <c r="AR114" s="39">
        <v>1946</v>
      </c>
      <c r="AS114" s="40">
        <v>39530</v>
      </c>
      <c r="AT114" s="38">
        <v>1266</v>
      </c>
      <c r="AU114" s="39">
        <v>11851</v>
      </c>
      <c r="AV114" s="40">
        <v>12399</v>
      </c>
      <c r="AW114" s="38">
        <v>2540</v>
      </c>
      <c r="AX114" s="39">
        <v>15789</v>
      </c>
      <c r="AY114" s="40">
        <v>18190</v>
      </c>
      <c r="AZ114" s="38">
        <v>148</v>
      </c>
      <c r="BA114" s="39">
        <v>779</v>
      </c>
      <c r="BB114" s="40">
        <v>1037</v>
      </c>
      <c r="BC114" s="38">
        <v>2683</v>
      </c>
      <c r="BD114" s="39">
        <v>5642</v>
      </c>
      <c r="BE114" s="40">
        <v>5642</v>
      </c>
      <c r="BF114" s="38">
        <v>901</v>
      </c>
      <c r="BG114" s="39">
        <v>6353</v>
      </c>
      <c r="BH114" s="40">
        <v>7401</v>
      </c>
      <c r="BI114" s="38">
        <v>1517</v>
      </c>
      <c r="BJ114" s="39">
        <v>7016</v>
      </c>
      <c r="BK114" s="40">
        <v>7855</v>
      </c>
      <c r="BL114" s="38">
        <v>529</v>
      </c>
      <c r="BM114" s="39">
        <v>3903</v>
      </c>
      <c r="BN114" s="40">
        <v>4718</v>
      </c>
      <c r="BO114" s="38">
        <v>656</v>
      </c>
      <c r="BP114" s="39">
        <v>2561</v>
      </c>
      <c r="BQ114" s="40">
        <v>2822</v>
      </c>
      <c r="BR114" s="38">
        <v>420</v>
      </c>
      <c r="BS114" s="39">
        <v>1398</v>
      </c>
      <c r="BT114" s="40">
        <v>1681</v>
      </c>
      <c r="BU114" s="38">
        <v>439</v>
      </c>
      <c r="BV114" s="39">
        <v>442</v>
      </c>
      <c r="BW114" s="40">
        <v>6899</v>
      </c>
      <c r="BX114" s="38">
        <v>252</v>
      </c>
      <c r="BY114" s="39">
        <v>253</v>
      </c>
      <c r="BZ114" s="40">
        <v>6019</v>
      </c>
      <c r="CA114" s="38">
        <v>1770</v>
      </c>
      <c r="CB114" s="39">
        <v>3995</v>
      </c>
      <c r="CC114" s="40">
        <v>3868</v>
      </c>
      <c r="CD114" s="38">
        <v>619</v>
      </c>
      <c r="CE114" s="39">
        <v>2829</v>
      </c>
      <c r="CF114" s="40">
        <v>3298</v>
      </c>
      <c r="CG114" s="38">
        <v>434</v>
      </c>
      <c r="CH114" s="39">
        <v>1106</v>
      </c>
      <c r="CI114" s="40">
        <v>5147</v>
      </c>
      <c r="CJ114" s="38">
        <v>252</v>
      </c>
      <c r="CK114" s="39">
        <v>1193</v>
      </c>
      <c r="CL114" s="40">
        <v>1553</v>
      </c>
      <c r="CM114" s="38">
        <v>244</v>
      </c>
      <c r="CN114" s="39">
        <v>1834</v>
      </c>
      <c r="CO114" s="40">
        <v>2597</v>
      </c>
      <c r="CP114" s="38">
        <v>184</v>
      </c>
      <c r="CQ114" s="39">
        <v>1263</v>
      </c>
      <c r="CR114" s="40">
        <v>1573</v>
      </c>
      <c r="CS114" s="38">
        <v>168</v>
      </c>
      <c r="CT114" s="39">
        <v>1340</v>
      </c>
      <c r="CU114" s="40">
        <v>1720</v>
      </c>
      <c r="CV114" s="38">
        <v>309</v>
      </c>
      <c r="CW114" s="39">
        <v>1329</v>
      </c>
      <c r="CX114" s="40">
        <v>2292</v>
      </c>
      <c r="CY114" s="38">
        <v>114</v>
      </c>
      <c r="CZ114" s="39">
        <v>1876</v>
      </c>
      <c r="DA114" s="40">
        <v>2663</v>
      </c>
      <c r="DB114" s="38">
        <v>269</v>
      </c>
      <c r="DC114" s="39">
        <v>4778</v>
      </c>
      <c r="DD114" s="40">
        <v>5129</v>
      </c>
      <c r="DE114" s="38">
        <v>139</v>
      </c>
      <c r="DF114" s="39">
        <v>265</v>
      </c>
      <c r="DG114" s="40">
        <v>5385</v>
      </c>
      <c r="DH114" s="38">
        <v>279</v>
      </c>
      <c r="DI114" s="39">
        <v>1096</v>
      </c>
      <c r="DJ114" s="40">
        <v>3550</v>
      </c>
      <c r="DK114" s="38">
        <v>198</v>
      </c>
      <c r="DL114" s="39">
        <v>3304</v>
      </c>
      <c r="DM114" s="40">
        <v>5280</v>
      </c>
      <c r="DN114" s="38">
        <v>43</v>
      </c>
      <c r="DO114" s="39">
        <v>763</v>
      </c>
      <c r="DP114" s="40">
        <v>1031</v>
      </c>
      <c r="DQ114" s="38">
        <v>63</v>
      </c>
      <c r="DR114" s="39">
        <v>370</v>
      </c>
      <c r="DS114" s="40">
        <v>1045</v>
      </c>
      <c r="DT114" s="38">
        <v>17</v>
      </c>
      <c r="DU114" s="39">
        <v>129</v>
      </c>
      <c r="DV114" s="40">
        <v>162</v>
      </c>
      <c r="DW114" s="38">
        <v>46</v>
      </c>
      <c r="DX114" s="39">
        <v>1748</v>
      </c>
      <c r="DY114" s="40">
        <v>1856</v>
      </c>
      <c r="DZ114" s="38">
        <v>30</v>
      </c>
      <c r="EA114" s="39">
        <v>901</v>
      </c>
      <c r="EB114" s="40">
        <v>1204</v>
      </c>
      <c r="EC114" s="38">
        <v>136</v>
      </c>
      <c r="ED114" s="39">
        <v>429</v>
      </c>
      <c r="EE114" s="40">
        <v>3029</v>
      </c>
      <c r="EF114" s="38">
        <v>25</v>
      </c>
      <c r="EG114" s="39">
        <v>84</v>
      </c>
      <c r="EH114" s="40">
        <v>153</v>
      </c>
      <c r="EI114" s="38">
        <v>41</v>
      </c>
      <c r="EJ114" s="39">
        <v>1004</v>
      </c>
      <c r="EK114" s="40">
        <v>1825</v>
      </c>
      <c r="EL114" s="38">
        <v>91</v>
      </c>
      <c r="EM114" s="39">
        <v>129</v>
      </c>
      <c r="EN114" s="40">
        <v>438</v>
      </c>
      <c r="EO114" s="38">
        <v>130</v>
      </c>
      <c r="EP114" s="39">
        <v>151</v>
      </c>
      <c r="EQ114" s="40">
        <v>338</v>
      </c>
      <c r="ER114" s="38">
        <v>85</v>
      </c>
      <c r="ES114" s="39">
        <v>151</v>
      </c>
      <c r="ET114" s="40">
        <v>479</v>
      </c>
      <c r="EU114" s="38">
        <v>90</v>
      </c>
      <c r="EV114" s="39">
        <v>302</v>
      </c>
      <c r="EW114" s="40">
        <v>531</v>
      </c>
      <c r="EX114" s="38">
        <v>51</v>
      </c>
      <c r="EY114" s="39">
        <v>82</v>
      </c>
      <c r="EZ114" s="40">
        <v>400</v>
      </c>
      <c r="FA114" s="38">
        <v>117</v>
      </c>
      <c r="FB114" s="39">
        <v>746</v>
      </c>
      <c r="FC114" s="40">
        <v>1329</v>
      </c>
      <c r="FD114" s="38">
        <v>90</v>
      </c>
      <c r="FE114" s="39">
        <v>518</v>
      </c>
      <c r="FF114" s="40">
        <v>1024</v>
      </c>
      <c r="FG114" s="38">
        <v>80</v>
      </c>
      <c r="FH114" s="39">
        <v>293</v>
      </c>
      <c r="FI114" s="40">
        <v>557</v>
      </c>
      <c r="FJ114" s="38">
        <v>62</v>
      </c>
      <c r="FK114" s="39">
        <v>305</v>
      </c>
      <c r="FL114" s="40">
        <v>531</v>
      </c>
    </row>
    <row r="115" spans="1:168" s="41" customFormat="1" ht="15.75" x14ac:dyDescent="0.25">
      <c r="A115" s="48"/>
      <c r="B115" s="49"/>
      <c r="C115" s="49" t="s">
        <v>79</v>
      </c>
      <c r="D115" s="49"/>
      <c r="E115" s="49"/>
      <c r="F115" s="50"/>
      <c r="G115" s="38">
        <v>14883</v>
      </c>
      <c r="H115" s="39">
        <v>19097</v>
      </c>
      <c r="I115" s="40">
        <v>24901</v>
      </c>
      <c r="J115" s="38">
        <v>1063</v>
      </c>
      <c r="K115" s="39">
        <v>1187</v>
      </c>
      <c r="L115" s="40">
        <v>2261</v>
      </c>
      <c r="M115" s="38">
        <v>4446</v>
      </c>
      <c r="N115" s="39">
        <v>5669</v>
      </c>
      <c r="O115" s="40">
        <v>6259</v>
      </c>
      <c r="P115" s="38">
        <v>7401</v>
      </c>
      <c r="Q115" s="39">
        <v>8385</v>
      </c>
      <c r="R115" s="40">
        <v>32718</v>
      </c>
      <c r="S115" s="38">
        <v>533</v>
      </c>
      <c r="T115" s="39">
        <v>608</v>
      </c>
      <c r="U115" s="40">
        <v>885</v>
      </c>
      <c r="V115" s="38">
        <v>1500</v>
      </c>
      <c r="W115" s="39">
        <v>1679</v>
      </c>
      <c r="X115" s="40">
        <v>2302</v>
      </c>
      <c r="Y115" s="38">
        <v>3755</v>
      </c>
      <c r="Z115" s="39">
        <v>30258</v>
      </c>
      <c r="AA115" s="40">
        <v>30539</v>
      </c>
      <c r="AB115" s="38">
        <v>1287</v>
      </c>
      <c r="AC115" s="39">
        <v>1685</v>
      </c>
      <c r="AD115" s="40">
        <v>1648</v>
      </c>
      <c r="AE115" s="38">
        <v>1239</v>
      </c>
      <c r="AF115" s="39">
        <v>1339</v>
      </c>
      <c r="AG115" s="40">
        <v>1499</v>
      </c>
      <c r="AH115" s="38">
        <v>3440</v>
      </c>
      <c r="AI115" s="39">
        <v>4312</v>
      </c>
      <c r="AJ115" s="40">
        <v>6071</v>
      </c>
      <c r="AK115" s="38">
        <v>627</v>
      </c>
      <c r="AL115" s="39">
        <v>1239</v>
      </c>
      <c r="AM115" s="40">
        <v>2987</v>
      </c>
      <c r="AN115" s="38">
        <v>447</v>
      </c>
      <c r="AO115" s="39">
        <v>953</v>
      </c>
      <c r="AP115" s="40">
        <v>1844</v>
      </c>
      <c r="AQ115" s="38">
        <v>472</v>
      </c>
      <c r="AR115" s="39">
        <v>455</v>
      </c>
      <c r="AS115" s="40">
        <v>4272</v>
      </c>
      <c r="AT115" s="38">
        <v>1782</v>
      </c>
      <c r="AU115" s="39">
        <v>2281</v>
      </c>
      <c r="AV115" s="40">
        <v>17396</v>
      </c>
      <c r="AW115" s="38">
        <v>1844</v>
      </c>
      <c r="AX115" s="39">
        <v>2922</v>
      </c>
      <c r="AY115" s="40">
        <v>11386</v>
      </c>
      <c r="AZ115" s="38">
        <v>310</v>
      </c>
      <c r="BA115" s="39">
        <v>370</v>
      </c>
      <c r="BB115" s="40">
        <v>396</v>
      </c>
      <c r="BC115" s="38">
        <v>3454</v>
      </c>
      <c r="BD115" s="39">
        <v>3836</v>
      </c>
      <c r="BE115" s="40">
        <v>3145</v>
      </c>
      <c r="BF115" s="38">
        <v>2417</v>
      </c>
      <c r="BG115" s="39">
        <v>2631</v>
      </c>
      <c r="BH115" s="40">
        <v>2530</v>
      </c>
      <c r="BI115" s="38">
        <v>2534</v>
      </c>
      <c r="BJ115" s="39">
        <v>3081</v>
      </c>
      <c r="BK115" s="40">
        <v>5366</v>
      </c>
      <c r="BL115" s="38">
        <v>1088</v>
      </c>
      <c r="BM115" s="39">
        <v>1493</v>
      </c>
      <c r="BN115" s="40">
        <v>1550</v>
      </c>
      <c r="BO115" s="38">
        <v>284</v>
      </c>
      <c r="BP115" s="39">
        <v>291</v>
      </c>
      <c r="BQ115" s="40">
        <v>377</v>
      </c>
      <c r="BR115" s="38">
        <v>982</v>
      </c>
      <c r="BS115" s="39">
        <v>1020</v>
      </c>
      <c r="BT115" s="40">
        <v>1088</v>
      </c>
      <c r="BU115" s="38">
        <v>1023</v>
      </c>
      <c r="BV115" s="39">
        <v>1282</v>
      </c>
      <c r="BW115" s="40">
        <v>1850</v>
      </c>
      <c r="BX115" s="38">
        <v>457</v>
      </c>
      <c r="BY115" s="39">
        <v>510</v>
      </c>
      <c r="BZ115" s="40">
        <v>1072</v>
      </c>
      <c r="CA115" s="38">
        <v>1802</v>
      </c>
      <c r="CB115" s="39">
        <v>2603</v>
      </c>
      <c r="CC115" s="40">
        <v>2856</v>
      </c>
      <c r="CD115" s="38">
        <v>767</v>
      </c>
      <c r="CE115" s="39">
        <v>1033</v>
      </c>
      <c r="CF115" s="40">
        <v>1626</v>
      </c>
      <c r="CG115" s="38">
        <v>521</v>
      </c>
      <c r="CH115" s="39">
        <v>600</v>
      </c>
      <c r="CI115" s="40">
        <v>773</v>
      </c>
      <c r="CJ115" s="38">
        <v>551</v>
      </c>
      <c r="CK115" s="39">
        <v>747</v>
      </c>
      <c r="CL115" s="40">
        <v>760</v>
      </c>
      <c r="CM115" s="38">
        <v>1301</v>
      </c>
      <c r="CN115" s="39">
        <v>1499</v>
      </c>
      <c r="CO115" s="40">
        <v>1593</v>
      </c>
      <c r="CP115" s="38">
        <v>280</v>
      </c>
      <c r="CQ115" s="39">
        <v>377</v>
      </c>
      <c r="CR115" s="40">
        <v>447</v>
      </c>
      <c r="CS115" s="38">
        <v>622</v>
      </c>
      <c r="CT115" s="39">
        <v>749</v>
      </c>
      <c r="CU115" s="40">
        <v>760</v>
      </c>
      <c r="CV115" s="38">
        <v>1120</v>
      </c>
      <c r="CW115" s="39">
        <v>1195</v>
      </c>
      <c r="CX115" s="40">
        <v>1982</v>
      </c>
      <c r="CY115" s="38">
        <v>766</v>
      </c>
      <c r="CZ115" s="39">
        <v>1046</v>
      </c>
      <c r="DA115" s="40">
        <v>1150</v>
      </c>
      <c r="DB115" s="38">
        <v>981</v>
      </c>
      <c r="DC115" s="39">
        <v>1371</v>
      </c>
      <c r="DD115" s="40">
        <v>1417</v>
      </c>
      <c r="DE115" s="38">
        <v>1511</v>
      </c>
      <c r="DF115" s="39">
        <v>1700</v>
      </c>
      <c r="DG115" s="40">
        <v>2447</v>
      </c>
      <c r="DH115" s="38">
        <v>703</v>
      </c>
      <c r="DI115" s="39">
        <v>747</v>
      </c>
      <c r="DJ115" s="40">
        <v>958</v>
      </c>
      <c r="DK115" s="38">
        <v>150</v>
      </c>
      <c r="DL115" s="39">
        <v>538</v>
      </c>
      <c r="DM115" s="40">
        <v>895</v>
      </c>
      <c r="DN115" s="38">
        <v>302</v>
      </c>
      <c r="DO115" s="39">
        <v>344</v>
      </c>
      <c r="DP115" s="40">
        <v>649</v>
      </c>
      <c r="DQ115" s="38">
        <v>285</v>
      </c>
      <c r="DR115" s="39">
        <v>299</v>
      </c>
      <c r="DS115" s="40">
        <v>325</v>
      </c>
      <c r="DT115" s="38">
        <v>182</v>
      </c>
      <c r="DU115" s="39">
        <v>190</v>
      </c>
      <c r="DV115" s="40">
        <v>751</v>
      </c>
      <c r="DW115" s="38">
        <v>753</v>
      </c>
      <c r="DX115" s="39">
        <v>807</v>
      </c>
      <c r="DY115" s="40">
        <v>1189</v>
      </c>
      <c r="DZ115" s="38">
        <v>295</v>
      </c>
      <c r="EA115" s="39">
        <v>735</v>
      </c>
      <c r="EB115" s="40">
        <v>747</v>
      </c>
      <c r="EC115" s="38">
        <v>188</v>
      </c>
      <c r="ED115" s="39">
        <v>229</v>
      </c>
      <c r="EE115" s="40">
        <v>435</v>
      </c>
      <c r="EF115" s="38">
        <v>140</v>
      </c>
      <c r="EG115" s="39">
        <v>147</v>
      </c>
      <c r="EH115" s="40">
        <v>1316</v>
      </c>
      <c r="EI115" s="38">
        <v>1849</v>
      </c>
      <c r="EJ115" s="39">
        <v>2180</v>
      </c>
      <c r="EK115" s="40">
        <v>2274</v>
      </c>
      <c r="EL115" s="38">
        <v>117</v>
      </c>
      <c r="EM115" s="39">
        <v>124</v>
      </c>
      <c r="EN115" s="40">
        <v>137</v>
      </c>
      <c r="EO115" s="38">
        <v>111</v>
      </c>
      <c r="EP115" s="39">
        <v>114</v>
      </c>
      <c r="EQ115" s="40">
        <v>233</v>
      </c>
      <c r="ER115" s="38">
        <v>147</v>
      </c>
      <c r="ES115" s="39">
        <v>173</v>
      </c>
      <c r="ET115" s="40">
        <v>188</v>
      </c>
      <c r="EU115" s="38">
        <v>120</v>
      </c>
      <c r="EV115" s="39">
        <v>137</v>
      </c>
      <c r="EW115" s="40">
        <v>150</v>
      </c>
      <c r="EX115" s="38">
        <v>113</v>
      </c>
      <c r="EY115" s="39">
        <v>115</v>
      </c>
      <c r="EZ115" s="40">
        <v>126</v>
      </c>
      <c r="FA115" s="38">
        <v>153</v>
      </c>
      <c r="FB115" s="39">
        <v>176</v>
      </c>
      <c r="FC115" s="40">
        <v>205</v>
      </c>
      <c r="FD115" s="38">
        <v>435</v>
      </c>
      <c r="FE115" s="39">
        <v>452</v>
      </c>
      <c r="FF115" s="40">
        <v>650</v>
      </c>
      <c r="FG115" s="38">
        <v>86</v>
      </c>
      <c r="FH115" s="39">
        <v>135</v>
      </c>
      <c r="FI115" s="40">
        <v>197</v>
      </c>
      <c r="FJ115" s="38">
        <v>158</v>
      </c>
      <c r="FK115" s="39">
        <v>170</v>
      </c>
      <c r="FL115" s="40">
        <v>184</v>
      </c>
    </row>
    <row r="116" spans="1:168" s="41" customFormat="1" ht="15.75" x14ac:dyDescent="0.25">
      <c r="A116" s="52" t="s">
        <v>148</v>
      </c>
      <c r="B116" s="53"/>
      <c r="C116" s="53"/>
      <c r="D116" s="53"/>
      <c r="E116" s="53"/>
      <c r="F116" s="54"/>
      <c r="G116" s="71">
        <v>428095</v>
      </c>
      <c r="H116" s="72">
        <v>573600</v>
      </c>
      <c r="I116" s="73">
        <v>653501</v>
      </c>
      <c r="J116" s="71">
        <v>20766</v>
      </c>
      <c r="K116" s="72">
        <v>34323</v>
      </c>
      <c r="L116" s="73">
        <v>42023</v>
      </c>
      <c r="M116" s="71">
        <v>156512</v>
      </c>
      <c r="N116" s="72">
        <v>223791</v>
      </c>
      <c r="O116" s="73">
        <v>223796</v>
      </c>
      <c r="P116" s="71">
        <v>212874</v>
      </c>
      <c r="Q116" s="72">
        <v>307005</v>
      </c>
      <c r="R116" s="73">
        <v>357531</v>
      </c>
      <c r="S116" s="71">
        <v>19176</v>
      </c>
      <c r="T116" s="72">
        <v>29912</v>
      </c>
      <c r="U116" s="73">
        <v>28510</v>
      </c>
      <c r="V116" s="71">
        <v>45396</v>
      </c>
      <c r="W116" s="72">
        <v>68492</v>
      </c>
      <c r="X116" s="73">
        <v>80034</v>
      </c>
      <c r="Y116" s="71">
        <v>156162</v>
      </c>
      <c r="Z116" s="72">
        <v>240529</v>
      </c>
      <c r="AA116" s="73">
        <v>282746</v>
      </c>
      <c r="AB116" s="71">
        <v>49439</v>
      </c>
      <c r="AC116" s="72">
        <v>78531</v>
      </c>
      <c r="AD116" s="73">
        <v>92629</v>
      </c>
      <c r="AE116" s="71">
        <v>32837</v>
      </c>
      <c r="AF116" s="72">
        <v>49699</v>
      </c>
      <c r="AG116" s="73">
        <v>59010</v>
      </c>
      <c r="AH116" s="71">
        <v>49268</v>
      </c>
      <c r="AI116" s="72">
        <v>70340</v>
      </c>
      <c r="AJ116" s="73">
        <v>81352</v>
      </c>
      <c r="AK116" s="71">
        <v>52601</v>
      </c>
      <c r="AL116" s="72">
        <v>83703</v>
      </c>
      <c r="AM116" s="73">
        <v>104378</v>
      </c>
      <c r="AN116" s="71">
        <v>20012</v>
      </c>
      <c r="AO116" s="72">
        <v>30710</v>
      </c>
      <c r="AP116" s="73">
        <v>35898</v>
      </c>
      <c r="AQ116" s="71">
        <v>28314</v>
      </c>
      <c r="AR116" s="72">
        <v>40720</v>
      </c>
      <c r="AS116" s="73">
        <v>46857</v>
      </c>
      <c r="AT116" s="71">
        <v>56333</v>
      </c>
      <c r="AU116" s="72">
        <v>81856</v>
      </c>
      <c r="AV116" s="73">
        <v>94684</v>
      </c>
      <c r="AW116" s="71">
        <v>129425</v>
      </c>
      <c r="AX116" s="72">
        <v>195006</v>
      </c>
      <c r="AY116" s="73">
        <v>230396</v>
      </c>
      <c r="AZ116" s="71">
        <v>9555</v>
      </c>
      <c r="BA116" s="72">
        <v>13863</v>
      </c>
      <c r="BB116" s="73">
        <v>16437</v>
      </c>
      <c r="BC116" s="71">
        <v>93573</v>
      </c>
      <c r="BD116" s="72">
        <v>142595</v>
      </c>
      <c r="BE116" s="73">
        <v>163825</v>
      </c>
      <c r="BF116" s="71">
        <v>67345</v>
      </c>
      <c r="BG116" s="72">
        <v>94398</v>
      </c>
      <c r="BH116" s="73">
        <v>110239</v>
      </c>
      <c r="BI116" s="71">
        <v>56312</v>
      </c>
      <c r="BJ116" s="72">
        <v>84309</v>
      </c>
      <c r="BK116" s="73">
        <v>105145</v>
      </c>
      <c r="BL116" s="71">
        <v>40241</v>
      </c>
      <c r="BM116" s="72">
        <v>62526</v>
      </c>
      <c r="BN116" s="73">
        <v>80112</v>
      </c>
      <c r="BO116" s="71">
        <v>15324</v>
      </c>
      <c r="BP116" s="72">
        <v>23096</v>
      </c>
      <c r="BQ116" s="73">
        <v>26826</v>
      </c>
      <c r="BR116" s="71">
        <v>33153</v>
      </c>
      <c r="BS116" s="72">
        <v>51822</v>
      </c>
      <c r="BT116" s="73">
        <v>64272</v>
      </c>
      <c r="BU116" s="71">
        <v>34091</v>
      </c>
      <c r="BV116" s="72">
        <v>49015</v>
      </c>
      <c r="BW116" s="73">
        <v>57993</v>
      </c>
      <c r="BX116" s="71">
        <v>18687</v>
      </c>
      <c r="BY116" s="72">
        <v>28677</v>
      </c>
      <c r="BZ116" s="73">
        <v>33246</v>
      </c>
      <c r="CA116" s="71">
        <v>63559</v>
      </c>
      <c r="CB116" s="72">
        <v>83231</v>
      </c>
      <c r="CC116" s="73">
        <v>95806</v>
      </c>
      <c r="CD116" s="71">
        <v>29979</v>
      </c>
      <c r="CE116" s="72">
        <v>45718</v>
      </c>
      <c r="CF116" s="73">
        <v>56078</v>
      </c>
      <c r="CG116" s="71">
        <v>25304</v>
      </c>
      <c r="CH116" s="72">
        <v>35480</v>
      </c>
      <c r="CI116" s="73">
        <v>40321</v>
      </c>
      <c r="CJ116" s="71">
        <v>21732</v>
      </c>
      <c r="CK116" s="72">
        <v>34556</v>
      </c>
      <c r="CL116" s="73">
        <v>40968</v>
      </c>
      <c r="CM116" s="71">
        <v>41633</v>
      </c>
      <c r="CN116" s="72">
        <v>57383</v>
      </c>
      <c r="CO116" s="73">
        <v>64143</v>
      </c>
      <c r="CP116" s="71">
        <v>20041</v>
      </c>
      <c r="CQ116" s="72">
        <v>30111</v>
      </c>
      <c r="CR116" s="73">
        <v>35636</v>
      </c>
      <c r="CS116" s="71">
        <v>19501</v>
      </c>
      <c r="CT116" s="72">
        <v>28076</v>
      </c>
      <c r="CU116" s="73">
        <v>32468</v>
      </c>
      <c r="CV116" s="71">
        <v>20169</v>
      </c>
      <c r="CW116" s="72">
        <v>30914</v>
      </c>
      <c r="CX116" s="73">
        <v>36438</v>
      </c>
      <c r="CY116" s="71">
        <v>16097</v>
      </c>
      <c r="CZ116" s="72">
        <v>23890</v>
      </c>
      <c r="DA116" s="73">
        <v>27695</v>
      </c>
      <c r="DB116" s="71">
        <v>28311</v>
      </c>
      <c r="DC116" s="72">
        <v>45186</v>
      </c>
      <c r="DD116" s="73">
        <v>52889</v>
      </c>
      <c r="DE116" s="71">
        <v>20218</v>
      </c>
      <c r="DF116" s="72">
        <v>30967</v>
      </c>
      <c r="DG116" s="73">
        <v>37669</v>
      </c>
      <c r="DH116" s="71">
        <v>18254</v>
      </c>
      <c r="DI116" s="72">
        <v>27500</v>
      </c>
      <c r="DJ116" s="73">
        <v>34609</v>
      </c>
      <c r="DK116" s="71">
        <v>15387</v>
      </c>
      <c r="DL116" s="72">
        <v>25379</v>
      </c>
      <c r="DM116" s="73">
        <v>29603</v>
      </c>
      <c r="DN116" s="71">
        <v>6139</v>
      </c>
      <c r="DO116" s="72">
        <v>9758</v>
      </c>
      <c r="DP116" s="73">
        <v>12069</v>
      </c>
      <c r="DQ116" s="71">
        <v>6223</v>
      </c>
      <c r="DR116" s="72">
        <v>10796</v>
      </c>
      <c r="DS116" s="73">
        <v>13261</v>
      </c>
      <c r="DT116" s="71">
        <v>2605</v>
      </c>
      <c r="DU116" s="72">
        <v>3896</v>
      </c>
      <c r="DV116" s="73">
        <v>4609</v>
      </c>
      <c r="DW116" s="71">
        <v>6327</v>
      </c>
      <c r="DX116" s="72">
        <v>9763</v>
      </c>
      <c r="DY116" s="73">
        <v>11284</v>
      </c>
      <c r="DZ116" s="71">
        <v>5224</v>
      </c>
      <c r="EA116" s="72">
        <v>8054</v>
      </c>
      <c r="EB116" s="73">
        <v>9485</v>
      </c>
      <c r="EC116" s="71">
        <v>5281</v>
      </c>
      <c r="ED116" s="72">
        <v>8901</v>
      </c>
      <c r="EE116" s="73">
        <v>10757</v>
      </c>
      <c r="EF116" s="71">
        <v>5217</v>
      </c>
      <c r="EG116" s="72">
        <v>6925</v>
      </c>
      <c r="EH116" s="73">
        <v>7577</v>
      </c>
      <c r="EI116" s="71">
        <v>9578</v>
      </c>
      <c r="EJ116" s="72">
        <v>14388</v>
      </c>
      <c r="EK116" s="73">
        <v>16528</v>
      </c>
      <c r="EL116" s="71">
        <v>4405</v>
      </c>
      <c r="EM116" s="72">
        <v>6749</v>
      </c>
      <c r="EN116" s="73">
        <v>8048</v>
      </c>
      <c r="EO116" s="71">
        <v>3438</v>
      </c>
      <c r="EP116" s="72">
        <v>5153</v>
      </c>
      <c r="EQ116" s="73">
        <v>6036</v>
      </c>
      <c r="ER116" s="71">
        <v>5870</v>
      </c>
      <c r="ES116" s="72">
        <v>8908</v>
      </c>
      <c r="ET116" s="73">
        <v>10305</v>
      </c>
      <c r="EU116" s="71">
        <v>4697</v>
      </c>
      <c r="EV116" s="72">
        <v>7224</v>
      </c>
      <c r="EW116" s="73">
        <v>8915</v>
      </c>
      <c r="EX116" s="71">
        <v>3574</v>
      </c>
      <c r="EY116" s="72">
        <v>5175</v>
      </c>
      <c r="EZ116" s="73">
        <v>6051</v>
      </c>
      <c r="FA116" s="71">
        <v>5053</v>
      </c>
      <c r="FB116" s="72">
        <v>7064</v>
      </c>
      <c r="FC116" s="73">
        <v>8580</v>
      </c>
      <c r="FD116" s="71">
        <v>4791</v>
      </c>
      <c r="FE116" s="72">
        <v>7215</v>
      </c>
      <c r="FF116" s="73">
        <v>8506</v>
      </c>
      <c r="FG116" s="71">
        <v>3774</v>
      </c>
      <c r="FH116" s="72">
        <v>6078</v>
      </c>
      <c r="FI116" s="73">
        <v>7918</v>
      </c>
      <c r="FJ116" s="71">
        <v>3997</v>
      </c>
      <c r="FK116" s="72">
        <v>6431</v>
      </c>
      <c r="FL116" s="73">
        <v>7526</v>
      </c>
    </row>
    <row r="117" spans="1:168" s="41" customFormat="1" ht="15.75" x14ac:dyDescent="0.25">
      <c r="A117" s="35"/>
      <c r="B117" s="36" t="s">
        <v>149</v>
      </c>
      <c r="C117" s="36"/>
      <c r="D117" s="36"/>
      <c r="E117" s="36"/>
      <c r="F117" s="37"/>
      <c r="G117" s="38">
        <v>266</v>
      </c>
      <c r="H117" s="39">
        <v>1423</v>
      </c>
      <c r="I117" s="40">
        <v>1440</v>
      </c>
      <c r="J117" s="38">
        <v>328</v>
      </c>
      <c r="K117" s="39">
        <v>105</v>
      </c>
      <c r="L117" s="40">
        <v>1</v>
      </c>
      <c r="M117" s="38">
        <v>1103</v>
      </c>
      <c r="N117" s="39">
        <v>1103</v>
      </c>
      <c r="O117" s="40">
        <v>1111</v>
      </c>
      <c r="P117" s="38">
        <v>114</v>
      </c>
      <c r="Q117" s="39">
        <v>184</v>
      </c>
      <c r="R117" s="40">
        <v>185</v>
      </c>
      <c r="S117" s="38">
        <v>370</v>
      </c>
      <c r="T117" s="39">
        <v>370</v>
      </c>
      <c r="U117" s="40">
        <v>377</v>
      </c>
      <c r="V117" s="38">
        <v>212</v>
      </c>
      <c r="W117" s="39">
        <v>213</v>
      </c>
      <c r="X117" s="40">
        <v>350</v>
      </c>
      <c r="Y117" s="38">
        <v>172</v>
      </c>
      <c r="Z117" s="39">
        <v>238</v>
      </c>
      <c r="AA117" s="40">
        <v>314</v>
      </c>
      <c r="AB117" s="38">
        <v>854</v>
      </c>
      <c r="AC117" s="39">
        <v>854</v>
      </c>
      <c r="AD117" s="40">
        <v>865</v>
      </c>
      <c r="AE117" s="38">
        <v>36</v>
      </c>
      <c r="AF117" s="39">
        <v>36</v>
      </c>
      <c r="AG117" s="40">
        <v>110</v>
      </c>
      <c r="AH117" s="38">
        <v>4635</v>
      </c>
      <c r="AI117" s="39">
        <v>4640</v>
      </c>
      <c r="AJ117" s="40">
        <v>4694</v>
      </c>
      <c r="AK117" s="38">
        <v>172</v>
      </c>
      <c r="AL117" s="39">
        <v>172</v>
      </c>
      <c r="AM117" s="40">
        <v>180</v>
      </c>
      <c r="AN117" s="38">
        <v>57</v>
      </c>
      <c r="AO117" s="39">
        <v>57</v>
      </c>
      <c r="AP117" s="40">
        <v>66</v>
      </c>
      <c r="AQ117" s="38">
        <v>123</v>
      </c>
      <c r="AR117" s="39">
        <v>123</v>
      </c>
      <c r="AS117" s="40">
        <v>613</v>
      </c>
      <c r="AT117" s="38">
        <v>380</v>
      </c>
      <c r="AU117" s="39">
        <v>380</v>
      </c>
      <c r="AV117" s="40">
        <v>380</v>
      </c>
      <c r="AW117" s="38">
        <v>455</v>
      </c>
      <c r="AX117" s="39">
        <v>490</v>
      </c>
      <c r="AY117" s="40">
        <v>500</v>
      </c>
      <c r="AZ117" s="38">
        <v>63</v>
      </c>
      <c r="BA117" s="39">
        <v>63</v>
      </c>
      <c r="BB117" s="40">
        <v>63</v>
      </c>
      <c r="BC117" s="38">
        <v>112</v>
      </c>
      <c r="BD117" s="39">
        <v>179</v>
      </c>
      <c r="BE117" s="40">
        <v>174</v>
      </c>
      <c r="BF117" s="38">
        <v>12</v>
      </c>
      <c r="BG117" s="39">
        <v>18</v>
      </c>
      <c r="BH117" s="40">
        <v>20</v>
      </c>
      <c r="BI117" s="38">
        <v>5</v>
      </c>
      <c r="BJ117" s="39">
        <v>5</v>
      </c>
      <c r="BK117" s="40">
        <v>10</v>
      </c>
      <c r="BL117" s="38">
        <v>39</v>
      </c>
      <c r="BM117" s="39">
        <v>39</v>
      </c>
      <c r="BN117" s="40">
        <v>41</v>
      </c>
      <c r="BO117" s="38">
        <v>345</v>
      </c>
      <c r="BP117" s="39">
        <v>431</v>
      </c>
      <c r="BQ117" s="40">
        <v>431</v>
      </c>
      <c r="BR117" s="38">
        <v>2</v>
      </c>
      <c r="BS117" s="39">
        <v>2</v>
      </c>
      <c r="BT117" s="40">
        <v>2</v>
      </c>
      <c r="BU117" s="38">
        <v>204</v>
      </c>
      <c r="BV117" s="39">
        <v>204</v>
      </c>
      <c r="BW117" s="40">
        <v>282</v>
      </c>
      <c r="BX117" s="38">
        <v>141</v>
      </c>
      <c r="BY117" s="39">
        <v>141</v>
      </c>
      <c r="BZ117" s="40">
        <v>263</v>
      </c>
      <c r="CA117" s="38">
        <v>84</v>
      </c>
      <c r="CB117" s="39">
        <v>84</v>
      </c>
      <c r="CC117" s="40">
        <v>84</v>
      </c>
      <c r="CD117" s="38">
        <v>117</v>
      </c>
      <c r="CE117" s="39">
        <v>124</v>
      </c>
      <c r="CF117" s="40">
        <v>127</v>
      </c>
      <c r="CG117" s="38">
        <v>35</v>
      </c>
      <c r="CH117" s="39">
        <v>35</v>
      </c>
      <c r="CI117" s="40">
        <v>85</v>
      </c>
      <c r="CJ117" s="38">
        <v>1</v>
      </c>
      <c r="CK117" s="39">
        <v>13</v>
      </c>
      <c r="CL117" s="40">
        <v>15</v>
      </c>
      <c r="CM117" s="38">
        <v>1</v>
      </c>
      <c r="CN117" s="39">
        <v>3</v>
      </c>
      <c r="CO117" s="40">
        <v>7</v>
      </c>
      <c r="CP117" s="38">
        <v>-233</v>
      </c>
      <c r="CQ117" s="39">
        <v>-233</v>
      </c>
      <c r="CR117" s="40">
        <v>-232</v>
      </c>
      <c r="CS117" s="38">
        <v>4</v>
      </c>
      <c r="CT117" s="39">
        <v>12</v>
      </c>
      <c r="CU117" s="40">
        <v>15</v>
      </c>
      <c r="CV117" s="38">
        <v>205</v>
      </c>
      <c r="CW117" s="39">
        <v>205</v>
      </c>
      <c r="CX117" s="40">
        <v>255</v>
      </c>
      <c r="CY117" s="38">
        <v>2</v>
      </c>
      <c r="CZ117" s="39">
        <v>15</v>
      </c>
      <c r="DA117" s="40">
        <v>20</v>
      </c>
      <c r="DB117" s="38">
        <v>326</v>
      </c>
      <c r="DC117" s="39">
        <v>383</v>
      </c>
      <c r="DD117" s="40">
        <v>383</v>
      </c>
      <c r="DE117" s="38">
        <v>10</v>
      </c>
      <c r="DF117" s="39">
        <v>10</v>
      </c>
      <c r="DG117" s="40">
        <v>15</v>
      </c>
      <c r="DH117" s="38">
        <v>38</v>
      </c>
      <c r="DI117" s="39">
        <v>38</v>
      </c>
      <c r="DJ117" s="40">
        <v>39</v>
      </c>
      <c r="DK117" s="38">
        <v>0</v>
      </c>
      <c r="DL117" s="39">
        <v>41</v>
      </c>
      <c r="DM117" s="40">
        <v>44</v>
      </c>
      <c r="DN117" s="38" t="s">
        <v>66</v>
      </c>
      <c r="DO117" s="39">
        <v>6</v>
      </c>
      <c r="DP117" s="40">
        <v>8</v>
      </c>
      <c r="DQ117" s="38">
        <v>6</v>
      </c>
      <c r="DR117" s="39">
        <v>6</v>
      </c>
      <c r="DS117" s="40">
        <v>7</v>
      </c>
      <c r="DT117" s="38" t="s">
        <v>66</v>
      </c>
      <c r="DU117" s="39">
        <v>0</v>
      </c>
      <c r="DV117" s="40">
        <v>0</v>
      </c>
      <c r="DW117" s="38">
        <v>0</v>
      </c>
      <c r="DX117" s="39">
        <v>0</v>
      </c>
      <c r="DY117" s="40">
        <v>1</v>
      </c>
      <c r="DZ117" s="38">
        <v>1</v>
      </c>
      <c r="EA117" s="39">
        <v>1</v>
      </c>
      <c r="EB117" s="40">
        <v>1</v>
      </c>
      <c r="EC117" s="38">
        <v>0</v>
      </c>
      <c r="ED117" s="39">
        <v>1</v>
      </c>
      <c r="EE117" s="40">
        <v>4</v>
      </c>
      <c r="EF117" s="38">
        <v>64</v>
      </c>
      <c r="EG117" s="39">
        <v>64</v>
      </c>
      <c r="EH117" s="40">
        <v>64</v>
      </c>
      <c r="EI117" s="38">
        <v>1</v>
      </c>
      <c r="EJ117" s="39">
        <v>1</v>
      </c>
      <c r="EK117" s="40">
        <v>2</v>
      </c>
      <c r="EL117" s="38">
        <v>0</v>
      </c>
      <c r="EM117" s="39">
        <v>0</v>
      </c>
      <c r="EN117" s="40">
        <v>2</v>
      </c>
      <c r="EO117" s="38">
        <v>13</v>
      </c>
      <c r="EP117" s="39">
        <v>13</v>
      </c>
      <c r="EQ117" s="40">
        <v>14</v>
      </c>
      <c r="ER117" s="38">
        <v>6</v>
      </c>
      <c r="ES117" s="39">
        <v>6</v>
      </c>
      <c r="ET117" s="40">
        <v>8</v>
      </c>
      <c r="EU117" s="38">
        <v>2</v>
      </c>
      <c r="EV117" s="39">
        <v>2</v>
      </c>
      <c r="EW117" s="40">
        <v>3</v>
      </c>
      <c r="EX117" s="38">
        <v>283</v>
      </c>
      <c r="EY117" s="39">
        <v>282</v>
      </c>
      <c r="EZ117" s="40">
        <v>284</v>
      </c>
      <c r="FA117" s="38">
        <v>227</v>
      </c>
      <c r="FB117" s="39">
        <v>227</v>
      </c>
      <c r="FC117" s="40">
        <v>233</v>
      </c>
      <c r="FD117" s="38" t="s">
        <v>66</v>
      </c>
      <c r="FE117" s="39">
        <v>1</v>
      </c>
      <c r="FF117" s="40">
        <v>1</v>
      </c>
      <c r="FG117" s="38">
        <v>-1</v>
      </c>
      <c r="FH117" s="39">
        <v>4</v>
      </c>
      <c r="FI117" s="40">
        <v>4</v>
      </c>
      <c r="FJ117" s="38">
        <v>24</v>
      </c>
      <c r="FK117" s="39">
        <v>27</v>
      </c>
      <c r="FL117" s="40">
        <v>27</v>
      </c>
    </row>
    <row r="118" spans="1:168" s="41" customFormat="1" ht="15.75" x14ac:dyDescent="0.25">
      <c r="A118" s="35"/>
      <c r="B118" s="36"/>
      <c r="C118" s="36" t="s">
        <v>150</v>
      </c>
      <c r="D118" s="36"/>
      <c r="E118" s="36"/>
      <c r="F118" s="37"/>
      <c r="G118" s="38">
        <v>289</v>
      </c>
      <c r="H118" s="39">
        <v>290</v>
      </c>
      <c r="I118" s="40">
        <v>290</v>
      </c>
      <c r="J118" s="38" t="s">
        <v>66</v>
      </c>
      <c r="K118" s="39" t="s">
        <v>66</v>
      </c>
      <c r="L118" s="40" t="s">
        <v>66</v>
      </c>
      <c r="M118" s="38" t="s">
        <v>66</v>
      </c>
      <c r="N118" s="39" t="s">
        <v>66</v>
      </c>
      <c r="O118" s="40" t="s">
        <v>66</v>
      </c>
      <c r="P118" s="38" t="s">
        <v>66</v>
      </c>
      <c r="Q118" s="39" t="s">
        <v>66</v>
      </c>
      <c r="R118" s="40" t="s">
        <v>66</v>
      </c>
      <c r="S118" s="38">
        <v>308</v>
      </c>
      <c r="T118" s="39">
        <v>308</v>
      </c>
      <c r="U118" s="40">
        <v>308</v>
      </c>
      <c r="V118" s="38">
        <v>165</v>
      </c>
      <c r="W118" s="39">
        <v>165</v>
      </c>
      <c r="X118" s="40">
        <v>165</v>
      </c>
      <c r="Y118" s="38" t="s">
        <v>66</v>
      </c>
      <c r="Z118" s="39" t="s">
        <v>66</v>
      </c>
      <c r="AA118" s="40" t="s">
        <v>66</v>
      </c>
      <c r="AB118" s="38" t="s">
        <v>66</v>
      </c>
      <c r="AC118" s="39" t="s">
        <v>66</v>
      </c>
      <c r="AD118" s="40" t="s">
        <v>66</v>
      </c>
      <c r="AE118" s="38">
        <v>21</v>
      </c>
      <c r="AF118" s="39">
        <v>21</v>
      </c>
      <c r="AG118" s="40">
        <v>21</v>
      </c>
      <c r="AH118" s="38" t="s">
        <v>66</v>
      </c>
      <c r="AI118" s="39" t="s">
        <v>66</v>
      </c>
      <c r="AJ118" s="40" t="s">
        <v>66</v>
      </c>
      <c r="AK118" s="38">
        <v>0</v>
      </c>
      <c r="AL118" s="39">
        <v>0</v>
      </c>
      <c r="AM118" s="40">
        <v>0</v>
      </c>
      <c r="AN118" s="38" t="s">
        <v>66</v>
      </c>
      <c r="AO118" s="39" t="s">
        <v>66</v>
      </c>
      <c r="AP118" s="40" t="s">
        <v>66</v>
      </c>
      <c r="AQ118" s="38" t="s">
        <v>66</v>
      </c>
      <c r="AR118" s="39" t="s">
        <v>66</v>
      </c>
      <c r="AS118" s="40" t="s">
        <v>66</v>
      </c>
      <c r="AT118" s="38">
        <v>0</v>
      </c>
      <c r="AU118" s="39">
        <v>0</v>
      </c>
      <c r="AV118" s="40">
        <v>0</v>
      </c>
      <c r="AW118" s="38" t="s">
        <v>66</v>
      </c>
      <c r="AX118" s="39" t="s">
        <v>66</v>
      </c>
      <c r="AY118" s="40" t="s">
        <v>66</v>
      </c>
      <c r="AZ118" s="38">
        <v>63</v>
      </c>
      <c r="BA118" s="39">
        <v>63</v>
      </c>
      <c r="BB118" s="40">
        <v>63</v>
      </c>
      <c r="BC118" s="38">
        <v>0</v>
      </c>
      <c r="BD118" s="39">
        <v>7</v>
      </c>
      <c r="BE118" s="40">
        <v>7</v>
      </c>
      <c r="BF118" s="38" t="s">
        <v>66</v>
      </c>
      <c r="BG118" s="39" t="s">
        <v>66</v>
      </c>
      <c r="BH118" s="40" t="s">
        <v>66</v>
      </c>
      <c r="BI118" s="38" t="s">
        <v>66</v>
      </c>
      <c r="BJ118" s="39" t="s">
        <v>66</v>
      </c>
      <c r="BK118" s="40" t="s">
        <v>66</v>
      </c>
      <c r="BL118" s="38">
        <v>3</v>
      </c>
      <c r="BM118" s="39">
        <v>3</v>
      </c>
      <c r="BN118" s="40">
        <v>3</v>
      </c>
      <c r="BO118" s="38">
        <v>14</v>
      </c>
      <c r="BP118" s="39">
        <v>14</v>
      </c>
      <c r="BQ118" s="40">
        <v>14</v>
      </c>
      <c r="BR118" s="38" t="s">
        <v>66</v>
      </c>
      <c r="BS118" s="39" t="s">
        <v>66</v>
      </c>
      <c r="BT118" s="40" t="s">
        <v>66</v>
      </c>
      <c r="BU118" s="38">
        <v>187</v>
      </c>
      <c r="BV118" s="39">
        <v>187</v>
      </c>
      <c r="BW118" s="40">
        <v>187</v>
      </c>
      <c r="BX118" s="38">
        <v>105</v>
      </c>
      <c r="BY118" s="39">
        <v>105</v>
      </c>
      <c r="BZ118" s="40">
        <v>105</v>
      </c>
      <c r="CA118" s="38">
        <v>84</v>
      </c>
      <c r="CB118" s="39">
        <v>84</v>
      </c>
      <c r="CC118" s="40">
        <v>84</v>
      </c>
      <c r="CD118" s="38" t="s">
        <v>66</v>
      </c>
      <c r="CE118" s="39" t="s">
        <v>66</v>
      </c>
      <c r="CF118" s="40" t="s">
        <v>66</v>
      </c>
      <c r="CG118" s="38">
        <v>14</v>
      </c>
      <c r="CH118" s="39">
        <v>14</v>
      </c>
      <c r="CI118" s="40">
        <v>14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 t="s">
        <v>66</v>
      </c>
      <c r="CQ118" s="39" t="s">
        <v>66</v>
      </c>
      <c r="CR118" s="40" t="s">
        <v>66</v>
      </c>
      <c r="CS118" s="38">
        <v>4</v>
      </c>
      <c r="CT118" s="39">
        <v>4</v>
      </c>
      <c r="CU118" s="40">
        <v>4</v>
      </c>
      <c r="CV118" s="38">
        <v>113</v>
      </c>
      <c r="CW118" s="39">
        <v>113</v>
      </c>
      <c r="CX118" s="40">
        <v>113</v>
      </c>
      <c r="CY118" s="38" t="s">
        <v>66</v>
      </c>
      <c r="CZ118" s="39" t="s">
        <v>66</v>
      </c>
      <c r="DA118" s="40" t="s">
        <v>66</v>
      </c>
      <c r="DB118" s="38">
        <v>71</v>
      </c>
      <c r="DC118" s="39">
        <v>71</v>
      </c>
      <c r="DD118" s="40">
        <v>71</v>
      </c>
      <c r="DE118" s="38">
        <v>10</v>
      </c>
      <c r="DF118" s="39">
        <v>10</v>
      </c>
      <c r="DG118" s="40">
        <v>10</v>
      </c>
      <c r="DH118" s="38">
        <v>38</v>
      </c>
      <c r="DI118" s="39">
        <v>38</v>
      </c>
      <c r="DJ118" s="40">
        <v>38</v>
      </c>
      <c r="DK118" s="38" t="s">
        <v>66</v>
      </c>
      <c r="DL118" s="39" t="s">
        <v>66</v>
      </c>
      <c r="DM118" s="40" t="s">
        <v>66</v>
      </c>
      <c r="DN118" s="38" t="s">
        <v>66</v>
      </c>
      <c r="DO118" s="39" t="s">
        <v>66</v>
      </c>
      <c r="DP118" s="40">
        <v>0</v>
      </c>
      <c r="DQ118" s="38">
        <v>6</v>
      </c>
      <c r="DR118" s="39">
        <v>6</v>
      </c>
      <c r="DS118" s="40">
        <v>6</v>
      </c>
      <c r="DT118" s="38" t="s">
        <v>66</v>
      </c>
      <c r="DU118" s="39" t="s">
        <v>66</v>
      </c>
      <c r="DV118" s="40" t="s">
        <v>66</v>
      </c>
      <c r="DW118" s="38">
        <v>0</v>
      </c>
      <c r="DX118" s="39">
        <v>0</v>
      </c>
      <c r="DY118" s="40">
        <v>0</v>
      </c>
      <c r="DZ118" s="38">
        <v>1</v>
      </c>
      <c r="EA118" s="39">
        <v>1</v>
      </c>
      <c r="EB118" s="40">
        <v>1</v>
      </c>
      <c r="EC118" s="38" t="s">
        <v>66</v>
      </c>
      <c r="ED118" s="39" t="s">
        <v>66</v>
      </c>
      <c r="EE118" s="40" t="s">
        <v>66</v>
      </c>
      <c r="EF118" s="38" t="s">
        <v>66</v>
      </c>
      <c r="EG118" s="39" t="s">
        <v>66</v>
      </c>
      <c r="EH118" s="40" t="s">
        <v>66</v>
      </c>
      <c r="EI118" s="38" t="s">
        <v>66</v>
      </c>
      <c r="EJ118" s="39" t="s">
        <v>66</v>
      </c>
      <c r="EK118" s="40" t="s">
        <v>66</v>
      </c>
      <c r="EL118" s="38" t="s">
        <v>66</v>
      </c>
      <c r="EM118" s="39" t="s">
        <v>66</v>
      </c>
      <c r="EN118" s="40">
        <v>0</v>
      </c>
      <c r="EO118" s="38">
        <v>13</v>
      </c>
      <c r="EP118" s="39">
        <v>13</v>
      </c>
      <c r="EQ118" s="40">
        <v>13</v>
      </c>
      <c r="ER118" s="38" t="s">
        <v>66</v>
      </c>
      <c r="ES118" s="39" t="s">
        <v>66</v>
      </c>
      <c r="ET118" s="40">
        <v>0</v>
      </c>
      <c r="EU118" s="38">
        <v>2</v>
      </c>
      <c r="EV118" s="39">
        <v>2</v>
      </c>
      <c r="EW118" s="40">
        <v>2</v>
      </c>
      <c r="EX118" s="38">
        <v>155</v>
      </c>
      <c r="EY118" s="39">
        <v>155</v>
      </c>
      <c r="EZ118" s="40">
        <v>155</v>
      </c>
      <c r="FA118" s="38">
        <v>227</v>
      </c>
      <c r="FB118" s="39">
        <v>227</v>
      </c>
      <c r="FC118" s="40">
        <v>227</v>
      </c>
      <c r="FD118" s="38" t="s">
        <v>66</v>
      </c>
      <c r="FE118" s="39" t="s">
        <v>66</v>
      </c>
      <c r="FF118" s="40" t="s">
        <v>66</v>
      </c>
      <c r="FG118" s="38" t="s">
        <v>66</v>
      </c>
      <c r="FH118" s="39" t="s">
        <v>66</v>
      </c>
      <c r="FI118" s="40" t="s">
        <v>66</v>
      </c>
      <c r="FJ118" s="38">
        <v>24</v>
      </c>
      <c r="FK118" s="39">
        <v>24</v>
      </c>
      <c r="FL118" s="40">
        <v>24</v>
      </c>
    </row>
    <row r="119" spans="1:168" s="41" customFormat="1" ht="15.75" x14ac:dyDescent="0.25">
      <c r="A119" s="35"/>
      <c r="B119" s="36"/>
      <c r="C119" s="36" t="s">
        <v>151</v>
      </c>
      <c r="D119" s="36"/>
      <c r="E119" s="36"/>
      <c r="F119" s="37"/>
      <c r="G119" s="38">
        <v>42</v>
      </c>
      <c r="H119" s="39">
        <v>933</v>
      </c>
      <c r="I119" s="40">
        <v>933</v>
      </c>
      <c r="J119" s="38">
        <v>0</v>
      </c>
      <c r="K119" s="39">
        <v>0</v>
      </c>
      <c r="L119" s="40">
        <v>0</v>
      </c>
      <c r="M119" s="38">
        <v>1103</v>
      </c>
      <c r="N119" s="39">
        <v>1103</v>
      </c>
      <c r="O119" s="40">
        <v>1103</v>
      </c>
      <c r="P119" s="38">
        <v>114</v>
      </c>
      <c r="Q119" s="39">
        <v>115</v>
      </c>
      <c r="R119" s="40">
        <v>115</v>
      </c>
      <c r="S119" s="38">
        <v>13</v>
      </c>
      <c r="T119" s="39">
        <v>13</v>
      </c>
      <c r="U119" s="40">
        <v>13</v>
      </c>
      <c r="V119" s="38">
        <v>48</v>
      </c>
      <c r="W119" s="39">
        <v>48</v>
      </c>
      <c r="X119" s="40">
        <v>48</v>
      </c>
      <c r="Y119" s="38">
        <v>172</v>
      </c>
      <c r="Z119" s="39">
        <v>230</v>
      </c>
      <c r="AA119" s="40">
        <v>230</v>
      </c>
      <c r="AB119" s="38">
        <v>850</v>
      </c>
      <c r="AC119" s="39">
        <v>850</v>
      </c>
      <c r="AD119" s="40">
        <v>850</v>
      </c>
      <c r="AE119" s="38">
        <v>15</v>
      </c>
      <c r="AF119" s="39">
        <v>15</v>
      </c>
      <c r="AG119" s="40">
        <v>24</v>
      </c>
      <c r="AH119" s="38">
        <v>53</v>
      </c>
      <c r="AI119" s="39">
        <v>55</v>
      </c>
      <c r="AJ119" s="40">
        <v>55</v>
      </c>
      <c r="AK119" s="38">
        <v>172</v>
      </c>
      <c r="AL119" s="39">
        <v>172</v>
      </c>
      <c r="AM119" s="40">
        <v>173</v>
      </c>
      <c r="AN119" s="38" t="s">
        <v>66</v>
      </c>
      <c r="AO119" s="39" t="s">
        <v>66</v>
      </c>
      <c r="AP119" s="40">
        <v>1</v>
      </c>
      <c r="AQ119" s="38">
        <v>123</v>
      </c>
      <c r="AR119" s="39">
        <v>123</v>
      </c>
      <c r="AS119" s="40">
        <v>198</v>
      </c>
      <c r="AT119" s="38">
        <v>380</v>
      </c>
      <c r="AU119" s="39">
        <v>380</v>
      </c>
      <c r="AV119" s="40">
        <v>380</v>
      </c>
      <c r="AW119" s="38">
        <v>449</v>
      </c>
      <c r="AX119" s="39">
        <v>449</v>
      </c>
      <c r="AY119" s="40">
        <v>456</v>
      </c>
      <c r="AZ119" s="38" t="s">
        <v>66</v>
      </c>
      <c r="BA119" s="39" t="s">
        <v>66</v>
      </c>
      <c r="BB119" s="40" t="s">
        <v>66</v>
      </c>
      <c r="BC119" s="38">
        <v>112</v>
      </c>
      <c r="BD119" s="39">
        <v>142</v>
      </c>
      <c r="BE119" s="40">
        <v>142</v>
      </c>
      <c r="BF119" s="38">
        <v>12</v>
      </c>
      <c r="BG119" s="39">
        <v>12</v>
      </c>
      <c r="BH119" s="40">
        <v>14</v>
      </c>
      <c r="BI119" s="38">
        <v>5</v>
      </c>
      <c r="BJ119" s="39">
        <v>5</v>
      </c>
      <c r="BK119" s="40">
        <v>5</v>
      </c>
      <c r="BL119" s="38">
        <v>34</v>
      </c>
      <c r="BM119" s="39">
        <v>34</v>
      </c>
      <c r="BN119" s="40">
        <v>36</v>
      </c>
      <c r="BO119" s="38">
        <v>331</v>
      </c>
      <c r="BP119" s="39">
        <v>331</v>
      </c>
      <c r="BQ119" s="40">
        <v>331</v>
      </c>
      <c r="BR119" s="38">
        <v>2</v>
      </c>
      <c r="BS119" s="39">
        <v>2</v>
      </c>
      <c r="BT119" s="40">
        <v>2</v>
      </c>
      <c r="BU119" s="38">
        <v>17</v>
      </c>
      <c r="BV119" s="39">
        <v>17</v>
      </c>
      <c r="BW119" s="40">
        <v>17</v>
      </c>
      <c r="BX119" s="38">
        <v>37</v>
      </c>
      <c r="BY119" s="39">
        <v>37</v>
      </c>
      <c r="BZ119" s="40">
        <v>96</v>
      </c>
      <c r="CA119" s="38">
        <v>0</v>
      </c>
      <c r="CB119" s="39">
        <v>0</v>
      </c>
      <c r="CC119" s="40">
        <v>0</v>
      </c>
      <c r="CD119" s="38">
        <v>117</v>
      </c>
      <c r="CE119" s="39">
        <v>117</v>
      </c>
      <c r="CF119" s="40">
        <v>117</v>
      </c>
      <c r="CG119" s="38">
        <v>21</v>
      </c>
      <c r="CH119" s="39">
        <v>21</v>
      </c>
      <c r="CI119" s="40">
        <v>21</v>
      </c>
      <c r="CJ119" s="38">
        <v>1</v>
      </c>
      <c r="CK119" s="39">
        <v>1</v>
      </c>
      <c r="CL119" s="40">
        <v>1</v>
      </c>
      <c r="CM119" s="38">
        <v>1</v>
      </c>
      <c r="CN119" s="39">
        <v>1</v>
      </c>
      <c r="CO119" s="40">
        <v>1</v>
      </c>
      <c r="CP119" s="38">
        <v>100</v>
      </c>
      <c r="CQ119" s="39">
        <v>100</v>
      </c>
      <c r="CR119" s="40">
        <v>100</v>
      </c>
      <c r="CS119" s="38">
        <v>0</v>
      </c>
      <c r="CT119" s="39">
        <v>7</v>
      </c>
      <c r="CU119" s="40">
        <v>7</v>
      </c>
      <c r="CV119" s="38">
        <v>92</v>
      </c>
      <c r="CW119" s="39">
        <v>92</v>
      </c>
      <c r="CX119" s="40">
        <v>93</v>
      </c>
      <c r="CY119" s="38">
        <v>2</v>
      </c>
      <c r="CZ119" s="39">
        <v>2</v>
      </c>
      <c r="DA119" s="40">
        <v>2</v>
      </c>
      <c r="DB119" s="38">
        <v>238</v>
      </c>
      <c r="DC119" s="39">
        <v>238</v>
      </c>
      <c r="DD119" s="40">
        <v>238</v>
      </c>
      <c r="DE119" s="38" t="s">
        <v>66</v>
      </c>
      <c r="DF119" s="39" t="s">
        <v>66</v>
      </c>
      <c r="DG119" s="40">
        <v>1</v>
      </c>
      <c r="DH119" s="38">
        <v>0</v>
      </c>
      <c r="DI119" s="39">
        <v>0</v>
      </c>
      <c r="DJ119" s="40">
        <v>0</v>
      </c>
      <c r="DK119" s="38">
        <v>0</v>
      </c>
      <c r="DL119" s="39">
        <v>41</v>
      </c>
      <c r="DM119" s="40">
        <v>41</v>
      </c>
      <c r="DN119" s="38" t="s">
        <v>66</v>
      </c>
      <c r="DO119" s="39" t="s">
        <v>66</v>
      </c>
      <c r="DP119" s="40" t="s">
        <v>66</v>
      </c>
      <c r="DQ119" s="38">
        <v>0</v>
      </c>
      <c r="DR119" s="39">
        <v>0</v>
      </c>
      <c r="DS119" s="40">
        <v>0</v>
      </c>
      <c r="DT119" s="38" t="s">
        <v>66</v>
      </c>
      <c r="DU119" s="39">
        <v>0</v>
      </c>
      <c r="DV119" s="40">
        <v>0</v>
      </c>
      <c r="DW119" s="38">
        <v>0</v>
      </c>
      <c r="DX119" s="39">
        <v>0</v>
      </c>
      <c r="DY119" s="40">
        <v>0</v>
      </c>
      <c r="DZ119" s="38" t="s">
        <v>66</v>
      </c>
      <c r="EA119" s="39" t="s">
        <v>66</v>
      </c>
      <c r="EB119" s="40" t="s">
        <v>223</v>
      </c>
      <c r="EC119" s="38">
        <v>0</v>
      </c>
      <c r="ED119" s="39">
        <v>1</v>
      </c>
      <c r="EE119" s="40">
        <v>2</v>
      </c>
      <c r="EF119" s="38">
        <v>64</v>
      </c>
      <c r="EG119" s="39">
        <v>64</v>
      </c>
      <c r="EH119" s="40">
        <v>64</v>
      </c>
      <c r="EI119" s="38">
        <v>1</v>
      </c>
      <c r="EJ119" s="39">
        <v>1</v>
      </c>
      <c r="EK119" s="40">
        <v>1</v>
      </c>
      <c r="EL119" s="38">
        <v>0</v>
      </c>
      <c r="EM119" s="39">
        <v>0</v>
      </c>
      <c r="EN119" s="40">
        <v>1</v>
      </c>
      <c r="EO119" s="38">
        <v>0</v>
      </c>
      <c r="EP119" s="39">
        <v>0</v>
      </c>
      <c r="EQ119" s="40">
        <v>0</v>
      </c>
      <c r="ER119" s="38">
        <v>6</v>
      </c>
      <c r="ES119" s="39">
        <v>6</v>
      </c>
      <c r="ET119" s="40">
        <v>7</v>
      </c>
      <c r="EU119" s="38" t="s">
        <v>66</v>
      </c>
      <c r="EV119" s="39" t="s">
        <v>66</v>
      </c>
      <c r="EW119" s="40">
        <v>1</v>
      </c>
      <c r="EX119" s="38" t="s">
        <v>66</v>
      </c>
      <c r="EY119" s="39" t="s">
        <v>66</v>
      </c>
      <c r="EZ119" s="40">
        <v>0</v>
      </c>
      <c r="FA119" s="38" t="s">
        <v>66</v>
      </c>
      <c r="FB119" s="39" t="s">
        <v>66</v>
      </c>
      <c r="FC119" s="40">
        <v>0</v>
      </c>
      <c r="FD119" s="38" t="s">
        <v>66</v>
      </c>
      <c r="FE119" s="39">
        <v>0</v>
      </c>
      <c r="FF119" s="40">
        <v>0</v>
      </c>
      <c r="FG119" s="38">
        <v>-1</v>
      </c>
      <c r="FH119" s="39">
        <v>4</v>
      </c>
      <c r="FI119" s="40">
        <v>4</v>
      </c>
      <c r="FJ119" s="38">
        <v>0</v>
      </c>
      <c r="FK119" s="39">
        <v>3</v>
      </c>
      <c r="FL119" s="40">
        <v>3</v>
      </c>
    </row>
    <row r="120" spans="1:168" s="41" customFormat="1" ht="15.75" x14ac:dyDescent="0.25">
      <c r="A120" s="35"/>
      <c r="B120" s="36"/>
      <c r="C120" s="36" t="s">
        <v>152</v>
      </c>
      <c r="D120" s="36"/>
      <c r="E120" s="36"/>
      <c r="F120" s="37"/>
      <c r="G120" s="38">
        <v>-65</v>
      </c>
      <c r="H120" s="39" t="s">
        <v>66</v>
      </c>
      <c r="I120" s="47"/>
      <c r="J120" s="38">
        <v>328</v>
      </c>
      <c r="K120" s="39">
        <v>105</v>
      </c>
      <c r="L120" s="47"/>
      <c r="M120" s="38" t="s">
        <v>66</v>
      </c>
      <c r="N120" s="39" t="s">
        <v>66</v>
      </c>
      <c r="O120" s="47"/>
      <c r="P120" s="38" t="s">
        <v>66</v>
      </c>
      <c r="Q120" s="39" t="s">
        <v>66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 t="s">
        <v>66</v>
      </c>
      <c r="AC120" s="39" t="s">
        <v>66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 t="s">
        <v>66</v>
      </c>
      <c r="AU120" s="39" t="s">
        <v>66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>
        <v>0</v>
      </c>
      <c r="BD120" s="39">
        <v>0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/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>
        <v>0</v>
      </c>
      <c r="BY120" s="39">
        <v>0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68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 t="s">
        <v>66</v>
      </c>
      <c r="DS120" s="47"/>
      <c r="DT120" s="38" t="s">
        <v>66</v>
      </c>
      <c r="DU120" s="39" t="s">
        <v>66</v>
      </c>
      <c r="DV120" s="47"/>
      <c r="DW120" s="38">
        <v>0</v>
      </c>
      <c r="DX120" s="39">
        <v>0</v>
      </c>
      <c r="DY120" s="47"/>
      <c r="DZ120" s="38" t="s">
        <v>66</v>
      </c>
      <c r="EA120" s="39" t="s">
        <v>66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66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.75" x14ac:dyDescent="0.25">
      <c r="A121" s="35"/>
      <c r="B121" s="36"/>
      <c r="C121" s="36" t="s">
        <v>153</v>
      </c>
      <c r="D121" s="36"/>
      <c r="E121" s="36"/>
      <c r="F121" s="37"/>
      <c r="G121" s="38" t="s">
        <v>66</v>
      </c>
      <c r="H121" s="39" t="s">
        <v>66</v>
      </c>
      <c r="I121" s="40" t="s">
        <v>66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 t="s">
        <v>66</v>
      </c>
      <c r="Q121" s="39" t="s">
        <v>66</v>
      </c>
      <c r="R121" s="40" t="s">
        <v>66</v>
      </c>
      <c r="S121" s="38">
        <v>46</v>
      </c>
      <c r="T121" s="39">
        <v>46</v>
      </c>
      <c r="U121" s="40">
        <v>46</v>
      </c>
      <c r="V121" s="38" t="s">
        <v>66</v>
      </c>
      <c r="W121" s="39" t="s">
        <v>66</v>
      </c>
      <c r="X121" s="40" t="s">
        <v>66</v>
      </c>
      <c r="Y121" s="38" t="s">
        <v>66</v>
      </c>
      <c r="Z121" s="39" t="s">
        <v>66</v>
      </c>
      <c r="AA121" s="40" t="s">
        <v>66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0</v>
      </c>
      <c r="AU121" s="39">
        <v>0</v>
      </c>
      <c r="AV121" s="40">
        <v>0</v>
      </c>
      <c r="AW121" s="38">
        <v>4</v>
      </c>
      <c r="AX121" s="39">
        <v>4</v>
      </c>
      <c r="AY121" s="40">
        <v>4</v>
      </c>
      <c r="AZ121" s="38" t="s">
        <v>66</v>
      </c>
      <c r="BA121" s="39" t="s">
        <v>66</v>
      </c>
      <c r="BB121" s="40" t="s">
        <v>66</v>
      </c>
      <c r="BC121" s="38">
        <v>0</v>
      </c>
      <c r="BD121" s="39">
        <v>0</v>
      </c>
      <c r="BE121" s="40">
        <v>-6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>
        <v>1</v>
      </c>
      <c r="BM121" s="39">
        <v>1</v>
      </c>
      <c r="BN121" s="40">
        <v>1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>
        <v>0</v>
      </c>
      <c r="BY121" s="39">
        <v>0</v>
      </c>
      <c r="BZ121" s="40">
        <v>0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>
        <v>0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>
        <v>-333</v>
      </c>
      <c r="CQ121" s="39">
        <v>-333</v>
      </c>
      <c r="CR121" s="40">
        <v>-333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68</v>
      </c>
      <c r="DD121" s="40" t="s">
        <v>68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 t="s">
        <v>66</v>
      </c>
      <c r="DS121" s="40" t="s">
        <v>66</v>
      </c>
      <c r="DT121" s="38" t="s">
        <v>66</v>
      </c>
      <c r="DU121" s="39" t="s">
        <v>66</v>
      </c>
      <c r="DV121" s="40" t="s">
        <v>66</v>
      </c>
      <c r="DW121" s="38">
        <v>0</v>
      </c>
      <c r="DX121" s="39">
        <v>0</v>
      </c>
      <c r="DY121" s="40">
        <v>0</v>
      </c>
      <c r="DZ121" s="38" t="s">
        <v>66</v>
      </c>
      <c r="EA121" s="39" t="s">
        <v>66</v>
      </c>
      <c r="EB121" s="40" t="s">
        <v>223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224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</row>
    <row r="122" spans="1:168" s="41" customFormat="1" ht="15.75" x14ac:dyDescent="0.25">
      <c r="A122" s="35"/>
      <c r="B122" s="36"/>
      <c r="C122" s="36" t="s">
        <v>79</v>
      </c>
      <c r="D122" s="36"/>
      <c r="E122" s="36"/>
      <c r="F122" s="37"/>
      <c r="G122" s="38" t="s">
        <v>66</v>
      </c>
      <c r="H122" s="39">
        <v>200</v>
      </c>
      <c r="I122" s="40">
        <v>217</v>
      </c>
      <c r="J122" s="38" t="s">
        <v>66</v>
      </c>
      <c r="K122" s="39" t="s">
        <v>66</v>
      </c>
      <c r="L122" s="40">
        <v>0</v>
      </c>
      <c r="M122" s="38">
        <v>0</v>
      </c>
      <c r="N122" s="39">
        <v>0</v>
      </c>
      <c r="O122" s="40">
        <v>8</v>
      </c>
      <c r="P122" s="38" t="s">
        <v>66</v>
      </c>
      <c r="Q122" s="39">
        <v>69</v>
      </c>
      <c r="R122" s="40">
        <v>70</v>
      </c>
      <c r="S122" s="38">
        <v>3</v>
      </c>
      <c r="T122" s="39">
        <v>3</v>
      </c>
      <c r="U122" s="40">
        <v>10</v>
      </c>
      <c r="V122" s="38" t="s">
        <v>66</v>
      </c>
      <c r="W122" s="39">
        <v>0</v>
      </c>
      <c r="X122" s="40">
        <v>137</v>
      </c>
      <c r="Y122" s="38" t="s">
        <v>66</v>
      </c>
      <c r="Z122" s="39">
        <v>7</v>
      </c>
      <c r="AA122" s="40">
        <v>84</v>
      </c>
      <c r="AB122" s="38">
        <v>4</v>
      </c>
      <c r="AC122" s="39">
        <v>4</v>
      </c>
      <c r="AD122" s="40">
        <v>15</v>
      </c>
      <c r="AE122" s="38" t="s">
        <v>66</v>
      </c>
      <c r="AF122" s="39">
        <v>0</v>
      </c>
      <c r="AG122" s="40">
        <v>65</v>
      </c>
      <c r="AH122" s="38">
        <v>4582</v>
      </c>
      <c r="AI122" s="39">
        <v>4585</v>
      </c>
      <c r="AJ122" s="40">
        <v>4639</v>
      </c>
      <c r="AK122" s="38">
        <v>0</v>
      </c>
      <c r="AL122" s="39">
        <v>0</v>
      </c>
      <c r="AM122" s="40">
        <v>7</v>
      </c>
      <c r="AN122" s="38">
        <v>57</v>
      </c>
      <c r="AO122" s="39">
        <v>57</v>
      </c>
      <c r="AP122" s="40">
        <v>66</v>
      </c>
      <c r="AQ122" s="38" t="s">
        <v>66</v>
      </c>
      <c r="AR122" s="39">
        <v>0</v>
      </c>
      <c r="AS122" s="40">
        <v>415</v>
      </c>
      <c r="AT122" s="38">
        <v>0</v>
      </c>
      <c r="AU122" s="39">
        <v>0</v>
      </c>
      <c r="AV122" s="40">
        <v>0</v>
      </c>
      <c r="AW122" s="38">
        <v>3</v>
      </c>
      <c r="AX122" s="39">
        <v>38</v>
      </c>
      <c r="AY122" s="40">
        <v>40</v>
      </c>
      <c r="AZ122" s="38" t="s">
        <v>66</v>
      </c>
      <c r="BA122" s="39">
        <v>0</v>
      </c>
      <c r="BB122" s="40">
        <v>0</v>
      </c>
      <c r="BC122" s="38">
        <v>0</v>
      </c>
      <c r="BD122" s="39">
        <v>30</v>
      </c>
      <c r="BE122" s="40">
        <v>30</v>
      </c>
      <c r="BF122" s="38" t="s">
        <v>66</v>
      </c>
      <c r="BG122" s="39">
        <v>6</v>
      </c>
      <c r="BH122" s="40">
        <v>6</v>
      </c>
      <c r="BI122" s="38" t="s">
        <v>66</v>
      </c>
      <c r="BJ122" s="39" t="s">
        <v>66</v>
      </c>
      <c r="BK122" s="40">
        <v>5</v>
      </c>
      <c r="BL122" s="38" t="s">
        <v>66</v>
      </c>
      <c r="BM122" s="39">
        <v>1</v>
      </c>
      <c r="BN122" s="40">
        <v>1</v>
      </c>
      <c r="BO122" s="38" t="s">
        <v>66</v>
      </c>
      <c r="BP122" s="39">
        <v>85</v>
      </c>
      <c r="BQ122" s="40">
        <v>86</v>
      </c>
      <c r="BR122" s="38" t="s">
        <v>66</v>
      </c>
      <c r="BS122" s="39">
        <v>0</v>
      </c>
      <c r="BT122" s="40">
        <v>0</v>
      </c>
      <c r="BU122" s="38" t="s">
        <v>66</v>
      </c>
      <c r="BV122" s="39" t="s">
        <v>66</v>
      </c>
      <c r="BW122" s="40">
        <v>78</v>
      </c>
      <c r="BX122" s="38">
        <v>0</v>
      </c>
      <c r="BY122" s="39">
        <v>0</v>
      </c>
      <c r="BZ122" s="40">
        <v>63</v>
      </c>
      <c r="CA122" s="38" t="s">
        <v>66</v>
      </c>
      <c r="CB122" s="39" t="s">
        <v>66</v>
      </c>
      <c r="CC122" s="40">
        <v>0</v>
      </c>
      <c r="CD122" s="38" t="s">
        <v>66</v>
      </c>
      <c r="CE122" s="39">
        <v>7</v>
      </c>
      <c r="CF122" s="40">
        <v>10</v>
      </c>
      <c r="CG122" s="38" t="s">
        <v>66</v>
      </c>
      <c r="CH122" s="39">
        <v>0</v>
      </c>
      <c r="CI122" s="40">
        <v>50</v>
      </c>
      <c r="CJ122" s="38" t="s">
        <v>66</v>
      </c>
      <c r="CK122" s="39">
        <v>13</v>
      </c>
      <c r="CL122" s="40">
        <v>15</v>
      </c>
      <c r="CM122" s="38" t="s">
        <v>66</v>
      </c>
      <c r="CN122" s="39">
        <v>3</v>
      </c>
      <c r="CO122" s="40">
        <v>6</v>
      </c>
      <c r="CP122" s="38">
        <v>0</v>
      </c>
      <c r="CQ122" s="39">
        <v>0</v>
      </c>
      <c r="CR122" s="40">
        <v>1</v>
      </c>
      <c r="CS122" s="38" t="s">
        <v>66</v>
      </c>
      <c r="CT122" s="39">
        <v>2</v>
      </c>
      <c r="CU122" s="40">
        <v>4</v>
      </c>
      <c r="CV122" s="38" t="s">
        <v>66</v>
      </c>
      <c r="CW122" s="39" t="s">
        <v>66</v>
      </c>
      <c r="CX122" s="40">
        <v>49</v>
      </c>
      <c r="CY122" s="38">
        <v>0</v>
      </c>
      <c r="CZ122" s="39">
        <v>13</v>
      </c>
      <c r="DA122" s="40">
        <v>17</v>
      </c>
      <c r="DB122" s="38">
        <v>18</v>
      </c>
      <c r="DC122" s="39">
        <v>74</v>
      </c>
      <c r="DD122" s="40">
        <v>74</v>
      </c>
      <c r="DE122" s="38" t="s">
        <v>66</v>
      </c>
      <c r="DF122" s="39" t="s">
        <v>66</v>
      </c>
      <c r="DG122" s="40">
        <v>4</v>
      </c>
      <c r="DH122" s="38" t="s">
        <v>66</v>
      </c>
      <c r="DI122" s="39">
        <v>0</v>
      </c>
      <c r="DJ122" s="40">
        <v>0</v>
      </c>
      <c r="DK122" s="38" t="s">
        <v>66</v>
      </c>
      <c r="DL122" s="39">
        <v>0</v>
      </c>
      <c r="DM122" s="40">
        <v>2</v>
      </c>
      <c r="DN122" s="38" t="s">
        <v>66</v>
      </c>
      <c r="DO122" s="39">
        <v>6</v>
      </c>
      <c r="DP122" s="40">
        <v>8</v>
      </c>
      <c r="DQ122" s="38" t="s">
        <v>66</v>
      </c>
      <c r="DR122" s="39" t="s">
        <v>66</v>
      </c>
      <c r="DS122" s="40">
        <v>2</v>
      </c>
      <c r="DT122" s="38" t="s">
        <v>66</v>
      </c>
      <c r="DU122" s="39" t="s">
        <v>66</v>
      </c>
      <c r="DV122" s="40">
        <v>0</v>
      </c>
      <c r="DW122" s="38">
        <v>0</v>
      </c>
      <c r="DX122" s="39">
        <v>0</v>
      </c>
      <c r="DY122" s="40">
        <v>1</v>
      </c>
      <c r="DZ122" s="38">
        <v>0</v>
      </c>
      <c r="EA122" s="39">
        <v>0</v>
      </c>
      <c r="EB122" s="40">
        <v>0</v>
      </c>
      <c r="EC122" s="38" t="s">
        <v>66</v>
      </c>
      <c r="ED122" s="39">
        <v>0</v>
      </c>
      <c r="EE122" s="40">
        <v>3</v>
      </c>
      <c r="EF122" s="38" t="s">
        <v>66</v>
      </c>
      <c r="EG122" s="39" t="s">
        <v>66</v>
      </c>
      <c r="EH122" s="40">
        <v>0</v>
      </c>
      <c r="EI122" s="38" t="s">
        <v>66</v>
      </c>
      <c r="EJ122" s="39" t="s">
        <v>66</v>
      </c>
      <c r="EK122" s="40">
        <v>2</v>
      </c>
      <c r="EL122" s="38" t="s">
        <v>66</v>
      </c>
      <c r="EM122" s="39" t="s">
        <v>66</v>
      </c>
      <c r="EN122" s="40">
        <v>1</v>
      </c>
      <c r="EO122" s="38" t="s">
        <v>66</v>
      </c>
      <c r="EP122" s="39" t="s">
        <v>66</v>
      </c>
      <c r="EQ122" s="40">
        <v>0</v>
      </c>
      <c r="ER122" s="38" t="s">
        <v>66</v>
      </c>
      <c r="ES122" s="39" t="s">
        <v>66</v>
      </c>
      <c r="ET122" s="40">
        <v>0</v>
      </c>
      <c r="EU122" s="38" t="s">
        <v>66</v>
      </c>
      <c r="EV122" s="39" t="s">
        <v>66</v>
      </c>
      <c r="EW122" s="40">
        <v>0</v>
      </c>
      <c r="EX122" s="38">
        <v>128</v>
      </c>
      <c r="EY122" s="39">
        <v>127</v>
      </c>
      <c r="EZ122" s="40">
        <v>129</v>
      </c>
      <c r="FA122" s="38" t="s">
        <v>66</v>
      </c>
      <c r="FB122" s="39" t="s">
        <v>66</v>
      </c>
      <c r="FC122" s="40">
        <v>5</v>
      </c>
      <c r="FD122" s="38" t="s">
        <v>66</v>
      </c>
      <c r="FE122" s="39">
        <v>0</v>
      </c>
      <c r="FF122" s="40">
        <v>1</v>
      </c>
      <c r="FG122" s="38" t="s">
        <v>66</v>
      </c>
      <c r="FH122" s="39" t="s">
        <v>66</v>
      </c>
      <c r="FI122" s="40">
        <v>0</v>
      </c>
      <c r="FJ122" s="38" t="s">
        <v>66</v>
      </c>
      <c r="FK122" s="39" t="s">
        <v>66</v>
      </c>
      <c r="FL122" s="40">
        <v>0</v>
      </c>
    </row>
    <row r="123" spans="1:168" s="41" customFormat="1" ht="15.75" x14ac:dyDescent="0.25">
      <c r="A123" s="35"/>
      <c r="B123" s="36" t="s">
        <v>154</v>
      </c>
      <c r="C123" s="36"/>
      <c r="D123" s="36"/>
      <c r="E123" s="36"/>
      <c r="F123" s="37"/>
      <c r="G123" s="38">
        <v>293</v>
      </c>
      <c r="H123" s="39">
        <v>667</v>
      </c>
      <c r="I123" s="40">
        <v>704</v>
      </c>
      <c r="J123" s="38" t="s">
        <v>66</v>
      </c>
      <c r="K123" s="39">
        <v>3</v>
      </c>
      <c r="L123" s="40">
        <v>8</v>
      </c>
      <c r="M123" s="38">
        <v>496</v>
      </c>
      <c r="N123" s="39">
        <v>577</v>
      </c>
      <c r="O123" s="40">
        <v>577</v>
      </c>
      <c r="P123" s="38">
        <v>215</v>
      </c>
      <c r="Q123" s="39">
        <v>332</v>
      </c>
      <c r="R123" s="40">
        <v>333</v>
      </c>
      <c r="S123" s="38">
        <v>15</v>
      </c>
      <c r="T123" s="39">
        <v>15</v>
      </c>
      <c r="U123" s="40">
        <v>16</v>
      </c>
      <c r="V123" s="38">
        <v>18</v>
      </c>
      <c r="W123" s="39">
        <v>18</v>
      </c>
      <c r="X123" s="40">
        <v>137</v>
      </c>
      <c r="Y123" s="38">
        <v>4</v>
      </c>
      <c r="Z123" s="39">
        <v>204</v>
      </c>
      <c r="AA123" s="40">
        <v>204</v>
      </c>
      <c r="AB123" s="38">
        <v>56</v>
      </c>
      <c r="AC123" s="39">
        <v>93</v>
      </c>
      <c r="AD123" s="40">
        <v>95</v>
      </c>
      <c r="AE123" s="38">
        <v>19</v>
      </c>
      <c r="AF123" s="39">
        <v>19</v>
      </c>
      <c r="AG123" s="40">
        <v>361</v>
      </c>
      <c r="AH123" s="38">
        <v>62</v>
      </c>
      <c r="AI123" s="39">
        <v>114</v>
      </c>
      <c r="AJ123" s="40">
        <v>181</v>
      </c>
      <c r="AK123" s="38">
        <v>19</v>
      </c>
      <c r="AL123" s="39">
        <v>19</v>
      </c>
      <c r="AM123" s="40">
        <v>21</v>
      </c>
      <c r="AN123" s="38">
        <v>0</v>
      </c>
      <c r="AO123" s="39">
        <v>1</v>
      </c>
      <c r="AP123" s="40">
        <v>28</v>
      </c>
      <c r="AQ123" s="38">
        <v>11</v>
      </c>
      <c r="AR123" s="39">
        <v>11</v>
      </c>
      <c r="AS123" s="40">
        <v>385</v>
      </c>
      <c r="AT123" s="38">
        <v>11</v>
      </c>
      <c r="AU123" s="39">
        <v>21</v>
      </c>
      <c r="AV123" s="40">
        <v>21</v>
      </c>
      <c r="AW123" s="38">
        <v>171</v>
      </c>
      <c r="AX123" s="39">
        <v>759</v>
      </c>
      <c r="AY123" s="40">
        <v>764</v>
      </c>
      <c r="AZ123" s="38">
        <v>9</v>
      </c>
      <c r="BA123" s="39">
        <v>9</v>
      </c>
      <c r="BB123" s="40">
        <v>9</v>
      </c>
      <c r="BC123" s="38">
        <v>35</v>
      </c>
      <c r="BD123" s="39">
        <v>69</v>
      </c>
      <c r="BE123" s="40">
        <v>74</v>
      </c>
      <c r="BF123" s="38">
        <v>0</v>
      </c>
      <c r="BG123" s="39">
        <v>119</v>
      </c>
      <c r="BH123" s="40">
        <v>119</v>
      </c>
      <c r="BI123" s="38">
        <v>84</v>
      </c>
      <c r="BJ123" s="39">
        <v>168</v>
      </c>
      <c r="BK123" s="40">
        <v>168</v>
      </c>
      <c r="BL123" s="38">
        <v>6</v>
      </c>
      <c r="BM123" s="39">
        <v>174</v>
      </c>
      <c r="BN123" s="40">
        <v>174</v>
      </c>
      <c r="BO123" s="38">
        <v>8</v>
      </c>
      <c r="BP123" s="39">
        <v>8</v>
      </c>
      <c r="BQ123" s="40">
        <v>9</v>
      </c>
      <c r="BR123" s="38">
        <v>0</v>
      </c>
      <c r="BS123" s="39">
        <v>68</v>
      </c>
      <c r="BT123" s="40">
        <v>69</v>
      </c>
      <c r="BU123" s="38">
        <v>42</v>
      </c>
      <c r="BV123" s="39">
        <v>42</v>
      </c>
      <c r="BW123" s="40">
        <v>116</v>
      </c>
      <c r="BX123" s="38">
        <v>6</v>
      </c>
      <c r="BY123" s="39">
        <v>6</v>
      </c>
      <c r="BZ123" s="40">
        <v>61</v>
      </c>
      <c r="CA123" s="38">
        <v>0</v>
      </c>
      <c r="CB123" s="39">
        <v>77</v>
      </c>
      <c r="CC123" s="40">
        <v>77</v>
      </c>
      <c r="CD123" s="38">
        <v>10</v>
      </c>
      <c r="CE123" s="39">
        <v>47</v>
      </c>
      <c r="CF123" s="40">
        <v>48</v>
      </c>
      <c r="CG123" s="38">
        <v>16</v>
      </c>
      <c r="CH123" s="39">
        <v>16</v>
      </c>
      <c r="CI123" s="40">
        <v>63</v>
      </c>
      <c r="CJ123" s="38">
        <v>14</v>
      </c>
      <c r="CK123" s="39">
        <v>44</v>
      </c>
      <c r="CL123" s="40">
        <v>46</v>
      </c>
      <c r="CM123" s="38">
        <v>1</v>
      </c>
      <c r="CN123" s="39">
        <v>60</v>
      </c>
      <c r="CO123" s="40">
        <v>60</v>
      </c>
      <c r="CP123" s="38" t="s">
        <v>66</v>
      </c>
      <c r="CQ123" s="39">
        <v>35</v>
      </c>
      <c r="CR123" s="40">
        <v>35</v>
      </c>
      <c r="CS123" s="38">
        <v>357</v>
      </c>
      <c r="CT123" s="39">
        <v>373</v>
      </c>
      <c r="CU123" s="40">
        <v>374</v>
      </c>
      <c r="CV123" s="38">
        <v>11</v>
      </c>
      <c r="CW123" s="39">
        <v>11</v>
      </c>
      <c r="CX123" s="40">
        <v>120</v>
      </c>
      <c r="CY123" s="38" t="s">
        <v>66</v>
      </c>
      <c r="CZ123" s="39" t="s">
        <v>66</v>
      </c>
      <c r="DA123" s="40">
        <v>8</v>
      </c>
      <c r="DB123" s="38">
        <v>7</v>
      </c>
      <c r="DC123" s="39">
        <v>50</v>
      </c>
      <c r="DD123" s="40">
        <v>50</v>
      </c>
      <c r="DE123" s="38">
        <v>10</v>
      </c>
      <c r="DF123" s="39">
        <v>10</v>
      </c>
      <c r="DG123" s="40">
        <v>36</v>
      </c>
      <c r="DH123" s="38">
        <v>27</v>
      </c>
      <c r="DI123" s="39">
        <v>27</v>
      </c>
      <c r="DJ123" s="40">
        <v>31</v>
      </c>
      <c r="DK123" s="38">
        <v>0</v>
      </c>
      <c r="DL123" s="39">
        <v>0</v>
      </c>
      <c r="DM123" s="40">
        <v>11</v>
      </c>
      <c r="DN123" s="38" t="s">
        <v>66</v>
      </c>
      <c r="DO123" s="39" t="s">
        <v>66</v>
      </c>
      <c r="DP123" s="40">
        <v>0</v>
      </c>
      <c r="DQ123" s="38">
        <v>13</v>
      </c>
      <c r="DR123" s="39">
        <v>13</v>
      </c>
      <c r="DS123" s="40">
        <v>19</v>
      </c>
      <c r="DT123" s="38">
        <v>10</v>
      </c>
      <c r="DU123" s="39">
        <v>23</v>
      </c>
      <c r="DV123" s="40">
        <v>23</v>
      </c>
      <c r="DW123" s="38">
        <v>45</v>
      </c>
      <c r="DX123" s="39">
        <v>45</v>
      </c>
      <c r="DY123" s="40">
        <v>48</v>
      </c>
      <c r="DZ123" s="38">
        <v>0</v>
      </c>
      <c r="EA123" s="39">
        <v>0</v>
      </c>
      <c r="EB123" s="40">
        <v>2</v>
      </c>
      <c r="EC123" s="38">
        <v>26</v>
      </c>
      <c r="ED123" s="39">
        <v>26</v>
      </c>
      <c r="EE123" s="40">
        <v>9</v>
      </c>
      <c r="EF123" s="38">
        <v>242</v>
      </c>
      <c r="EG123" s="39">
        <v>242</v>
      </c>
      <c r="EH123" s="40">
        <v>249</v>
      </c>
      <c r="EI123" s="38">
        <v>4</v>
      </c>
      <c r="EJ123" s="39">
        <v>11</v>
      </c>
      <c r="EK123" s="40">
        <v>27</v>
      </c>
      <c r="EL123" s="38">
        <v>12</v>
      </c>
      <c r="EM123" s="39">
        <v>12</v>
      </c>
      <c r="EN123" s="40">
        <v>13</v>
      </c>
      <c r="EO123" s="38">
        <v>0</v>
      </c>
      <c r="EP123" s="39">
        <v>0</v>
      </c>
      <c r="EQ123" s="40">
        <v>1</v>
      </c>
      <c r="ER123" s="38">
        <v>2</v>
      </c>
      <c r="ES123" s="39">
        <v>2</v>
      </c>
      <c r="ET123" s="40">
        <v>2</v>
      </c>
      <c r="EU123" s="38">
        <v>4</v>
      </c>
      <c r="EV123" s="39">
        <v>4</v>
      </c>
      <c r="EW123" s="40">
        <v>4</v>
      </c>
      <c r="EX123" s="38" t="s">
        <v>66</v>
      </c>
      <c r="EY123" s="39" t="s">
        <v>66</v>
      </c>
      <c r="EZ123" s="40">
        <v>0</v>
      </c>
      <c r="FA123" s="38">
        <v>5</v>
      </c>
      <c r="FB123" s="39">
        <v>6</v>
      </c>
      <c r="FC123" s="40">
        <v>32</v>
      </c>
      <c r="FD123" s="38">
        <v>14</v>
      </c>
      <c r="FE123" s="39">
        <v>21</v>
      </c>
      <c r="FF123" s="40">
        <v>26</v>
      </c>
      <c r="FG123" s="38" t="s">
        <v>66</v>
      </c>
      <c r="FH123" s="39" t="s">
        <v>66</v>
      </c>
      <c r="FI123" s="40">
        <v>1</v>
      </c>
      <c r="FJ123" s="38">
        <v>0</v>
      </c>
      <c r="FK123" s="39">
        <v>0</v>
      </c>
      <c r="FL123" s="40">
        <v>1</v>
      </c>
    </row>
    <row r="124" spans="1:168" s="41" customFormat="1" ht="15.75" x14ac:dyDescent="0.25">
      <c r="A124" s="35"/>
      <c r="B124" s="36" t="s">
        <v>155</v>
      </c>
      <c r="C124" s="36" t="s">
        <v>156</v>
      </c>
      <c r="D124" s="36"/>
      <c r="E124" s="36"/>
      <c r="F124" s="37"/>
      <c r="G124" s="38">
        <v>40</v>
      </c>
      <c r="H124" s="39">
        <v>165</v>
      </c>
      <c r="I124" s="40">
        <v>165</v>
      </c>
      <c r="J124" s="38" t="s">
        <v>66</v>
      </c>
      <c r="K124" s="39">
        <v>2</v>
      </c>
      <c r="L124" s="40">
        <v>7</v>
      </c>
      <c r="M124" s="38">
        <v>486</v>
      </c>
      <c r="N124" s="39">
        <v>486</v>
      </c>
      <c r="O124" s="40">
        <v>486</v>
      </c>
      <c r="P124" s="38">
        <v>215</v>
      </c>
      <c r="Q124" s="39">
        <v>215</v>
      </c>
      <c r="R124" s="40">
        <v>216</v>
      </c>
      <c r="S124" s="38">
        <v>15</v>
      </c>
      <c r="T124" s="39">
        <v>15</v>
      </c>
      <c r="U124" s="40">
        <v>16</v>
      </c>
      <c r="V124" s="38">
        <v>18</v>
      </c>
      <c r="W124" s="39">
        <v>18</v>
      </c>
      <c r="X124" s="40">
        <v>21</v>
      </c>
      <c r="Y124" s="38">
        <v>4</v>
      </c>
      <c r="Z124" s="39">
        <v>4</v>
      </c>
      <c r="AA124" s="40">
        <v>4</v>
      </c>
      <c r="AB124" s="38">
        <v>56</v>
      </c>
      <c r="AC124" s="39">
        <v>56</v>
      </c>
      <c r="AD124" s="40">
        <v>56</v>
      </c>
      <c r="AE124" s="38">
        <v>19</v>
      </c>
      <c r="AF124" s="39">
        <v>19</v>
      </c>
      <c r="AG124" s="40">
        <v>19</v>
      </c>
      <c r="AH124" s="38">
        <v>43</v>
      </c>
      <c r="AI124" s="39">
        <v>43</v>
      </c>
      <c r="AJ124" s="40">
        <v>43</v>
      </c>
      <c r="AK124" s="38">
        <v>19</v>
      </c>
      <c r="AL124" s="39">
        <v>19</v>
      </c>
      <c r="AM124" s="40">
        <v>20</v>
      </c>
      <c r="AN124" s="38">
        <v>0</v>
      </c>
      <c r="AO124" s="39">
        <v>0</v>
      </c>
      <c r="AP124" s="40">
        <v>3</v>
      </c>
      <c r="AQ124" s="38">
        <v>11</v>
      </c>
      <c r="AR124" s="39">
        <v>11</v>
      </c>
      <c r="AS124" s="40">
        <v>11</v>
      </c>
      <c r="AT124" s="38">
        <v>8</v>
      </c>
      <c r="AU124" s="39">
        <v>19</v>
      </c>
      <c r="AV124" s="40">
        <v>19</v>
      </c>
      <c r="AW124" s="38">
        <v>96</v>
      </c>
      <c r="AX124" s="39">
        <v>96</v>
      </c>
      <c r="AY124" s="40">
        <v>96</v>
      </c>
      <c r="AZ124" s="38">
        <v>9</v>
      </c>
      <c r="BA124" s="39">
        <v>9</v>
      </c>
      <c r="BB124" s="40">
        <v>9</v>
      </c>
      <c r="BC124" s="38">
        <v>29</v>
      </c>
      <c r="BD124" s="39">
        <v>29</v>
      </c>
      <c r="BE124" s="40">
        <v>29</v>
      </c>
      <c r="BF124" s="38">
        <v>0</v>
      </c>
      <c r="BG124" s="39">
        <v>0</v>
      </c>
      <c r="BH124" s="40">
        <v>0</v>
      </c>
      <c r="BI124" s="38">
        <v>84</v>
      </c>
      <c r="BJ124" s="39">
        <v>84</v>
      </c>
      <c r="BK124" s="40">
        <v>84</v>
      </c>
      <c r="BL124" s="38">
        <v>6</v>
      </c>
      <c r="BM124" s="39">
        <v>6</v>
      </c>
      <c r="BN124" s="40">
        <v>6</v>
      </c>
      <c r="BO124" s="38">
        <v>1</v>
      </c>
      <c r="BP124" s="39">
        <v>1</v>
      </c>
      <c r="BQ124" s="40">
        <v>2</v>
      </c>
      <c r="BR124" s="38">
        <v>0</v>
      </c>
      <c r="BS124" s="39">
        <v>0</v>
      </c>
      <c r="BT124" s="40">
        <v>0</v>
      </c>
      <c r="BU124" s="38">
        <v>42</v>
      </c>
      <c r="BV124" s="39">
        <v>42</v>
      </c>
      <c r="BW124" s="40">
        <v>43</v>
      </c>
      <c r="BX124" s="38">
        <v>6</v>
      </c>
      <c r="BY124" s="39">
        <v>6</v>
      </c>
      <c r="BZ124" s="40">
        <v>8</v>
      </c>
      <c r="CA124" s="38">
        <v>0</v>
      </c>
      <c r="CB124" s="39">
        <v>0</v>
      </c>
      <c r="CC124" s="40">
        <v>0</v>
      </c>
      <c r="CD124" s="38">
        <v>10</v>
      </c>
      <c r="CE124" s="39">
        <v>10</v>
      </c>
      <c r="CF124" s="40">
        <v>10</v>
      </c>
      <c r="CG124" s="38">
        <v>16</v>
      </c>
      <c r="CH124" s="39">
        <v>16</v>
      </c>
      <c r="CI124" s="40">
        <v>17</v>
      </c>
      <c r="CJ124" s="38">
        <v>11</v>
      </c>
      <c r="CK124" s="39">
        <v>11</v>
      </c>
      <c r="CL124" s="40">
        <v>12</v>
      </c>
      <c r="CM124" s="38">
        <v>1</v>
      </c>
      <c r="CN124" s="39">
        <v>1</v>
      </c>
      <c r="CO124" s="40">
        <v>1</v>
      </c>
      <c r="CP124" s="38" t="s">
        <v>66</v>
      </c>
      <c r="CQ124" s="39" t="s">
        <v>66</v>
      </c>
      <c r="CR124" s="40" t="s">
        <v>66</v>
      </c>
      <c r="CS124" s="38">
        <v>357</v>
      </c>
      <c r="CT124" s="39">
        <v>357</v>
      </c>
      <c r="CU124" s="40">
        <v>357</v>
      </c>
      <c r="CV124" s="38">
        <v>11</v>
      </c>
      <c r="CW124" s="39">
        <v>11</v>
      </c>
      <c r="CX124" s="40">
        <v>12</v>
      </c>
      <c r="CY124" s="38" t="s">
        <v>66</v>
      </c>
      <c r="CZ124" s="39" t="s">
        <v>66</v>
      </c>
      <c r="DA124" s="40">
        <v>7</v>
      </c>
      <c r="DB124" s="38">
        <v>7</v>
      </c>
      <c r="DC124" s="39">
        <v>7</v>
      </c>
      <c r="DD124" s="40">
        <v>7</v>
      </c>
      <c r="DE124" s="38">
        <v>0</v>
      </c>
      <c r="DF124" s="39">
        <v>0</v>
      </c>
      <c r="DG124" s="40">
        <v>17</v>
      </c>
      <c r="DH124" s="38">
        <v>27</v>
      </c>
      <c r="DI124" s="39">
        <v>27</v>
      </c>
      <c r="DJ124" s="40">
        <v>31</v>
      </c>
      <c r="DK124" s="38">
        <v>0</v>
      </c>
      <c r="DL124" s="39">
        <v>0</v>
      </c>
      <c r="DM124" s="40">
        <v>2</v>
      </c>
      <c r="DN124" s="38" t="s">
        <v>66</v>
      </c>
      <c r="DO124" s="39" t="s">
        <v>66</v>
      </c>
      <c r="DP124" s="40">
        <v>0</v>
      </c>
      <c r="DQ124" s="38">
        <v>13</v>
      </c>
      <c r="DR124" s="39">
        <v>13</v>
      </c>
      <c r="DS124" s="40">
        <v>13</v>
      </c>
      <c r="DT124" s="38" t="s">
        <v>66</v>
      </c>
      <c r="DU124" s="39" t="s">
        <v>66</v>
      </c>
      <c r="DV124" s="40" t="s">
        <v>66</v>
      </c>
      <c r="DW124" s="38">
        <v>45</v>
      </c>
      <c r="DX124" s="39">
        <v>45</v>
      </c>
      <c r="DY124" s="40">
        <v>48</v>
      </c>
      <c r="DZ124" s="38">
        <v>0</v>
      </c>
      <c r="EA124" s="39">
        <v>0</v>
      </c>
      <c r="EB124" s="40">
        <v>0</v>
      </c>
      <c r="EC124" s="38">
        <v>1</v>
      </c>
      <c r="ED124" s="39">
        <v>1</v>
      </c>
      <c r="EE124" s="40">
        <v>2</v>
      </c>
      <c r="EF124" s="38">
        <v>242</v>
      </c>
      <c r="EG124" s="39">
        <v>242</v>
      </c>
      <c r="EH124" s="40">
        <v>249</v>
      </c>
      <c r="EI124" s="38">
        <v>2</v>
      </c>
      <c r="EJ124" s="39">
        <v>2</v>
      </c>
      <c r="EK124" s="40">
        <v>17</v>
      </c>
      <c r="EL124" s="38">
        <v>12</v>
      </c>
      <c r="EM124" s="39">
        <v>12</v>
      </c>
      <c r="EN124" s="40">
        <v>12</v>
      </c>
      <c r="EO124" s="38">
        <v>0</v>
      </c>
      <c r="EP124" s="39">
        <v>0</v>
      </c>
      <c r="EQ124" s="40">
        <v>0</v>
      </c>
      <c r="ER124" s="38">
        <v>2</v>
      </c>
      <c r="ES124" s="39">
        <v>2</v>
      </c>
      <c r="ET124" s="40">
        <v>2</v>
      </c>
      <c r="EU124" s="38">
        <v>4</v>
      </c>
      <c r="EV124" s="39">
        <v>4</v>
      </c>
      <c r="EW124" s="40">
        <v>4</v>
      </c>
      <c r="EX124" s="38" t="s">
        <v>66</v>
      </c>
      <c r="EY124" s="39" t="s">
        <v>66</v>
      </c>
      <c r="EZ124" s="40">
        <v>0</v>
      </c>
      <c r="FA124" s="38">
        <v>5</v>
      </c>
      <c r="FB124" s="39">
        <v>5</v>
      </c>
      <c r="FC124" s="40">
        <v>5</v>
      </c>
      <c r="FD124" s="38">
        <v>14</v>
      </c>
      <c r="FE124" s="39">
        <v>14</v>
      </c>
      <c r="FF124" s="40">
        <v>17</v>
      </c>
      <c r="FG124" s="38" t="s">
        <v>66</v>
      </c>
      <c r="FH124" s="39" t="s">
        <v>66</v>
      </c>
      <c r="FI124" s="40">
        <v>1</v>
      </c>
      <c r="FJ124" s="38">
        <v>0</v>
      </c>
      <c r="FK124" s="39">
        <v>0</v>
      </c>
      <c r="FL124" s="40">
        <v>0</v>
      </c>
    </row>
    <row r="125" spans="1:168" s="41" customFormat="1" ht="15.75" x14ac:dyDescent="0.25">
      <c r="A125" s="48"/>
      <c r="B125" s="49"/>
      <c r="C125" s="49" t="s">
        <v>79</v>
      </c>
      <c r="D125" s="49"/>
      <c r="E125" s="49"/>
      <c r="F125" s="50"/>
      <c r="G125" s="38">
        <v>253</v>
      </c>
      <c r="H125" s="39">
        <v>502</v>
      </c>
      <c r="I125" s="40">
        <v>539</v>
      </c>
      <c r="J125" s="38" t="s">
        <v>66</v>
      </c>
      <c r="K125" s="39">
        <v>1</v>
      </c>
      <c r="L125" s="40">
        <v>2</v>
      </c>
      <c r="M125" s="38">
        <v>9</v>
      </c>
      <c r="N125" s="39">
        <v>90</v>
      </c>
      <c r="O125" s="40">
        <v>90</v>
      </c>
      <c r="P125" s="38" t="s">
        <v>66</v>
      </c>
      <c r="Q125" s="39">
        <v>117</v>
      </c>
      <c r="R125" s="40">
        <v>117</v>
      </c>
      <c r="S125" s="38" t="s">
        <v>66</v>
      </c>
      <c r="T125" s="39" t="s">
        <v>66</v>
      </c>
      <c r="U125" s="40">
        <v>0</v>
      </c>
      <c r="V125" s="38" t="s">
        <v>66</v>
      </c>
      <c r="W125" s="39" t="s">
        <v>66</v>
      </c>
      <c r="X125" s="40">
        <v>116</v>
      </c>
      <c r="Y125" s="38">
        <v>0</v>
      </c>
      <c r="Z125" s="39">
        <v>199</v>
      </c>
      <c r="AA125" s="40">
        <v>199</v>
      </c>
      <c r="AB125" s="38" t="s">
        <v>66</v>
      </c>
      <c r="AC125" s="39">
        <v>37</v>
      </c>
      <c r="AD125" s="40">
        <v>39</v>
      </c>
      <c r="AE125" s="38" t="s">
        <v>66</v>
      </c>
      <c r="AF125" s="39" t="s">
        <v>66</v>
      </c>
      <c r="AG125" s="40">
        <v>342</v>
      </c>
      <c r="AH125" s="38">
        <v>19</v>
      </c>
      <c r="AI125" s="39">
        <v>71</v>
      </c>
      <c r="AJ125" s="40">
        <v>138</v>
      </c>
      <c r="AK125" s="38">
        <v>0</v>
      </c>
      <c r="AL125" s="39">
        <v>0</v>
      </c>
      <c r="AM125" s="40">
        <v>2</v>
      </c>
      <c r="AN125" s="38" t="s">
        <v>66</v>
      </c>
      <c r="AO125" s="39">
        <v>1</v>
      </c>
      <c r="AP125" s="40">
        <v>25</v>
      </c>
      <c r="AQ125" s="38" t="s">
        <v>66</v>
      </c>
      <c r="AR125" s="39" t="s">
        <v>66</v>
      </c>
      <c r="AS125" s="40">
        <v>374</v>
      </c>
      <c r="AT125" s="38">
        <v>3</v>
      </c>
      <c r="AU125" s="39">
        <v>3</v>
      </c>
      <c r="AV125" s="40">
        <v>3</v>
      </c>
      <c r="AW125" s="38">
        <v>74</v>
      </c>
      <c r="AX125" s="39">
        <v>663</v>
      </c>
      <c r="AY125" s="40">
        <v>668</v>
      </c>
      <c r="AZ125" s="38" t="s">
        <v>66</v>
      </c>
      <c r="BA125" s="39" t="s">
        <v>66</v>
      </c>
      <c r="BB125" s="40">
        <v>0</v>
      </c>
      <c r="BC125" s="38">
        <v>6</v>
      </c>
      <c r="BD125" s="39">
        <v>40</v>
      </c>
      <c r="BE125" s="40">
        <v>45</v>
      </c>
      <c r="BF125" s="38" t="s">
        <v>66</v>
      </c>
      <c r="BG125" s="39">
        <v>119</v>
      </c>
      <c r="BH125" s="40">
        <v>119</v>
      </c>
      <c r="BI125" s="38" t="s">
        <v>66</v>
      </c>
      <c r="BJ125" s="39">
        <v>83</v>
      </c>
      <c r="BK125" s="40">
        <v>83</v>
      </c>
      <c r="BL125" s="38" t="s">
        <v>66</v>
      </c>
      <c r="BM125" s="39">
        <v>167</v>
      </c>
      <c r="BN125" s="40">
        <v>168</v>
      </c>
      <c r="BO125" s="38">
        <v>8</v>
      </c>
      <c r="BP125" s="39">
        <v>8</v>
      </c>
      <c r="BQ125" s="40">
        <v>8</v>
      </c>
      <c r="BR125" s="38" t="s">
        <v>66</v>
      </c>
      <c r="BS125" s="39">
        <v>68</v>
      </c>
      <c r="BT125" s="40">
        <v>68</v>
      </c>
      <c r="BU125" s="38" t="s">
        <v>66</v>
      </c>
      <c r="BV125" s="39" t="s">
        <v>66</v>
      </c>
      <c r="BW125" s="40">
        <v>72</v>
      </c>
      <c r="BX125" s="38">
        <v>0</v>
      </c>
      <c r="BY125" s="39">
        <v>0</v>
      </c>
      <c r="BZ125" s="40">
        <v>53</v>
      </c>
      <c r="CA125" s="38" t="s">
        <v>66</v>
      </c>
      <c r="CB125" s="39">
        <v>77</v>
      </c>
      <c r="CC125" s="40">
        <v>77</v>
      </c>
      <c r="CD125" s="38" t="s">
        <v>66</v>
      </c>
      <c r="CE125" s="39">
        <v>37</v>
      </c>
      <c r="CF125" s="40">
        <v>38</v>
      </c>
      <c r="CG125" s="38" t="s">
        <v>66</v>
      </c>
      <c r="CH125" s="39">
        <v>1</v>
      </c>
      <c r="CI125" s="40">
        <v>46</v>
      </c>
      <c r="CJ125" s="38">
        <v>3</v>
      </c>
      <c r="CK125" s="39">
        <v>33</v>
      </c>
      <c r="CL125" s="40">
        <v>33</v>
      </c>
      <c r="CM125" s="38" t="s">
        <v>66</v>
      </c>
      <c r="CN125" s="39">
        <v>59</v>
      </c>
      <c r="CO125" s="40">
        <v>60</v>
      </c>
      <c r="CP125" s="38" t="s">
        <v>66</v>
      </c>
      <c r="CQ125" s="39">
        <v>35</v>
      </c>
      <c r="CR125" s="40">
        <v>35</v>
      </c>
      <c r="CS125" s="38" t="s">
        <v>66</v>
      </c>
      <c r="CT125" s="39">
        <v>16</v>
      </c>
      <c r="CU125" s="40">
        <v>17</v>
      </c>
      <c r="CV125" s="38" t="s">
        <v>66</v>
      </c>
      <c r="CW125" s="39" t="s">
        <v>66</v>
      </c>
      <c r="CX125" s="40">
        <v>108</v>
      </c>
      <c r="CY125" s="38" t="s">
        <v>66</v>
      </c>
      <c r="CZ125" s="39" t="s">
        <v>66</v>
      </c>
      <c r="DA125" s="40">
        <v>0</v>
      </c>
      <c r="DB125" s="38" t="s">
        <v>66</v>
      </c>
      <c r="DC125" s="39">
        <v>43</v>
      </c>
      <c r="DD125" s="40">
        <v>43</v>
      </c>
      <c r="DE125" s="38">
        <v>10</v>
      </c>
      <c r="DF125" s="39">
        <v>10</v>
      </c>
      <c r="DG125" s="40">
        <v>18</v>
      </c>
      <c r="DH125" s="38" t="s">
        <v>66</v>
      </c>
      <c r="DI125" s="39" t="s">
        <v>66</v>
      </c>
      <c r="DJ125" s="40">
        <v>0</v>
      </c>
      <c r="DK125" s="38" t="s">
        <v>66</v>
      </c>
      <c r="DL125" s="39">
        <v>0</v>
      </c>
      <c r="DM125" s="40">
        <v>10</v>
      </c>
      <c r="DN125" s="38" t="s">
        <v>66</v>
      </c>
      <c r="DO125" s="39" t="s">
        <v>66</v>
      </c>
      <c r="DP125" s="40">
        <v>0</v>
      </c>
      <c r="DQ125" s="38" t="s">
        <v>66</v>
      </c>
      <c r="DR125" s="39" t="s">
        <v>66</v>
      </c>
      <c r="DS125" s="40">
        <v>6</v>
      </c>
      <c r="DT125" s="38">
        <v>10</v>
      </c>
      <c r="DU125" s="39">
        <v>23</v>
      </c>
      <c r="DV125" s="40">
        <v>23</v>
      </c>
      <c r="DW125" s="38">
        <v>0</v>
      </c>
      <c r="DX125" s="39">
        <v>0</v>
      </c>
      <c r="DY125" s="40">
        <v>0</v>
      </c>
      <c r="DZ125" s="38" t="s">
        <v>66</v>
      </c>
      <c r="EA125" s="39">
        <v>0</v>
      </c>
      <c r="EB125" s="40">
        <v>2</v>
      </c>
      <c r="EC125" s="38">
        <v>25</v>
      </c>
      <c r="ED125" s="39">
        <v>25</v>
      </c>
      <c r="EE125" s="40">
        <v>7</v>
      </c>
      <c r="EF125" s="38" t="s">
        <v>66</v>
      </c>
      <c r="EG125" s="39" t="s">
        <v>66</v>
      </c>
      <c r="EH125" s="40">
        <v>0</v>
      </c>
      <c r="EI125" s="38">
        <v>2</v>
      </c>
      <c r="EJ125" s="39">
        <v>8</v>
      </c>
      <c r="EK125" s="40">
        <v>11</v>
      </c>
      <c r="EL125" s="38" t="s">
        <v>66</v>
      </c>
      <c r="EM125" s="39" t="s">
        <v>66</v>
      </c>
      <c r="EN125" s="40">
        <v>1</v>
      </c>
      <c r="EO125" s="38" t="s">
        <v>66</v>
      </c>
      <c r="EP125" s="39" t="s">
        <v>66</v>
      </c>
      <c r="EQ125" s="40">
        <v>0</v>
      </c>
      <c r="ER125" s="38" t="s">
        <v>66</v>
      </c>
      <c r="ES125" s="39" t="s">
        <v>66</v>
      </c>
      <c r="ET125" s="40">
        <v>0</v>
      </c>
      <c r="EU125" s="38" t="s">
        <v>66</v>
      </c>
      <c r="EV125" s="39" t="s">
        <v>66</v>
      </c>
      <c r="EW125" s="40">
        <v>1</v>
      </c>
      <c r="EX125" s="38" t="s">
        <v>66</v>
      </c>
      <c r="EY125" s="39" t="s">
        <v>66</v>
      </c>
      <c r="EZ125" s="40">
        <v>0</v>
      </c>
      <c r="FA125" s="38" t="s">
        <v>66</v>
      </c>
      <c r="FB125" s="39">
        <v>1</v>
      </c>
      <c r="FC125" s="40">
        <v>27</v>
      </c>
      <c r="FD125" s="38" t="s">
        <v>66</v>
      </c>
      <c r="FE125" s="39">
        <v>7</v>
      </c>
      <c r="FF125" s="40">
        <v>9</v>
      </c>
      <c r="FG125" s="38" t="s">
        <v>66</v>
      </c>
      <c r="FH125" s="39" t="s">
        <v>66</v>
      </c>
      <c r="FI125" s="40">
        <v>0</v>
      </c>
      <c r="FJ125" s="38" t="s">
        <v>66</v>
      </c>
      <c r="FK125" s="39" t="s">
        <v>66</v>
      </c>
      <c r="FL125" s="40">
        <v>0</v>
      </c>
    </row>
    <row r="126" spans="1:168" s="41" customFormat="1" ht="16.5" thickBot="1" x14ac:dyDescent="0.3">
      <c r="A126" s="59" t="s">
        <v>157</v>
      </c>
      <c r="B126" s="60"/>
      <c r="C126" s="60"/>
      <c r="D126" s="60"/>
      <c r="E126" s="60"/>
      <c r="F126" s="61"/>
      <c r="G126" s="74">
        <v>428068</v>
      </c>
      <c r="H126" s="75">
        <v>574356</v>
      </c>
      <c r="I126" s="76">
        <v>654237</v>
      </c>
      <c r="J126" s="74">
        <v>21094</v>
      </c>
      <c r="K126" s="75">
        <v>34426</v>
      </c>
      <c r="L126" s="76">
        <v>42015</v>
      </c>
      <c r="M126" s="74">
        <v>157119</v>
      </c>
      <c r="N126" s="75">
        <v>224318</v>
      </c>
      <c r="O126" s="76">
        <v>224330</v>
      </c>
      <c r="P126" s="74">
        <v>212773</v>
      </c>
      <c r="Q126" s="75">
        <v>306857</v>
      </c>
      <c r="R126" s="76">
        <v>357383</v>
      </c>
      <c r="S126" s="74">
        <v>19530</v>
      </c>
      <c r="T126" s="75">
        <v>30267</v>
      </c>
      <c r="U126" s="76">
        <v>28871</v>
      </c>
      <c r="V126" s="74">
        <v>45590</v>
      </c>
      <c r="W126" s="75">
        <v>68686</v>
      </c>
      <c r="X126" s="76">
        <v>80246</v>
      </c>
      <c r="Y126" s="74">
        <v>156329</v>
      </c>
      <c r="Z126" s="75">
        <v>240563</v>
      </c>
      <c r="AA126" s="76">
        <v>282856</v>
      </c>
      <c r="AB126" s="74">
        <v>50237</v>
      </c>
      <c r="AC126" s="75">
        <v>79293</v>
      </c>
      <c r="AD126" s="76">
        <v>93399</v>
      </c>
      <c r="AE126" s="74">
        <v>32854</v>
      </c>
      <c r="AF126" s="75">
        <v>49716</v>
      </c>
      <c r="AG126" s="76">
        <v>58759</v>
      </c>
      <c r="AH126" s="74">
        <v>53841</v>
      </c>
      <c r="AI126" s="75">
        <v>74866</v>
      </c>
      <c r="AJ126" s="76">
        <v>85865</v>
      </c>
      <c r="AK126" s="74">
        <v>52754</v>
      </c>
      <c r="AL126" s="75">
        <v>83856</v>
      </c>
      <c r="AM126" s="76">
        <v>104537</v>
      </c>
      <c r="AN126" s="74">
        <v>20068</v>
      </c>
      <c r="AO126" s="75">
        <v>30766</v>
      </c>
      <c r="AP126" s="76">
        <v>35937</v>
      </c>
      <c r="AQ126" s="74">
        <v>28427</v>
      </c>
      <c r="AR126" s="75">
        <v>40832</v>
      </c>
      <c r="AS126" s="76">
        <v>47085</v>
      </c>
      <c r="AT126" s="74">
        <v>56703</v>
      </c>
      <c r="AU126" s="75">
        <v>82215</v>
      </c>
      <c r="AV126" s="76">
        <v>95043</v>
      </c>
      <c r="AW126" s="74">
        <v>129710</v>
      </c>
      <c r="AX126" s="75">
        <v>194737</v>
      </c>
      <c r="AY126" s="76">
        <v>230132</v>
      </c>
      <c r="AZ126" s="74">
        <v>9608</v>
      </c>
      <c r="BA126" s="75">
        <v>13917</v>
      </c>
      <c r="BB126" s="76">
        <v>16491</v>
      </c>
      <c r="BC126" s="74">
        <v>93650</v>
      </c>
      <c r="BD126" s="75">
        <v>142705</v>
      </c>
      <c r="BE126" s="76">
        <v>163925</v>
      </c>
      <c r="BF126" s="74">
        <v>67357</v>
      </c>
      <c r="BG126" s="75">
        <v>94297</v>
      </c>
      <c r="BH126" s="76">
        <v>110140</v>
      </c>
      <c r="BI126" s="74">
        <v>56232</v>
      </c>
      <c r="BJ126" s="75">
        <v>84146</v>
      </c>
      <c r="BK126" s="76">
        <v>104987</v>
      </c>
      <c r="BL126" s="74">
        <v>40273</v>
      </c>
      <c r="BM126" s="75">
        <v>62392</v>
      </c>
      <c r="BN126" s="76">
        <v>79980</v>
      </c>
      <c r="BO126" s="74">
        <v>15661</v>
      </c>
      <c r="BP126" s="75">
        <v>23519</v>
      </c>
      <c r="BQ126" s="76">
        <v>27248</v>
      </c>
      <c r="BR126" s="74">
        <v>33155</v>
      </c>
      <c r="BS126" s="75">
        <v>51755</v>
      </c>
      <c r="BT126" s="76">
        <v>64205</v>
      </c>
      <c r="BU126" s="74">
        <v>34253</v>
      </c>
      <c r="BV126" s="75">
        <v>49178</v>
      </c>
      <c r="BW126" s="76">
        <v>58159</v>
      </c>
      <c r="BX126" s="74">
        <v>18822</v>
      </c>
      <c r="BY126" s="75">
        <v>28812</v>
      </c>
      <c r="BZ126" s="76">
        <v>33448</v>
      </c>
      <c r="CA126" s="74">
        <v>63643</v>
      </c>
      <c r="CB126" s="75">
        <v>83238</v>
      </c>
      <c r="CC126" s="76">
        <v>95813</v>
      </c>
      <c r="CD126" s="74">
        <v>30087</v>
      </c>
      <c r="CE126" s="75">
        <v>45795</v>
      </c>
      <c r="CF126" s="76">
        <v>56157</v>
      </c>
      <c r="CG126" s="74">
        <v>25323</v>
      </c>
      <c r="CH126" s="75">
        <v>35499</v>
      </c>
      <c r="CI126" s="76">
        <v>40343</v>
      </c>
      <c r="CJ126" s="74">
        <v>21718</v>
      </c>
      <c r="CK126" s="75">
        <v>34525</v>
      </c>
      <c r="CL126" s="76">
        <v>40938</v>
      </c>
      <c r="CM126" s="74">
        <v>41633</v>
      </c>
      <c r="CN126" s="75">
        <v>57327</v>
      </c>
      <c r="CO126" s="76">
        <v>64090</v>
      </c>
      <c r="CP126" s="74">
        <v>19808</v>
      </c>
      <c r="CQ126" s="75">
        <v>29844</v>
      </c>
      <c r="CR126" s="76">
        <v>35369</v>
      </c>
      <c r="CS126" s="74">
        <v>19148</v>
      </c>
      <c r="CT126" s="75">
        <v>27715</v>
      </c>
      <c r="CU126" s="76">
        <v>32109</v>
      </c>
      <c r="CV126" s="74">
        <v>20362</v>
      </c>
      <c r="CW126" s="75">
        <v>31108</v>
      </c>
      <c r="CX126" s="76">
        <v>36574</v>
      </c>
      <c r="CY126" s="74">
        <v>16099</v>
      </c>
      <c r="CZ126" s="75">
        <v>23905</v>
      </c>
      <c r="DA126" s="76">
        <v>27707</v>
      </c>
      <c r="DB126" s="74">
        <v>28630</v>
      </c>
      <c r="DC126" s="75">
        <v>45519</v>
      </c>
      <c r="DD126" s="76">
        <v>53222</v>
      </c>
      <c r="DE126" s="74">
        <v>20218</v>
      </c>
      <c r="DF126" s="75">
        <v>30968</v>
      </c>
      <c r="DG126" s="76">
        <v>37648</v>
      </c>
      <c r="DH126" s="74">
        <v>18265</v>
      </c>
      <c r="DI126" s="75">
        <v>27511</v>
      </c>
      <c r="DJ126" s="76">
        <v>34616</v>
      </c>
      <c r="DK126" s="74">
        <v>15387</v>
      </c>
      <c r="DL126" s="75">
        <v>25420</v>
      </c>
      <c r="DM126" s="76">
        <v>29635</v>
      </c>
      <c r="DN126" s="74">
        <v>6139</v>
      </c>
      <c r="DO126" s="75">
        <v>9765</v>
      </c>
      <c r="DP126" s="76">
        <v>12076</v>
      </c>
      <c r="DQ126" s="74">
        <v>6216</v>
      </c>
      <c r="DR126" s="75">
        <v>10789</v>
      </c>
      <c r="DS126" s="76">
        <v>13249</v>
      </c>
      <c r="DT126" s="74">
        <v>2595</v>
      </c>
      <c r="DU126" s="75">
        <v>3874</v>
      </c>
      <c r="DV126" s="76">
        <v>4587</v>
      </c>
      <c r="DW126" s="74">
        <v>6282</v>
      </c>
      <c r="DX126" s="75">
        <v>9718</v>
      </c>
      <c r="DY126" s="76">
        <v>11237</v>
      </c>
      <c r="DZ126" s="74">
        <v>5225</v>
      </c>
      <c r="EA126" s="75">
        <v>8054</v>
      </c>
      <c r="EB126" s="76">
        <v>9483</v>
      </c>
      <c r="EC126" s="74">
        <v>5254</v>
      </c>
      <c r="ED126" s="75">
        <v>8875</v>
      </c>
      <c r="EE126" s="76">
        <v>10751</v>
      </c>
      <c r="EF126" s="74">
        <v>5039</v>
      </c>
      <c r="EG126" s="75">
        <v>6747</v>
      </c>
      <c r="EH126" s="76">
        <v>7392</v>
      </c>
      <c r="EI126" s="74">
        <v>9574</v>
      </c>
      <c r="EJ126" s="75">
        <v>14378</v>
      </c>
      <c r="EK126" s="76">
        <v>16503</v>
      </c>
      <c r="EL126" s="74">
        <v>4393</v>
      </c>
      <c r="EM126" s="75">
        <v>6737</v>
      </c>
      <c r="EN126" s="76">
        <v>8037</v>
      </c>
      <c r="EO126" s="74">
        <v>3451</v>
      </c>
      <c r="EP126" s="75">
        <v>5166</v>
      </c>
      <c r="EQ126" s="76">
        <v>6050</v>
      </c>
      <c r="ER126" s="74">
        <v>5875</v>
      </c>
      <c r="ES126" s="75">
        <v>8913</v>
      </c>
      <c r="ET126" s="76">
        <v>10311</v>
      </c>
      <c r="EU126" s="74">
        <v>4695</v>
      </c>
      <c r="EV126" s="75">
        <v>7223</v>
      </c>
      <c r="EW126" s="76">
        <v>8914</v>
      </c>
      <c r="EX126" s="74">
        <v>3857</v>
      </c>
      <c r="EY126" s="75">
        <v>5457</v>
      </c>
      <c r="EZ126" s="76">
        <v>6335</v>
      </c>
      <c r="FA126" s="74">
        <v>5275</v>
      </c>
      <c r="FB126" s="75">
        <v>7284</v>
      </c>
      <c r="FC126" s="76">
        <v>8780</v>
      </c>
      <c r="FD126" s="74">
        <v>4778</v>
      </c>
      <c r="FE126" s="75">
        <v>7195</v>
      </c>
      <c r="FF126" s="76">
        <v>8482</v>
      </c>
      <c r="FG126" s="74">
        <v>3773</v>
      </c>
      <c r="FH126" s="75">
        <v>6083</v>
      </c>
      <c r="FI126" s="76">
        <v>7921</v>
      </c>
      <c r="FJ126" s="74">
        <v>4020</v>
      </c>
      <c r="FK126" s="75">
        <v>6457</v>
      </c>
      <c r="FL126" s="76">
        <v>7552</v>
      </c>
    </row>
    <row r="127" spans="1:16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 x14ac:dyDescent="0.3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 x14ac:dyDescent="0.4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  <c r="FJ130" s="26" t="s">
        <v>126</v>
      </c>
      <c r="FK130" s="27" t="s">
        <v>127</v>
      </c>
      <c r="FL130" s="28" t="s">
        <v>128</v>
      </c>
    </row>
    <row r="131" spans="1:16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 x14ac:dyDescent="0.25">
      <c r="A132" s="52" t="s">
        <v>159</v>
      </c>
      <c r="B132" s="53"/>
      <c r="C132" s="53"/>
      <c r="D132" s="53"/>
      <c r="E132" s="53"/>
      <c r="F132" s="54"/>
      <c r="G132" s="38">
        <v>1462166</v>
      </c>
      <c r="H132" s="39">
        <v>1505764</v>
      </c>
      <c r="I132" s="40">
        <v>1521837</v>
      </c>
      <c r="J132" s="38">
        <v>46858</v>
      </c>
      <c r="K132" s="39">
        <v>58200</v>
      </c>
      <c r="L132" s="40">
        <v>71231</v>
      </c>
      <c r="M132" s="38">
        <v>946852</v>
      </c>
      <c r="N132" s="39">
        <v>955199</v>
      </c>
      <c r="O132" s="40">
        <v>956253</v>
      </c>
      <c r="P132" s="38">
        <v>404019</v>
      </c>
      <c r="Q132" s="39">
        <v>492717</v>
      </c>
      <c r="R132" s="40">
        <v>504408</v>
      </c>
      <c r="S132" s="38">
        <v>25219</v>
      </c>
      <c r="T132" s="39">
        <v>26849</v>
      </c>
      <c r="U132" s="40">
        <v>45815</v>
      </c>
      <c r="V132" s="38">
        <v>56967</v>
      </c>
      <c r="W132" s="39">
        <v>62720</v>
      </c>
      <c r="X132" s="40">
        <v>82975</v>
      </c>
      <c r="Y132" s="38">
        <v>673370</v>
      </c>
      <c r="Z132" s="39">
        <v>706263</v>
      </c>
      <c r="AA132" s="40">
        <v>711337</v>
      </c>
      <c r="AB132" s="38">
        <v>68755</v>
      </c>
      <c r="AC132" s="39">
        <v>104901</v>
      </c>
      <c r="AD132" s="40">
        <v>110785</v>
      </c>
      <c r="AE132" s="38">
        <v>88347</v>
      </c>
      <c r="AF132" s="39">
        <v>102600</v>
      </c>
      <c r="AG132" s="40">
        <v>123347</v>
      </c>
      <c r="AH132" s="38">
        <v>179936</v>
      </c>
      <c r="AI132" s="39">
        <v>199778</v>
      </c>
      <c r="AJ132" s="40">
        <v>201972</v>
      </c>
      <c r="AK132" s="38">
        <v>269797</v>
      </c>
      <c r="AL132" s="39">
        <v>309915</v>
      </c>
      <c r="AM132" s="40">
        <v>317041</v>
      </c>
      <c r="AN132" s="38">
        <v>29841</v>
      </c>
      <c r="AO132" s="39">
        <v>39163</v>
      </c>
      <c r="AP132" s="40">
        <v>52641</v>
      </c>
      <c r="AQ132" s="38">
        <v>84717</v>
      </c>
      <c r="AR132" s="39">
        <v>90648</v>
      </c>
      <c r="AS132" s="40">
        <v>111015</v>
      </c>
      <c r="AT132" s="38">
        <v>341395</v>
      </c>
      <c r="AU132" s="39">
        <v>386223</v>
      </c>
      <c r="AV132" s="40">
        <v>394262</v>
      </c>
      <c r="AW132" s="38">
        <v>362685</v>
      </c>
      <c r="AX132" s="39">
        <v>463669</v>
      </c>
      <c r="AY132" s="40">
        <v>487949</v>
      </c>
      <c r="AZ132" s="38">
        <v>18199</v>
      </c>
      <c r="BA132" s="39">
        <v>20541</v>
      </c>
      <c r="BB132" s="40">
        <v>22953</v>
      </c>
      <c r="BC132" s="38">
        <v>175241</v>
      </c>
      <c r="BD132" s="39">
        <v>192304</v>
      </c>
      <c r="BE132" s="40">
        <v>194167</v>
      </c>
      <c r="BF132" s="38">
        <v>129049</v>
      </c>
      <c r="BG132" s="39">
        <v>155954</v>
      </c>
      <c r="BH132" s="40">
        <v>163250</v>
      </c>
      <c r="BI132" s="38">
        <v>136356</v>
      </c>
      <c r="BJ132" s="39">
        <v>170929</v>
      </c>
      <c r="BK132" s="40">
        <v>177897</v>
      </c>
      <c r="BL132" s="38">
        <v>77598</v>
      </c>
      <c r="BM132" s="39">
        <v>93109</v>
      </c>
      <c r="BN132" s="40">
        <v>99047</v>
      </c>
      <c r="BO132" s="38">
        <v>43302</v>
      </c>
      <c r="BP132" s="39">
        <v>51607</v>
      </c>
      <c r="BQ132" s="40">
        <v>54338</v>
      </c>
      <c r="BR132" s="38">
        <v>37467</v>
      </c>
      <c r="BS132" s="39">
        <v>42952</v>
      </c>
      <c r="BT132" s="40">
        <v>46548</v>
      </c>
      <c r="BU132" s="38">
        <v>90947</v>
      </c>
      <c r="BV132" s="39">
        <v>93477</v>
      </c>
      <c r="BW132" s="40">
        <v>101678</v>
      </c>
      <c r="BX132" s="38">
        <v>36453</v>
      </c>
      <c r="BY132" s="39">
        <v>37759</v>
      </c>
      <c r="BZ132" s="40">
        <v>45867</v>
      </c>
      <c r="CA132" s="38">
        <v>421695</v>
      </c>
      <c r="CB132" s="39">
        <v>440371</v>
      </c>
      <c r="CC132" s="40">
        <v>441721</v>
      </c>
      <c r="CD132" s="38">
        <v>80883</v>
      </c>
      <c r="CE132" s="39">
        <v>104175</v>
      </c>
      <c r="CF132" s="40">
        <v>107829</v>
      </c>
      <c r="CG132" s="38">
        <v>48992</v>
      </c>
      <c r="CH132" s="39">
        <v>53735</v>
      </c>
      <c r="CI132" s="40">
        <v>56211</v>
      </c>
      <c r="CJ132" s="38">
        <v>18896</v>
      </c>
      <c r="CK132" s="39">
        <v>26049</v>
      </c>
      <c r="CL132" s="40">
        <v>28530</v>
      </c>
      <c r="CM132" s="38">
        <v>206963</v>
      </c>
      <c r="CN132" s="39">
        <v>214154</v>
      </c>
      <c r="CO132" s="40">
        <v>226410</v>
      </c>
      <c r="CP132" s="38">
        <v>67352</v>
      </c>
      <c r="CQ132" s="39">
        <v>71434</v>
      </c>
      <c r="CR132" s="40">
        <v>79133</v>
      </c>
      <c r="CS132" s="38">
        <v>85916</v>
      </c>
      <c r="CT132" s="39">
        <v>93177</v>
      </c>
      <c r="CU132" s="40">
        <v>95816</v>
      </c>
      <c r="CV132" s="38">
        <v>62286</v>
      </c>
      <c r="CW132" s="39">
        <v>71881</v>
      </c>
      <c r="CX132" s="40">
        <v>79831</v>
      </c>
      <c r="CY132" s="38">
        <v>59134</v>
      </c>
      <c r="CZ132" s="39">
        <v>57838</v>
      </c>
      <c r="DA132" s="40">
        <v>71159</v>
      </c>
      <c r="DB132" s="38">
        <v>55733</v>
      </c>
      <c r="DC132" s="39">
        <v>69469</v>
      </c>
      <c r="DD132" s="40">
        <v>76247</v>
      </c>
      <c r="DE132" s="38">
        <v>55100</v>
      </c>
      <c r="DF132" s="39">
        <v>57400</v>
      </c>
      <c r="DG132" s="40">
        <v>71000</v>
      </c>
      <c r="DH132" s="38">
        <v>46696</v>
      </c>
      <c r="DI132" s="39">
        <v>55764</v>
      </c>
      <c r="DJ132" s="40">
        <v>61459</v>
      </c>
      <c r="DK132" s="38">
        <v>15503</v>
      </c>
      <c r="DL132" s="39">
        <v>17571</v>
      </c>
      <c r="DM132" s="40">
        <v>29658</v>
      </c>
      <c r="DN132" s="38">
        <v>11037</v>
      </c>
      <c r="DO132" s="39">
        <v>19518</v>
      </c>
      <c r="DP132" s="40">
        <v>21142</v>
      </c>
      <c r="DQ132" s="38">
        <v>13480</v>
      </c>
      <c r="DR132" s="39">
        <v>14806</v>
      </c>
      <c r="DS132" s="40">
        <v>17382</v>
      </c>
      <c r="DT132" s="38">
        <v>7895</v>
      </c>
      <c r="DU132" s="39">
        <v>8561</v>
      </c>
      <c r="DV132" s="40">
        <v>9261</v>
      </c>
      <c r="DW132" s="38">
        <v>17948</v>
      </c>
      <c r="DX132" s="39">
        <v>18237</v>
      </c>
      <c r="DY132" s="40">
        <v>19290</v>
      </c>
      <c r="DZ132" s="38">
        <v>11750</v>
      </c>
      <c r="EA132" s="39">
        <v>14836</v>
      </c>
      <c r="EB132" s="40">
        <v>17929</v>
      </c>
      <c r="EC132" s="38">
        <v>4208</v>
      </c>
      <c r="ED132" s="39">
        <v>7963</v>
      </c>
      <c r="EE132" s="40">
        <v>11686</v>
      </c>
      <c r="EF132" s="38">
        <v>12666</v>
      </c>
      <c r="EG132" s="39">
        <v>16791</v>
      </c>
      <c r="EH132" s="40">
        <v>18593</v>
      </c>
      <c r="EI132" s="38">
        <v>24398</v>
      </c>
      <c r="EJ132" s="39">
        <v>26061</v>
      </c>
      <c r="EK132" s="40">
        <v>32414</v>
      </c>
      <c r="EL132" s="38">
        <v>8161</v>
      </c>
      <c r="EM132" s="39">
        <v>9520</v>
      </c>
      <c r="EN132" s="40">
        <v>11876</v>
      </c>
      <c r="EO132" s="38">
        <v>10668</v>
      </c>
      <c r="EP132" s="39">
        <v>10914</v>
      </c>
      <c r="EQ132" s="40">
        <v>12374</v>
      </c>
      <c r="ER132" s="38">
        <v>14360</v>
      </c>
      <c r="ES132" s="39">
        <v>20042</v>
      </c>
      <c r="ET132" s="40">
        <v>22429</v>
      </c>
      <c r="EU132" s="38">
        <v>8674</v>
      </c>
      <c r="EV132" s="39">
        <v>10142</v>
      </c>
      <c r="EW132" s="40">
        <v>12017</v>
      </c>
      <c r="EX132" s="38">
        <v>9285</v>
      </c>
      <c r="EY132" s="39">
        <v>9488</v>
      </c>
      <c r="EZ132" s="40">
        <v>11848</v>
      </c>
      <c r="FA132" s="38">
        <v>9661</v>
      </c>
      <c r="FB132" s="39">
        <v>12596</v>
      </c>
      <c r="FC132" s="40">
        <v>15234</v>
      </c>
      <c r="FD132" s="38">
        <v>14974</v>
      </c>
      <c r="FE132" s="39">
        <v>16185</v>
      </c>
      <c r="FF132" s="40">
        <v>17579</v>
      </c>
      <c r="FG132" s="38">
        <v>20250</v>
      </c>
      <c r="FH132" s="39">
        <v>23012</v>
      </c>
      <c r="FI132" s="40">
        <v>22711</v>
      </c>
      <c r="FJ132" s="38">
        <v>9089</v>
      </c>
      <c r="FK132" s="39">
        <v>11006</v>
      </c>
      <c r="FL132" s="40">
        <v>11371</v>
      </c>
    </row>
    <row r="133" spans="1:168" s="41" customFormat="1" ht="15.75" x14ac:dyDescent="0.25">
      <c r="A133" s="55"/>
      <c r="B133" s="56" t="s">
        <v>160</v>
      </c>
      <c r="C133" s="56"/>
      <c r="D133" s="56"/>
      <c r="E133" s="56"/>
      <c r="F133" s="57"/>
      <c r="G133" s="38">
        <v>-428068</v>
      </c>
      <c r="H133" s="39">
        <v>-574356</v>
      </c>
      <c r="I133" s="40">
        <v>-654237</v>
      </c>
      <c r="J133" s="38">
        <v>-21094</v>
      </c>
      <c r="K133" s="39">
        <v>-34426</v>
      </c>
      <c r="L133" s="40">
        <v>-42015</v>
      </c>
      <c r="M133" s="38">
        <v>-157119</v>
      </c>
      <c r="N133" s="39">
        <v>-224318</v>
      </c>
      <c r="O133" s="40">
        <v>-224330</v>
      </c>
      <c r="P133" s="38">
        <v>-212773</v>
      </c>
      <c r="Q133" s="39">
        <v>-306857</v>
      </c>
      <c r="R133" s="40">
        <v>-357383</v>
      </c>
      <c r="S133" s="38">
        <v>-19530</v>
      </c>
      <c r="T133" s="39">
        <v>-30267</v>
      </c>
      <c r="U133" s="40">
        <v>-28871</v>
      </c>
      <c r="V133" s="38">
        <v>-45590</v>
      </c>
      <c r="W133" s="39">
        <v>-68686</v>
      </c>
      <c r="X133" s="40">
        <v>-80246</v>
      </c>
      <c r="Y133" s="38">
        <v>-156329</v>
      </c>
      <c r="Z133" s="39">
        <v>-240563</v>
      </c>
      <c r="AA133" s="40">
        <v>-282856</v>
      </c>
      <c r="AB133" s="38">
        <v>-50237</v>
      </c>
      <c r="AC133" s="39">
        <v>-79293</v>
      </c>
      <c r="AD133" s="40">
        <v>-93399</v>
      </c>
      <c r="AE133" s="38">
        <v>-32854</v>
      </c>
      <c r="AF133" s="39">
        <v>-49716</v>
      </c>
      <c r="AG133" s="40">
        <v>-58759</v>
      </c>
      <c r="AH133" s="38">
        <v>-53841</v>
      </c>
      <c r="AI133" s="39">
        <v>-74866</v>
      </c>
      <c r="AJ133" s="40">
        <v>-85865</v>
      </c>
      <c r="AK133" s="38">
        <v>-52754</v>
      </c>
      <c r="AL133" s="39">
        <v>-83856</v>
      </c>
      <c r="AM133" s="40">
        <v>-104537</v>
      </c>
      <c r="AN133" s="38">
        <v>-20068</v>
      </c>
      <c r="AO133" s="39">
        <v>-30766</v>
      </c>
      <c r="AP133" s="40">
        <v>-35937</v>
      </c>
      <c r="AQ133" s="38">
        <v>-28427</v>
      </c>
      <c r="AR133" s="39">
        <v>-40832</v>
      </c>
      <c r="AS133" s="40">
        <v>-47085</v>
      </c>
      <c r="AT133" s="38">
        <v>-56703</v>
      </c>
      <c r="AU133" s="39">
        <v>-82215</v>
      </c>
      <c r="AV133" s="40">
        <v>-95043</v>
      </c>
      <c r="AW133" s="38">
        <v>-129710</v>
      </c>
      <c r="AX133" s="39">
        <v>-194737</v>
      </c>
      <c r="AY133" s="40">
        <v>-230132</v>
      </c>
      <c r="AZ133" s="38">
        <v>-9608</v>
      </c>
      <c r="BA133" s="39">
        <v>-13917</v>
      </c>
      <c r="BB133" s="40">
        <v>-16491</v>
      </c>
      <c r="BC133" s="38">
        <v>-93650</v>
      </c>
      <c r="BD133" s="39">
        <v>-142705</v>
      </c>
      <c r="BE133" s="40">
        <v>-163925</v>
      </c>
      <c r="BF133" s="38">
        <v>-67357</v>
      </c>
      <c r="BG133" s="39">
        <v>-94297</v>
      </c>
      <c r="BH133" s="40">
        <v>-110140</v>
      </c>
      <c r="BI133" s="38">
        <v>-56232</v>
      </c>
      <c r="BJ133" s="39">
        <v>-84146</v>
      </c>
      <c r="BK133" s="40">
        <v>-104987</v>
      </c>
      <c r="BL133" s="38">
        <v>-40273</v>
      </c>
      <c r="BM133" s="39">
        <v>-62392</v>
      </c>
      <c r="BN133" s="40">
        <v>-79980</v>
      </c>
      <c r="BO133" s="38">
        <v>-15661</v>
      </c>
      <c r="BP133" s="39">
        <v>-23519</v>
      </c>
      <c r="BQ133" s="40">
        <v>-27248</v>
      </c>
      <c r="BR133" s="38">
        <v>-33155</v>
      </c>
      <c r="BS133" s="39">
        <v>-51755</v>
      </c>
      <c r="BT133" s="40">
        <v>-64205</v>
      </c>
      <c r="BU133" s="38">
        <v>-34253</v>
      </c>
      <c r="BV133" s="39">
        <v>-49178</v>
      </c>
      <c r="BW133" s="40">
        <v>-58159</v>
      </c>
      <c r="BX133" s="38">
        <v>-18822</v>
      </c>
      <c r="BY133" s="39">
        <v>-28812</v>
      </c>
      <c r="BZ133" s="40">
        <v>-33448</v>
      </c>
      <c r="CA133" s="38">
        <v>-63643</v>
      </c>
      <c r="CB133" s="39">
        <v>-83238</v>
      </c>
      <c r="CC133" s="40">
        <v>-95813</v>
      </c>
      <c r="CD133" s="38">
        <v>-30087</v>
      </c>
      <c r="CE133" s="39">
        <v>-45795</v>
      </c>
      <c r="CF133" s="40">
        <v>-56157</v>
      </c>
      <c r="CG133" s="38">
        <v>-25323</v>
      </c>
      <c r="CH133" s="39">
        <v>-35499</v>
      </c>
      <c r="CI133" s="40">
        <v>-40343</v>
      </c>
      <c r="CJ133" s="38">
        <v>-21718</v>
      </c>
      <c r="CK133" s="39">
        <v>-34525</v>
      </c>
      <c r="CL133" s="40">
        <v>-40938</v>
      </c>
      <c r="CM133" s="38">
        <v>-41633</v>
      </c>
      <c r="CN133" s="39">
        <v>-57327</v>
      </c>
      <c r="CO133" s="40">
        <v>-64090</v>
      </c>
      <c r="CP133" s="38">
        <v>-19808</v>
      </c>
      <c r="CQ133" s="39">
        <v>-29844</v>
      </c>
      <c r="CR133" s="40">
        <v>-35369</v>
      </c>
      <c r="CS133" s="38">
        <v>-19148</v>
      </c>
      <c r="CT133" s="39">
        <v>-27715</v>
      </c>
      <c r="CU133" s="40">
        <v>-32109</v>
      </c>
      <c r="CV133" s="38">
        <v>-20362</v>
      </c>
      <c r="CW133" s="39">
        <v>-31108</v>
      </c>
      <c r="CX133" s="40">
        <v>-36574</v>
      </c>
      <c r="CY133" s="38">
        <v>-16099</v>
      </c>
      <c r="CZ133" s="39">
        <v>-23905</v>
      </c>
      <c r="DA133" s="40">
        <v>-27707</v>
      </c>
      <c r="DB133" s="38">
        <v>-28630</v>
      </c>
      <c r="DC133" s="39">
        <v>-45519</v>
      </c>
      <c r="DD133" s="40">
        <v>-53222</v>
      </c>
      <c r="DE133" s="38">
        <v>-20218</v>
      </c>
      <c r="DF133" s="39">
        <v>-30968</v>
      </c>
      <c r="DG133" s="40">
        <v>-37648</v>
      </c>
      <c r="DH133" s="38">
        <v>-18265</v>
      </c>
      <c r="DI133" s="39">
        <v>-27511</v>
      </c>
      <c r="DJ133" s="40">
        <v>-34616</v>
      </c>
      <c r="DK133" s="38">
        <v>-15387</v>
      </c>
      <c r="DL133" s="39">
        <v>-25420</v>
      </c>
      <c r="DM133" s="40">
        <v>-29635</v>
      </c>
      <c r="DN133" s="38">
        <v>-6139</v>
      </c>
      <c r="DO133" s="39">
        <v>-9765</v>
      </c>
      <c r="DP133" s="40">
        <v>-12076</v>
      </c>
      <c r="DQ133" s="38">
        <v>-6216</v>
      </c>
      <c r="DR133" s="39">
        <v>-10789</v>
      </c>
      <c r="DS133" s="40">
        <v>-13249</v>
      </c>
      <c r="DT133" s="38">
        <v>-2595</v>
      </c>
      <c r="DU133" s="39">
        <v>-3874</v>
      </c>
      <c r="DV133" s="40">
        <v>-4587</v>
      </c>
      <c r="DW133" s="38">
        <v>-6282</v>
      </c>
      <c r="DX133" s="39">
        <v>-9718</v>
      </c>
      <c r="DY133" s="40">
        <v>-11237</v>
      </c>
      <c r="DZ133" s="38">
        <v>-5225</v>
      </c>
      <c r="EA133" s="39">
        <v>-8054</v>
      </c>
      <c r="EB133" s="40">
        <v>-9483</v>
      </c>
      <c r="EC133" s="38">
        <v>-5254</v>
      </c>
      <c r="ED133" s="39">
        <v>-8875</v>
      </c>
      <c r="EE133" s="40">
        <v>-10751</v>
      </c>
      <c r="EF133" s="38">
        <v>-5039</v>
      </c>
      <c r="EG133" s="39">
        <v>-6747</v>
      </c>
      <c r="EH133" s="40">
        <v>-7392</v>
      </c>
      <c r="EI133" s="38">
        <v>-9574</v>
      </c>
      <c r="EJ133" s="39">
        <v>-14378</v>
      </c>
      <c r="EK133" s="40">
        <v>-16503</v>
      </c>
      <c r="EL133" s="38">
        <v>-4393</v>
      </c>
      <c r="EM133" s="39">
        <v>-6737</v>
      </c>
      <c r="EN133" s="40">
        <v>-8037</v>
      </c>
      <c r="EO133" s="38">
        <v>-3451</v>
      </c>
      <c r="EP133" s="39">
        <v>-5166</v>
      </c>
      <c r="EQ133" s="40">
        <v>-6050</v>
      </c>
      <c r="ER133" s="38">
        <v>-5875</v>
      </c>
      <c r="ES133" s="39">
        <v>-8913</v>
      </c>
      <c r="ET133" s="40">
        <v>-10311</v>
      </c>
      <c r="EU133" s="38">
        <v>-4695</v>
      </c>
      <c r="EV133" s="39">
        <v>-7223</v>
      </c>
      <c r="EW133" s="40">
        <v>-8914</v>
      </c>
      <c r="EX133" s="38">
        <v>-3857</v>
      </c>
      <c r="EY133" s="39">
        <v>-5457</v>
      </c>
      <c r="EZ133" s="40">
        <v>-6335</v>
      </c>
      <c r="FA133" s="38">
        <v>-5275</v>
      </c>
      <c r="FB133" s="39">
        <v>-7284</v>
      </c>
      <c r="FC133" s="40">
        <v>-8780</v>
      </c>
      <c r="FD133" s="38">
        <v>-4778</v>
      </c>
      <c r="FE133" s="39">
        <v>-7195</v>
      </c>
      <c r="FF133" s="40">
        <v>-8482</v>
      </c>
      <c r="FG133" s="38">
        <v>-3773</v>
      </c>
      <c r="FH133" s="39">
        <v>-6083</v>
      </c>
      <c r="FI133" s="40">
        <v>-7921</v>
      </c>
      <c r="FJ133" s="38">
        <v>-4020</v>
      </c>
      <c r="FK133" s="39">
        <v>-6457</v>
      </c>
      <c r="FL133" s="40">
        <v>-7552</v>
      </c>
    </row>
    <row r="134" spans="1:168" s="41" customFormat="1" ht="15.75" x14ac:dyDescent="0.25">
      <c r="A134" s="35"/>
      <c r="B134" s="36" t="s">
        <v>161</v>
      </c>
      <c r="C134" s="36"/>
      <c r="D134" s="36"/>
      <c r="E134" s="36"/>
      <c r="F134" s="37"/>
      <c r="G134" s="38">
        <v>416121</v>
      </c>
      <c r="H134" s="39">
        <v>565211</v>
      </c>
      <c r="I134" s="40">
        <v>645725</v>
      </c>
      <c r="J134" s="38">
        <v>22951</v>
      </c>
      <c r="K134" s="39">
        <v>36795</v>
      </c>
      <c r="L134" s="40">
        <v>44107</v>
      </c>
      <c r="M134" s="38">
        <v>163558</v>
      </c>
      <c r="N134" s="39">
        <v>230559</v>
      </c>
      <c r="O134" s="40">
        <v>230568</v>
      </c>
      <c r="P134" s="38">
        <v>219081</v>
      </c>
      <c r="Q134" s="39">
        <v>313332</v>
      </c>
      <c r="R134" s="40">
        <v>365100</v>
      </c>
      <c r="S134" s="38">
        <v>19127</v>
      </c>
      <c r="T134" s="39">
        <v>29961</v>
      </c>
      <c r="U134" s="40">
        <v>28897</v>
      </c>
      <c r="V134" s="38">
        <v>46637</v>
      </c>
      <c r="W134" s="39">
        <v>70216</v>
      </c>
      <c r="X134" s="40">
        <v>82514</v>
      </c>
      <c r="Y134" s="38">
        <v>164918</v>
      </c>
      <c r="Z134" s="39">
        <v>246394</v>
      </c>
      <c r="AA134" s="40">
        <v>288613</v>
      </c>
      <c r="AB134" s="38">
        <v>52358</v>
      </c>
      <c r="AC134" s="39">
        <v>80073</v>
      </c>
      <c r="AD134" s="40">
        <v>94185</v>
      </c>
      <c r="AE134" s="38">
        <v>30276</v>
      </c>
      <c r="AF134" s="39">
        <v>46943</v>
      </c>
      <c r="AG134" s="40">
        <v>56272</v>
      </c>
      <c r="AH134" s="38">
        <v>55306</v>
      </c>
      <c r="AI134" s="39">
        <v>75216</v>
      </c>
      <c r="AJ134" s="40">
        <v>86220</v>
      </c>
      <c r="AK134" s="38">
        <v>51133</v>
      </c>
      <c r="AL134" s="39">
        <v>82911</v>
      </c>
      <c r="AM134" s="40">
        <v>105082</v>
      </c>
      <c r="AN134" s="38">
        <v>20885</v>
      </c>
      <c r="AO134" s="39">
        <v>31755</v>
      </c>
      <c r="AP134" s="40">
        <v>39117</v>
      </c>
      <c r="AQ134" s="38">
        <v>28107</v>
      </c>
      <c r="AR134" s="39">
        <v>41101</v>
      </c>
      <c r="AS134" s="40">
        <v>47935</v>
      </c>
      <c r="AT134" s="38">
        <v>57169</v>
      </c>
      <c r="AU134" s="39">
        <v>83671</v>
      </c>
      <c r="AV134" s="40">
        <v>97415</v>
      </c>
      <c r="AW134" s="38">
        <v>142758</v>
      </c>
      <c r="AX134" s="39">
        <v>208507</v>
      </c>
      <c r="AY134" s="40">
        <v>247179</v>
      </c>
      <c r="AZ134" s="38">
        <v>10162</v>
      </c>
      <c r="BA134" s="39">
        <v>14477</v>
      </c>
      <c r="BB134" s="40">
        <v>17095</v>
      </c>
      <c r="BC134" s="38">
        <v>98136</v>
      </c>
      <c r="BD134" s="39">
        <v>147368</v>
      </c>
      <c r="BE134" s="40">
        <v>168539</v>
      </c>
      <c r="BF134" s="38">
        <v>68479</v>
      </c>
      <c r="BG134" s="39">
        <v>96272</v>
      </c>
      <c r="BH134" s="40">
        <v>112272</v>
      </c>
      <c r="BI134" s="38">
        <v>61773</v>
      </c>
      <c r="BJ134" s="39">
        <v>90209</v>
      </c>
      <c r="BK134" s="40">
        <v>111482</v>
      </c>
      <c r="BL134" s="38">
        <v>45527</v>
      </c>
      <c r="BM134" s="39">
        <v>68328</v>
      </c>
      <c r="BN134" s="40">
        <v>86041</v>
      </c>
      <c r="BO134" s="38">
        <v>15904</v>
      </c>
      <c r="BP134" s="39">
        <v>23852</v>
      </c>
      <c r="BQ134" s="40">
        <v>27633</v>
      </c>
      <c r="BR134" s="38">
        <v>35957</v>
      </c>
      <c r="BS134" s="39">
        <v>54620</v>
      </c>
      <c r="BT134" s="40">
        <v>67653</v>
      </c>
      <c r="BU134" s="38">
        <v>32816</v>
      </c>
      <c r="BV134" s="39">
        <v>47775</v>
      </c>
      <c r="BW134" s="40">
        <v>56666</v>
      </c>
      <c r="BX134" s="38">
        <v>18306</v>
      </c>
      <c r="BY134" s="39">
        <v>28194</v>
      </c>
      <c r="BZ134" s="40">
        <v>32875</v>
      </c>
      <c r="CA134" s="38">
        <v>63229</v>
      </c>
      <c r="CB134" s="39">
        <v>82439</v>
      </c>
      <c r="CC134" s="40">
        <v>95049</v>
      </c>
      <c r="CD134" s="38">
        <v>30789</v>
      </c>
      <c r="CE134" s="39">
        <v>45998</v>
      </c>
      <c r="CF134" s="40">
        <v>55348</v>
      </c>
      <c r="CG134" s="38">
        <v>25651</v>
      </c>
      <c r="CH134" s="39">
        <v>35896</v>
      </c>
      <c r="CI134" s="40">
        <v>41021</v>
      </c>
      <c r="CJ134" s="38">
        <v>22575</v>
      </c>
      <c r="CK134" s="39">
        <v>35804</v>
      </c>
      <c r="CL134" s="40">
        <v>41410</v>
      </c>
      <c r="CM134" s="38">
        <v>40546</v>
      </c>
      <c r="CN134" s="39">
        <v>56447</v>
      </c>
      <c r="CO134" s="40">
        <v>62912</v>
      </c>
      <c r="CP134" s="38">
        <v>20601</v>
      </c>
      <c r="CQ134" s="39">
        <v>30233</v>
      </c>
      <c r="CR134" s="40">
        <v>35628</v>
      </c>
      <c r="CS134" s="38">
        <v>16470</v>
      </c>
      <c r="CT134" s="39">
        <v>25127</v>
      </c>
      <c r="CU134" s="40">
        <v>29555</v>
      </c>
      <c r="CV134" s="38">
        <v>21392</v>
      </c>
      <c r="CW134" s="39">
        <v>33351</v>
      </c>
      <c r="CX134" s="40">
        <v>38965</v>
      </c>
      <c r="CY134" s="38">
        <v>15332</v>
      </c>
      <c r="CZ134" s="39">
        <v>23168</v>
      </c>
      <c r="DA134" s="40">
        <v>26881</v>
      </c>
      <c r="DB134" s="38">
        <v>32398</v>
      </c>
      <c r="DC134" s="39">
        <v>49847</v>
      </c>
      <c r="DD134" s="40">
        <v>57294</v>
      </c>
      <c r="DE134" s="38">
        <v>20718</v>
      </c>
      <c r="DF134" s="39">
        <v>31584</v>
      </c>
      <c r="DG134" s="40">
        <v>38552</v>
      </c>
      <c r="DH134" s="38">
        <v>16441</v>
      </c>
      <c r="DI134" s="39">
        <v>25468</v>
      </c>
      <c r="DJ134" s="40">
        <v>33287</v>
      </c>
      <c r="DK134" s="38">
        <v>16804</v>
      </c>
      <c r="DL134" s="39">
        <v>26898</v>
      </c>
      <c r="DM134" s="40">
        <v>31209</v>
      </c>
      <c r="DN134" s="38">
        <v>6338</v>
      </c>
      <c r="DO134" s="39">
        <v>9842</v>
      </c>
      <c r="DP134" s="40">
        <v>12431</v>
      </c>
      <c r="DQ134" s="38">
        <v>7279</v>
      </c>
      <c r="DR134" s="39">
        <v>11905</v>
      </c>
      <c r="DS134" s="40">
        <v>14448</v>
      </c>
      <c r="DT134" s="38">
        <v>2794</v>
      </c>
      <c r="DU134" s="39">
        <v>4116</v>
      </c>
      <c r="DV134" s="40">
        <v>4805</v>
      </c>
      <c r="DW134" s="38">
        <v>6542</v>
      </c>
      <c r="DX134" s="39">
        <v>10111</v>
      </c>
      <c r="DY134" s="40">
        <v>11574</v>
      </c>
      <c r="DZ134" s="38">
        <v>5718</v>
      </c>
      <c r="EA134" s="39">
        <v>8601</v>
      </c>
      <c r="EB134" s="40">
        <v>9979</v>
      </c>
      <c r="EC134" s="38">
        <v>5881</v>
      </c>
      <c r="ED134" s="39">
        <v>9482</v>
      </c>
      <c r="EE134" s="40">
        <v>12079</v>
      </c>
      <c r="EF134" s="38">
        <v>5678</v>
      </c>
      <c r="EG134" s="39">
        <v>7331</v>
      </c>
      <c r="EH134" s="40">
        <v>7971</v>
      </c>
      <c r="EI134" s="38">
        <v>10246</v>
      </c>
      <c r="EJ134" s="39">
        <v>15021</v>
      </c>
      <c r="EK134" s="40">
        <v>17070</v>
      </c>
      <c r="EL134" s="38">
        <v>4908</v>
      </c>
      <c r="EM134" s="39">
        <v>7260</v>
      </c>
      <c r="EN134" s="40">
        <v>8561</v>
      </c>
      <c r="EO134" s="38">
        <v>3517</v>
      </c>
      <c r="EP134" s="39">
        <v>5214</v>
      </c>
      <c r="EQ134" s="40">
        <v>6098</v>
      </c>
      <c r="ER134" s="38">
        <v>5863</v>
      </c>
      <c r="ES134" s="39">
        <v>8864</v>
      </c>
      <c r="ET134" s="40">
        <v>10261</v>
      </c>
      <c r="EU134" s="38">
        <v>4935</v>
      </c>
      <c r="EV134" s="39">
        <v>6994</v>
      </c>
      <c r="EW134" s="40">
        <v>8682</v>
      </c>
      <c r="EX134" s="38">
        <v>4201</v>
      </c>
      <c r="EY134" s="39">
        <v>5844</v>
      </c>
      <c r="EZ134" s="40">
        <v>6722</v>
      </c>
      <c r="FA134" s="38">
        <v>4678</v>
      </c>
      <c r="FB134" s="39">
        <v>6663</v>
      </c>
      <c r="FC134" s="40">
        <v>8363</v>
      </c>
      <c r="FD134" s="38">
        <v>5036</v>
      </c>
      <c r="FE134" s="39">
        <v>7356</v>
      </c>
      <c r="FF134" s="40">
        <v>8784</v>
      </c>
      <c r="FG134" s="38">
        <v>3921</v>
      </c>
      <c r="FH134" s="39">
        <v>6239</v>
      </c>
      <c r="FI134" s="40">
        <v>8017</v>
      </c>
      <c r="FJ134" s="38">
        <v>4221</v>
      </c>
      <c r="FK134" s="39">
        <v>6711</v>
      </c>
      <c r="FL134" s="40">
        <v>7835</v>
      </c>
    </row>
    <row r="135" spans="1:168" s="41" customFormat="1" ht="15.75" x14ac:dyDescent="0.25">
      <c r="A135" s="35"/>
      <c r="B135" s="36"/>
      <c r="C135" s="36" t="s">
        <v>162</v>
      </c>
      <c r="D135" s="36"/>
      <c r="E135" s="36"/>
      <c r="F135" s="37"/>
      <c r="G135" s="38">
        <v>265519</v>
      </c>
      <c r="H135" s="39">
        <v>327637</v>
      </c>
      <c r="I135" s="40">
        <v>368228</v>
      </c>
      <c r="J135" s="38">
        <v>16216</v>
      </c>
      <c r="K135" s="39">
        <v>22810</v>
      </c>
      <c r="L135" s="40">
        <v>26481</v>
      </c>
      <c r="M135" s="38">
        <v>102650</v>
      </c>
      <c r="N135" s="39">
        <v>132325</v>
      </c>
      <c r="O135" s="40">
        <v>132329</v>
      </c>
      <c r="P135" s="38">
        <v>132495</v>
      </c>
      <c r="Q135" s="39">
        <v>172125</v>
      </c>
      <c r="R135" s="40">
        <v>198305</v>
      </c>
      <c r="S135" s="38">
        <v>12887</v>
      </c>
      <c r="T135" s="39">
        <v>21437</v>
      </c>
      <c r="U135" s="40">
        <v>23394</v>
      </c>
      <c r="V135" s="38">
        <v>29565</v>
      </c>
      <c r="W135" s="39">
        <v>40671</v>
      </c>
      <c r="X135" s="40">
        <v>46920</v>
      </c>
      <c r="Y135" s="38">
        <v>97962</v>
      </c>
      <c r="Z135" s="39">
        <v>131817</v>
      </c>
      <c r="AA135" s="40">
        <v>163869</v>
      </c>
      <c r="AB135" s="38">
        <v>33694</v>
      </c>
      <c r="AC135" s="39">
        <v>44701</v>
      </c>
      <c r="AD135" s="40">
        <v>51812</v>
      </c>
      <c r="AE135" s="38">
        <v>19769</v>
      </c>
      <c r="AF135" s="39">
        <v>26423</v>
      </c>
      <c r="AG135" s="40">
        <v>31025</v>
      </c>
      <c r="AH135" s="38">
        <v>40010</v>
      </c>
      <c r="AI135" s="39">
        <v>47474</v>
      </c>
      <c r="AJ135" s="40">
        <v>54144</v>
      </c>
      <c r="AK135" s="38">
        <v>33017</v>
      </c>
      <c r="AL135" s="39">
        <v>47016</v>
      </c>
      <c r="AM135" s="40">
        <v>60340</v>
      </c>
      <c r="AN135" s="38">
        <v>13660</v>
      </c>
      <c r="AO135" s="39">
        <v>18049</v>
      </c>
      <c r="AP135" s="40">
        <v>20443</v>
      </c>
      <c r="AQ135" s="38">
        <v>20231</v>
      </c>
      <c r="AR135" s="39">
        <v>25615</v>
      </c>
      <c r="AS135" s="40">
        <v>28075</v>
      </c>
      <c r="AT135" s="38">
        <v>38014</v>
      </c>
      <c r="AU135" s="39">
        <v>50983</v>
      </c>
      <c r="AV135" s="40">
        <v>57956</v>
      </c>
      <c r="AW135" s="38">
        <v>89816</v>
      </c>
      <c r="AX135" s="39">
        <v>118580</v>
      </c>
      <c r="AY135" s="40">
        <v>137081</v>
      </c>
      <c r="AZ135" s="38">
        <v>8135</v>
      </c>
      <c r="BA135" s="39">
        <v>9815</v>
      </c>
      <c r="BB135" s="40">
        <v>11336</v>
      </c>
      <c r="BC135" s="38">
        <v>62317</v>
      </c>
      <c r="BD135" s="39">
        <v>99143</v>
      </c>
      <c r="BE135" s="40">
        <v>108736</v>
      </c>
      <c r="BF135" s="38">
        <v>40126</v>
      </c>
      <c r="BG135" s="39">
        <v>52820</v>
      </c>
      <c r="BH135" s="40">
        <v>60889</v>
      </c>
      <c r="BI135" s="38">
        <v>39458</v>
      </c>
      <c r="BJ135" s="39">
        <v>52108</v>
      </c>
      <c r="BK135" s="40">
        <v>64985</v>
      </c>
      <c r="BL135" s="38">
        <v>29140</v>
      </c>
      <c r="BM135" s="39">
        <v>39750</v>
      </c>
      <c r="BN135" s="40">
        <v>50358</v>
      </c>
      <c r="BO135" s="38">
        <v>11248</v>
      </c>
      <c r="BP135" s="39">
        <v>14401</v>
      </c>
      <c r="BQ135" s="40">
        <v>16275</v>
      </c>
      <c r="BR135" s="38">
        <v>21965</v>
      </c>
      <c r="BS135" s="39">
        <v>30190</v>
      </c>
      <c r="BT135" s="40">
        <v>37766</v>
      </c>
      <c r="BU135" s="38">
        <v>22325</v>
      </c>
      <c r="BV135" s="39">
        <v>28416</v>
      </c>
      <c r="BW135" s="40">
        <v>32983</v>
      </c>
      <c r="BX135" s="38">
        <v>12488</v>
      </c>
      <c r="BY135" s="39">
        <v>16345</v>
      </c>
      <c r="BZ135" s="40">
        <v>18295</v>
      </c>
      <c r="CA135" s="38">
        <v>46324</v>
      </c>
      <c r="CB135" s="39">
        <v>54964</v>
      </c>
      <c r="CC135" s="40">
        <v>62602</v>
      </c>
      <c r="CD135" s="38">
        <v>18395</v>
      </c>
      <c r="CE135" s="39">
        <v>23638</v>
      </c>
      <c r="CF135" s="40">
        <v>29457</v>
      </c>
      <c r="CG135" s="38">
        <v>17277</v>
      </c>
      <c r="CH135" s="39">
        <v>21810</v>
      </c>
      <c r="CI135" s="40">
        <v>24325</v>
      </c>
      <c r="CJ135" s="38">
        <v>14227</v>
      </c>
      <c r="CK135" s="39">
        <v>19456</v>
      </c>
      <c r="CL135" s="40">
        <v>22508</v>
      </c>
      <c r="CM135" s="38">
        <v>27169</v>
      </c>
      <c r="CN135" s="39">
        <v>34556</v>
      </c>
      <c r="CO135" s="40">
        <v>37784</v>
      </c>
      <c r="CP135" s="38">
        <v>13618</v>
      </c>
      <c r="CQ135" s="39">
        <v>17672</v>
      </c>
      <c r="CR135" s="40">
        <v>20373</v>
      </c>
      <c r="CS135" s="38">
        <v>10264</v>
      </c>
      <c r="CT135" s="39">
        <v>13594</v>
      </c>
      <c r="CU135" s="40">
        <v>16272</v>
      </c>
      <c r="CV135" s="38">
        <v>15784</v>
      </c>
      <c r="CW135" s="39">
        <v>20100</v>
      </c>
      <c r="CX135" s="40">
        <v>22974</v>
      </c>
      <c r="CY135" s="38">
        <v>10607</v>
      </c>
      <c r="CZ135" s="39">
        <v>13656</v>
      </c>
      <c r="DA135" s="40">
        <v>15561</v>
      </c>
      <c r="DB135" s="38">
        <v>21934</v>
      </c>
      <c r="DC135" s="39">
        <v>29276</v>
      </c>
      <c r="DD135" s="40">
        <v>33036</v>
      </c>
      <c r="DE135" s="38">
        <v>14728</v>
      </c>
      <c r="DF135" s="39">
        <v>18995</v>
      </c>
      <c r="DG135" s="40">
        <v>22970</v>
      </c>
      <c r="DH135" s="38">
        <v>12258</v>
      </c>
      <c r="DI135" s="39">
        <v>15784</v>
      </c>
      <c r="DJ135" s="40">
        <v>20531</v>
      </c>
      <c r="DK135" s="38">
        <v>11469</v>
      </c>
      <c r="DL135" s="39">
        <v>15763</v>
      </c>
      <c r="DM135" s="40">
        <v>18011</v>
      </c>
      <c r="DN135" s="38">
        <v>4676</v>
      </c>
      <c r="DO135" s="39">
        <v>6078</v>
      </c>
      <c r="DP135" s="40">
        <v>7648</v>
      </c>
      <c r="DQ135" s="38">
        <v>5139</v>
      </c>
      <c r="DR135" s="39">
        <v>7104</v>
      </c>
      <c r="DS135" s="40">
        <v>8659</v>
      </c>
      <c r="DT135" s="38">
        <v>2186</v>
      </c>
      <c r="DU135" s="39">
        <v>2724</v>
      </c>
      <c r="DV135" s="40">
        <v>3082</v>
      </c>
      <c r="DW135" s="38">
        <v>5179</v>
      </c>
      <c r="DX135" s="39">
        <v>6587</v>
      </c>
      <c r="DY135" s="40">
        <v>7316</v>
      </c>
      <c r="DZ135" s="38">
        <v>4277</v>
      </c>
      <c r="EA135" s="39">
        <v>5435</v>
      </c>
      <c r="EB135" s="40">
        <v>6167</v>
      </c>
      <c r="EC135" s="38">
        <v>4428</v>
      </c>
      <c r="ED135" s="39">
        <v>5841</v>
      </c>
      <c r="EE135" s="40">
        <v>6631</v>
      </c>
      <c r="EF135" s="38">
        <v>4959</v>
      </c>
      <c r="EG135" s="39">
        <v>5615</v>
      </c>
      <c r="EH135" s="40">
        <v>5890</v>
      </c>
      <c r="EI135" s="38">
        <v>7415</v>
      </c>
      <c r="EJ135" s="39">
        <v>9232</v>
      </c>
      <c r="EK135" s="40">
        <v>10138</v>
      </c>
      <c r="EL135" s="38">
        <v>3569</v>
      </c>
      <c r="EM135" s="39">
        <v>4523</v>
      </c>
      <c r="EN135" s="40">
        <v>5171</v>
      </c>
      <c r="EO135" s="38">
        <v>2701</v>
      </c>
      <c r="EP135" s="39">
        <v>3319</v>
      </c>
      <c r="EQ135" s="40">
        <v>3751</v>
      </c>
      <c r="ER135" s="38">
        <v>4509</v>
      </c>
      <c r="ES135" s="39">
        <v>5597</v>
      </c>
      <c r="ET135" s="40">
        <v>6292</v>
      </c>
      <c r="EU135" s="38">
        <v>3707</v>
      </c>
      <c r="EV135" s="39">
        <v>4219</v>
      </c>
      <c r="EW135" s="40">
        <v>5253</v>
      </c>
      <c r="EX135" s="38">
        <v>3027</v>
      </c>
      <c r="EY135" s="39">
        <v>3665</v>
      </c>
      <c r="EZ135" s="40">
        <v>4141</v>
      </c>
      <c r="FA135" s="38">
        <v>3619</v>
      </c>
      <c r="FB135" s="39">
        <v>4393</v>
      </c>
      <c r="FC135" s="40">
        <v>5542</v>
      </c>
      <c r="FD135" s="38">
        <v>3876</v>
      </c>
      <c r="FE135" s="39">
        <v>4742</v>
      </c>
      <c r="FF135" s="40">
        <v>5490</v>
      </c>
      <c r="FG135" s="38">
        <v>2989</v>
      </c>
      <c r="FH135" s="39">
        <v>3819</v>
      </c>
      <c r="FI135" s="40">
        <v>4947</v>
      </c>
      <c r="FJ135" s="38">
        <v>3320</v>
      </c>
      <c r="FK135" s="39">
        <v>4232</v>
      </c>
      <c r="FL135" s="40">
        <v>4783</v>
      </c>
    </row>
    <row r="136" spans="1:168" s="41" customFormat="1" ht="15.75" x14ac:dyDescent="0.25">
      <c r="A136" s="48"/>
      <c r="B136" s="49"/>
      <c r="C136" s="49" t="s">
        <v>163</v>
      </c>
      <c r="D136" s="49"/>
      <c r="E136" s="49"/>
      <c r="F136" s="50"/>
      <c r="G136" s="38">
        <v>150602</v>
      </c>
      <c r="H136" s="39">
        <v>237574</v>
      </c>
      <c r="I136" s="40">
        <v>277497</v>
      </c>
      <c r="J136" s="38">
        <v>6735</v>
      </c>
      <c r="K136" s="39">
        <v>13985</v>
      </c>
      <c r="L136" s="40">
        <v>17627</v>
      </c>
      <c r="M136" s="38">
        <v>60908</v>
      </c>
      <c r="N136" s="39">
        <v>98234</v>
      </c>
      <c r="O136" s="40">
        <v>98240</v>
      </c>
      <c r="P136" s="38">
        <v>86586</v>
      </c>
      <c r="Q136" s="39">
        <v>141207</v>
      </c>
      <c r="R136" s="40">
        <v>166795</v>
      </c>
      <c r="S136" s="38">
        <v>6239</v>
      </c>
      <c r="T136" s="39">
        <v>8524</v>
      </c>
      <c r="U136" s="40">
        <v>5503</v>
      </c>
      <c r="V136" s="38">
        <v>17072</v>
      </c>
      <c r="W136" s="39">
        <v>29545</v>
      </c>
      <c r="X136" s="40">
        <v>35594</v>
      </c>
      <c r="Y136" s="38">
        <v>66956</v>
      </c>
      <c r="Z136" s="39">
        <v>114576</v>
      </c>
      <c r="AA136" s="40">
        <v>124743</v>
      </c>
      <c r="AB136" s="38">
        <v>18664</v>
      </c>
      <c r="AC136" s="39">
        <v>35372</v>
      </c>
      <c r="AD136" s="40">
        <v>42373</v>
      </c>
      <c r="AE136" s="38">
        <v>10507</v>
      </c>
      <c r="AF136" s="39">
        <v>20520</v>
      </c>
      <c r="AG136" s="40">
        <v>25248</v>
      </c>
      <c r="AH136" s="38">
        <v>15296</v>
      </c>
      <c r="AI136" s="39">
        <v>27742</v>
      </c>
      <c r="AJ136" s="40">
        <v>32077</v>
      </c>
      <c r="AK136" s="38">
        <v>18116</v>
      </c>
      <c r="AL136" s="39">
        <v>35895</v>
      </c>
      <c r="AM136" s="40">
        <v>44742</v>
      </c>
      <c r="AN136" s="38">
        <v>7225</v>
      </c>
      <c r="AO136" s="39">
        <v>13706</v>
      </c>
      <c r="AP136" s="40">
        <v>18674</v>
      </c>
      <c r="AQ136" s="38">
        <v>7876</v>
      </c>
      <c r="AR136" s="39">
        <v>15485</v>
      </c>
      <c r="AS136" s="40">
        <v>19859</v>
      </c>
      <c r="AT136" s="38">
        <v>19155</v>
      </c>
      <c r="AU136" s="39">
        <v>32688</v>
      </c>
      <c r="AV136" s="40">
        <v>39459</v>
      </c>
      <c r="AW136" s="38">
        <v>52943</v>
      </c>
      <c r="AX136" s="39">
        <v>89928</v>
      </c>
      <c r="AY136" s="40">
        <v>110098</v>
      </c>
      <c r="AZ136" s="38">
        <v>2026</v>
      </c>
      <c r="BA136" s="39">
        <v>4662</v>
      </c>
      <c r="BB136" s="40">
        <v>5759</v>
      </c>
      <c r="BC136" s="38">
        <v>35819</v>
      </c>
      <c r="BD136" s="39">
        <v>48225</v>
      </c>
      <c r="BE136" s="40">
        <v>59803</v>
      </c>
      <c r="BF136" s="38">
        <v>28353</v>
      </c>
      <c r="BG136" s="39">
        <v>43452</v>
      </c>
      <c r="BH136" s="40">
        <v>51383</v>
      </c>
      <c r="BI136" s="38">
        <v>22315</v>
      </c>
      <c r="BJ136" s="39">
        <v>38101</v>
      </c>
      <c r="BK136" s="40">
        <v>46497</v>
      </c>
      <c r="BL136" s="38">
        <v>16387</v>
      </c>
      <c r="BM136" s="39">
        <v>28577</v>
      </c>
      <c r="BN136" s="40">
        <v>35684</v>
      </c>
      <c r="BO136" s="38">
        <v>4656</v>
      </c>
      <c r="BP136" s="39">
        <v>9451</v>
      </c>
      <c r="BQ136" s="40">
        <v>11358</v>
      </c>
      <c r="BR136" s="38">
        <v>13992</v>
      </c>
      <c r="BS136" s="39">
        <v>24430</v>
      </c>
      <c r="BT136" s="40">
        <v>29886</v>
      </c>
      <c r="BU136" s="38">
        <v>10491</v>
      </c>
      <c r="BV136" s="39">
        <v>19360</v>
      </c>
      <c r="BW136" s="40">
        <v>23683</v>
      </c>
      <c r="BX136" s="38">
        <v>5818</v>
      </c>
      <c r="BY136" s="39">
        <v>11848</v>
      </c>
      <c r="BZ136" s="40">
        <v>14580</v>
      </c>
      <c r="CA136" s="38">
        <v>16905</v>
      </c>
      <c r="CB136" s="39">
        <v>27475</v>
      </c>
      <c r="CC136" s="40">
        <v>32446</v>
      </c>
      <c r="CD136" s="38">
        <v>12394</v>
      </c>
      <c r="CE136" s="39">
        <v>22360</v>
      </c>
      <c r="CF136" s="40">
        <v>25891</v>
      </c>
      <c r="CG136" s="38">
        <v>8374</v>
      </c>
      <c r="CH136" s="39">
        <v>14085</v>
      </c>
      <c r="CI136" s="40">
        <v>16697</v>
      </c>
      <c r="CJ136" s="38">
        <v>8348</v>
      </c>
      <c r="CK136" s="39">
        <v>16348</v>
      </c>
      <c r="CL136" s="40">
        <v>18901</v>
      </c>
      <c r="CM136" s="38">
        <v>13377</v>
      </c>
      <c r="CN136" s="39">
        <v>21892</v>
      </c>
      <c r="CO136" s="40">
        <v>25128</v>
      </c>
      <c r="CP136" s="38">
        <v>6984</v>
      </c>
      <c r="CQ136" s="39">
        <v>12561</v>
      </c>
      <c r="CR136" s="40">
        <v>15254</v>
      </c>
      <c r="CS136" s="38">
        <v>6207</v>
      </c>
      <c r="CT136" s="39">
        <v>11534</v>
      </c>
      <c r="CU136" s="40">
        <v>13283</v>
      </c>
      <c r="CV136" s="38">
        <v>5608</v>
      </c>
      <c r="CW136" s="39">
        <v>13251</v>
      </c>
      <c r="CX136" s="40">
        <v>15990</v>
      </c>
      <c r="CY136" s="38">
        <v>4725</v>
      </c>
      <c r="CZ136" s="39">
        <v>9512</v>
      </c>
      <c r="DA136" s="40">
        <v>11320</v>
      </c>
      <c r="DB136" s="38">
        <v>10463</v>
      </c>
      <c r="DC136" s="39">
        <v>20570</v>
      </c>
      <c r="DD136" s="40">
        <v>24258</v>
      </c>
      <c r="DE136" s="38">
        <v>5990</v>
      </c>
      <c r="DF136" s="39">
        <v>12589</v>
      </c>
      <c r="DG136" s="40">
        <v>15581</v>
      </c>
      <c r="DH136" s="38">
        <v>4183</v>
      </c>
      <c r="DI136" s="39">
        <v>9684</v>
      </c>
      <c r="DJ136" s="40">
        <v>12757</v>
      </c>
      <c r="DK136" s="38">
        <v>5335</v>
      </c>
      <c r="DL136" s="39">
        <v>11135</v>
      </c>
      <c r="DM136" s="40">
        <v>13198</v>
      </c>
      <c r="DN136" s="38">
        <v>1662</v>
      </c>
      <c r="DO136" s="39">
        <v>3764</v>
      </c>
      <c r="DP136" s="40">
        <v>4783</v>
      </c>
      <c r="DQ136" s="38">
        <v>2140</v>
      </c>
      <c r="DR136" s="39">
        <v>4801</v>
      </c>
      <c r="DS136" s="40">
        <v>5789</v>
      </c>
      <c r="DT136" s="38">
        <v>608</v>
      </c>
      <c r="DU136" s="39">
        <v>1392</v>
      </c>
      <c r="DV136" s="40">
        <v>1723</v>
      </c>
      <c r="DW136" s="38">
        <v>1363</v>
      </c>
      <c r="DX136" s="39">
        <v>3524</v>
      </c>
      <c r="DY136" s="40">
        <v>4258</v>
      </c>
      <c r="DZ136" s="38">
        <v>1441</v>
      </c>
      <c r="EA136" s="39">
        <v>3166</v>
      </c>
      <c r="EB136" s="40">
        <v>3812</v>
      </c>
      <c r="EC136" s="38">
        <v>1453</v>
      </c>
      <c r="ED136" s="39">
        <v>3641</v>
      </c>
      <c r="EE136" s="40">
        <v>5448</v>
      </c>
      <c r="EF136" s="38">
        <v>719</v>
      </c>
      <c r="EG136" s="39">
        <v>1716</v>
      </c>
      <c r="EH136" s="40">
        <v>2080</v>
      </c>
      <c r="EI136" s="38">
        <v>2831</v>
      </c>
      <c r="EJ136" s="39">
        <v>5790</v>
      </c>
      <c r="EK136" s="40">
        <v>6932</v>
      </c>
      <c r="EL136" s="38">
        <v>1340</v>
      </c>
      <c r="EM136" s="39">
        <v>2737</v>
      </c>
      <c r="EN136" s="40">
        <v>3390</v>
      </c>
      <c r="EO136" s="38">
        <v>816</v>
      </c>
      <c r="EP136" s="39">
        <v>1895</v>
      </c>
      <c r="EQ136" s="40">
        <v>2346</v>
      </c>
      <c r="ER136" s="38">
        <v>1354</v>
      </c>
      <c r="ES136" s="39">
        <v>3267</v>
      </c>
      <c r="ET136" s="40">
        <v>3968</v>
      </c>
      <c r="EU136" s="38">
        <v>1228</v>
      </c>
      <c r="EV136" s="39">
        <v>2775</v>
      </c>
      <c r="EW136" s="40">
        <v>3429</v>
      </c>
      <c r="EX136" s="38">
        <v>1174</v>
      </c>
      <c r="EY136" s="39">
        <v>2179</v>
      </c>
      <c r="EZ136" s="40">
        <v>2581</v>
      </c>
      <c r="FA136" s="38">
        <v>1059</v>
      </c>
      <c r="FB136" s="39">
        <v>2270</v>
      </c>
      <c r="FC136" s="40">
        <v>2821</v>
      </c>
      <c r="FD136" s="38">
        <v>1160</v>
      </c>
      <c r="FE136" s="39">
        <v>2613</v>
      </c>
      <c r="FF136" s="40">
        <v>3294</v>
      </c>
      <c r="FG136" s="38">
        <v>933</v>
      </c>
      <c r="FH136" s="39">
        <v>2420</v>
      </c>
      <c r="FI136" s="40">
        <v>3070</v>
      </c>
      <c r="FJ136" s="38">
        <v>901</v>
      </c>
      <c r="FK136" s="39">
        <v>2480</v>
      </c>
      <c r="FL136" s="40">
        <v>3052</v>
      </c>
    </row>
    <row r="137" spans="1:168" s="41" customFormat="1" ht="15.75" x14ac:dyDescent="0.25">
      <c r="A137" s="52"/>
      <c r="B137" s="53" t="s">
        <v>164</v>
      </c>
      <c r="C137" s="53"/>
      <c r="D137" s="53"/>
      <c r="E137" s="53"/>
      <c r="F137" s="54"/>
      <c r="G137" s="38">
        <v>-11947</v>
      </c>
      <c r="H137" s="39">
        <v>-9145</v>
      </c>
      <c r="I137" s="40">
        <v>-8512</v>
      </c>
      <c r="J137" s="38">
        <v>1858</v>
      </c>
      <c r="K137" s="39">
        <v>2369</v>
      </c>
      <c r="L137" s="40">
        <v>2092</v>
      </c>
      <c r="M137" s="38">
        <v>6439</v>
      </c>
      <c r="N137" s="39">
        <v>6241</v>
      </c>
      <c r="O137" s="40">
        <v>6238</v>
      </c>
      <c r="P137" s="38">
        <v>6308</v>
      </c>
      <c r="Q137" s="39">
        <v>6475</v>
      </c>
      <c r="R137" s="40">
        <v>7717</v>
      </c>
      <c r="S137" s="38">
        <v>-404</v>
      </c>
      <c r="T137" s="39">
        <v>-306</v>
      </c>
      <c r="U137" s="40">
        <v>26</v>
      </c>
      <c r="V137" s="38">
        <v>1047</v>
      </c>
      <c r="W137" s="39">
        <v>1529</v>
      </c>
      <c r="X137" s="40">
        <v>2268</v>
      </c>
      <c r="Y137" s="38">
        <v>8588</v>
      </c>
      <c r="Z137" s="39">
        <v>5830</v>
      </c>
      <c r="AA137" s="40">
        <v>5756</v>
      </c>
      <c r="AB137" s="38">
        <v>2121</v>
      </c>
      <c r="AC137" s="39">
        <v>781</v>
      </c>
      <c r="AD137" s="40">
        <v>786</v>
      </c>
      <c r="AE137" s="38">
        <v>-2578</v>
      </c>
      <c r="AF137" s="39">
        <v>-2772</v>
      </c>
      <c r="AG137" s="40">
        <v>-2487</v>
      </c>
      <c r="AH137" s="38">
        <v>1465</v>
      </c>
      <c r="AI137" s="39">
        <v>351</v>
      </c>
      <c r="AJ137" s="40">
        <v>355</v>
      </c>
      <c r="AK137" s="38">
        <v>-1622</v>
      </c>
      <c r="AL137" s="39">
        <v>-946</v>
      </c>
      <c r="AM137" s="40">
        <v>545</v>
      </c>
      <c r="AN137" s="38">
        <v>816</v>
      </c>
      <c r="AO137" s="39">
        <v>989</v>
      </c>
      <c r="AP137" s="40">
        <v>3180</v>
      </c>
      <c r="AQ137" s="38">
        <v>-318</v>
      </c>
      <c r="AR137" s="39">
        <v>268</v>
      </c>
      <c r="AS137" s="40">
        <v>849</v>
      </c>
      <c r="AT137" s="38">
        <v>466</v>
      </c>
      <c r="AU137" s="39">
        <v>1456</v>
      </c>
      <c r="AV137" s="40">
        <v>2372</v>
      </c>
      <c r="AW137" s="38">
        <v>13049</v>
      </c>
      <c r="AX137" s="39">
        <v>13770</v>
      </c>
      <c r="AY137" s="40">
        <v>17047</v>
      </c>
      <c r="AZ137" s="38">
        <v>553</v>
      </c>
      <c r="BA137" s="39">
        <v>561</v>
      </c>
      <c r="BB137" s="40">
        <v>605</v>
      </c>
      <c r="BC137" s="38">
        <v>4486</v>
      </c>
      <c r="BD137" s="39">
        <v>4663</v>
      </c>
      <c r="BE137" s="40">
        <v>4613</v>
      </c>
      <c r="BF137" s="38">
        <v>1122</v>
      </c>
      <c r="BG137" s="39">
        <v>1975</v>
      </c>
      <c r="BH137" s="40">
        <v>2132</v>
      </c>
      <c r="BI137" s="38">
        <v>5541</v>
      </c>
      <c r="BJ137" s="39">
        <v>6062</v>
      </c>
      <c r="BK137" s="40">
        <v>6495</v>
      </c>
      <c r="BL137" s="38">
        <v>5254</v>
      </c>
      <c r="BM137" s="39">
        <v>5936</v>
      </c>
      <c r="BN137" s="40">
        <v>6062</v>
      </c>
      <c r="BO137" s="38">
        <v>243</v>
      </c>
      <c r="BP137" s="39">
        <v>333</v>
      </c>
      <c r="BQ137" s="40">
        <v>385</v>
      </c>
      <c r="BR137" s="38">
        <v>2802</v>
      </c>
      <c r="BS137" s="39">
        <v>2865</v>
      </c>
      <c r="BT137" s="40">
        <v>3448</v>
      </c>
      <c r="BU137" s="38">
        <v>-1437</v>
      </c>
      <c r="BV137" s="39">
        <v>-1403</v>
      </c>
      <c r="BW137" s="40">
        <v>-1493</v>
      </c>
      <c r="BX137" s="38">
        <v>-515</v>
      </c>
      <c r="BY137" s="39">
        <v>-619</v>
      </c>
      <c r="BZ137" s="40">
        <v>-573</v>
      </c>
      <c r="CA137" s="38">
        <v>-414</v>
      </c>
      <c r="CB137" s="39">
        <v>-799</v>
      </c>
      <c r="CC137" s="40">
        <v>-764</v>
      </c>
      <c r="CD137" s="38">
        <v>702</v>
      </c>
      <c r="CE137" s="39">
        <v>203</v>
      </c>
      <c r="CF137" s="40">
        <v>-809</v>
      </c>
      <c r="CG137" s="38">
        <v>328</v>
      </c>
      <c r="CH137" s="39">
        <v>397</v>
      </c>
      <c r="CI137" s="40">
        <v>679</v>
      </c>
      <c r="CJ137" s="38">
        <v>857</v>
      </c>
      <c r="CK137" s="39">
        <v>1279</v>
      </c>
      <c r="CL137" s="40">
        <v>472</v>
      </c>
      <c r="CM137" s="38">
        <v>-1087</v>
      </c>
      <c r="CN137" s="39">
        <v>-880</v>
      </c>
      <c r="CO137" s="40">
        <v>-1178</v>
      </c>
      <c r="CP137" s="38">
        <v>793</v>
      </c>
      <c r="CQ137" s="39">
        <v>390</v>
      </c>
      <c r="CR137" s="40">
        <v>258</v>
      </c>
      <c r="CS137" s="38">
        <v>-2678</v>
      </c>
      <c r="CT137" s="39">
        <v>-2588</v>
      </c>
      <c r="CU137" s="40">
        <v>-2554</v>
      </c>
      <c r="CV137" s="38">
        <v>1029</v>
      </c>
      <c r="CW137" s="39">
        <v>2244</v>
      </c>
      <c r="CX137" s="40">
        <v>2391</v>
      </c>
      <c r="CY137" s="38">
        <v>-767</v>
      </c>
      <c r="CZ137" s="39">
        <v>-737</v>
      </c>
      <c r="DA137" s="40">
        <v>-826</v>
      </c>
      <c r="DB137" s="38">
        <v>3767</v>
      </c>
      <c r="DC137" s="39">
        <v>4328</v>
      </c>
      <c r="DD137" s="40">
        <v>4072</v>
      </c>
      <c r="DE137" s="38">
        <v>500</v>
      </c>
      <c r="DF137" s="39">
        <v>616</v>
      </c>
      <c r="DG137" s="40">
        <v>904</v>
      </c>
      <c r="DH137" s="38">
        <v>-1824</v>
      </c>
      <c r="DI137" s="39">
        <v>-2044</v>
      </c>
      <c r="DJ137" s="40">
        <v>-1329</v>
      </c>
      <c r="DK137" s="38">
        <v>1417</v>
      </c>
      <c r="DL137" s="39">
        <v>1478</v>
      </c>
      <c r="DM137" s="40">
        <v>1573</v>
      </c>
      <c r="DN137" s="38">
        <v>199</v>
      </c>
      <c r="DO137" s="39">
        <v>78</v>
      </c>
      <c r="DP137" s="40">
        <v>355</v>
      </c>
      <c r="DQ137" s="38">
        <v>1063</v>
      </c>
      <c r="DR137" s="39">
        <v>1116</v>
      </c>
      <c r="DS137" s="40">
        <v>1199</v>
      </c>
      <c r="DT137" s="38">
        <v>199</v>
      </c>
      <c r="DU137" s="39">
        <v>242</v>
      </c>
      <c r="DV137" s="40">
        <v>218</v>
      </c>
      <c r="DW137" s="38">
        <v>260</v>
      </c>
      <c r="DX137" s="39">
        <v>393</v>
      </c>
      <c r="DY137" s="40">
        <v>337</v>
      </c>
      <c r="DZ137" s="38">
        <v>493</v>
      </c>
      <c r="EA137" s="39">
        <v>547</v>
      </c>
      <c r="EB137" s="40">
        <v>496</v>
      </c>
      <c r="EC137" s="38">
        <v>626</v>
      </c>
      <c r="ED137" s="39">
        <v>607</v>
      </c>
      <c r="EE137" s="40">
        <v>1327</v>
      </c>
      <c r="EF137" s="38">
        <v>639</v>
      </c>
      <c r="EG137" s="39">
        <v>584</v>
      </c>
      <c r="EH137" s="40">
        <v>579</v>
      </c>
      <c r="EI137" s="38">
        <v>672</v>
      </c>
      <c r="EJ137" s="39">
        <v>643</v>
      </c>
      <c r="EK137" s="40">
        <v>567</v>
      </c>
      <c r="EL137" s="38">
        <v>516</v>
      </c>
      <c r="EM137" s="39">
        <v>523</v>
      </c>
      <c r="EN137" s="40">
        <v>523</v>
      </c>
      <c r="EO137" s="38">
        <v>66</v>
      </c>
      <c r="EP137" s="39">
        <v>48</v>
      </c>
      <c r="EQ137" s="40">
        <v>48</v>
      </c>
      <c r="ER137" s="38">
        <v>-11</v>
      </c>
      <c r="ES137" s="39">
        <v>-48</v>
      </c>
      <c r="ET137" s="40">
        <v>-49</v>
      </c>
      <c r="EU137" s="38">
        <v>240</v>
      </c>
      <c r="EV137" s="39">
        <v>-228</v>
      </c>
      <c r="EW137" s="40">
        <v>-232</v>
      </c>
      <c r="EX137" s="38">
        <v>344</v>
      </c>
      <c r="EY137" s="39">
        <v>387</v>
      </c>
      <c r="EZ137" s="40">
        <v>387</v>
      </c>
      <c r="FA137" s="38">
        <v>-596</v>
      </c>
      <c r="FB137" s="39">
        <v>-622</v>
      </c>
      <c r="FC137" s="40">
        <v>-418</v>
      </c>
      <c r="FD137" s="38">
        <v>258</v>
      </c>
      <c r="FE137" s="39">
        <v>161</v>
      </c>
      <c r="FF137" s="40">
        <v>302</v>
      </c>
      <c r="FG137" s="38">
        <v>149</v>
      </c>
      <c r="FH137" s="39">
        <v>157</v>
      </c>
      <c r="FI137" s="40">
        <v>95</v>
      </c>
      <c r="FJ137" s="38">
        <v>201</v>
      </c>
      <c r="FK137" s="39">
        <v>254</v>
      </c>
      <c r="FL137" s="40">
        <v>283</v>
      </c>
    </row>
    <row r="138" spans="1:168" s="41" customFormat="1" ht="15.75" x14ac:dyDescent="0.2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 x14ac:dyDescent="0.2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 x14ac:dyDescent="0.2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 x14ac:dyDescent="0.2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 x14ac:dyDescent="0.2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 x14ac:dyDescent="0.25">
      <c r="A143" s="35"/>
      <c r="B143" s="36" t="s">
        <v>170</v>
      </c>
      <c r="C143" s="36"/>
      <c r="D143" s="36"/>
      <c r="E143" s="36"/>
      <c r="F143" s="37"/>
      <c r="G143" s="38" t="s">
        <v>66</v>
      </c>
      <c r="H143" s="39" t="s">
        <v>66</v>
      </c>
      <c r="I143" s="40" t="s">
        <v>66</v>
      </c>
      <c r="J143" s="38" t="s">
        <v>66</v>
      </c>
      <c r="K143" s="39" t="s">
        <v>66</v>
      </c>
      <c r="L143" s="40" t="s">
        <v>66</v>
      </c>
      <c r="M143" s="38" t="s">
        <v>66</v>
      </c>
      <c r="N143" s="39" t="s">
        <v>66</v>
      </c>
      <c r="O143" s="40" t="s">
        <v>66</v>
      </c>
      <c r="P143" s="38" t="s">
        <v>66</v>
      </c>
      <c r="Q143" s="39" t="s">
        <v>66</v>
      </c>
      <c r="R143" s="40" t="s">
        <v>66</v>
      </c>
      <c r="S143" s="38" t="s">
        <v>66</v>
      </c>
      <c r="T143" s="39" t="s">
        <v>66</v>
      </c>
      <c r="U143" s="40" t="s">
        <v>66</v>
      </c>
      <c r="V143" s="38" t="s">
        <v>66</v>
      </c>
      <c r="W143" s="39" t="s">
        <v>66</v>
      </c>
      <c r="X143" s="40" t="s">
        <v>66</v>
      </c>
      <c r="Y143" s="38" t="s">
        <v>66</v>
      </c>
      <c r="Z143" s="39" t="s">
        <v>66</v>
      </c>
      <c r="AA143" s="40" t="s">
        <v>66</v>
      </c>
      <c r="AB143" s="38" t="s">
        <v>66</v>
      </c>
      <c r="AC143" s="39" t="s">
        <v>66</v>
      </c>
      <c r="AD143" s="40" t="s">
        <v>66</v>
      </c>
      <c r="AE143" s="38" t="s">
        <v>66</v>
      </c>
      <c r="AF143" s="39" t="s">
        <v>66</v>
      </c>
      <c r="AG143" s="40" t="s">
        <v>66</v>
      </c>
      <c r="AH143" s="38">
        <v>-310</v>
      </c>
      <c r="AI143" s="39">
        <v>-310</v>
      </c>
      <c r="AJ143" s="40">
        <v>-310</v>
      </c>
      <c r="AK143" s="38">
        <v>2</v>
      </c>
      <c r="AL143" s="39">
        <v>2</v>
      </c>
      <c r="AM143" s="40">
        <v>2</v>
      </c>
      <c r="AN143" s="38" t="s">
        <v>66</v>
      </c>
      <c r="AO143" s="39" t="s">
        <v>66</v>
      </c>
      <c r="AP143" s="40" t="s">
        <v>66</v>
      </c>
      <c r="AQ143" s="38" t="s">
        <v>66</v>
      </c>
      <c r="AR143" s="39" t="s">
        <v>66</v>
      </c>
      <c r="AS143" s="40" t="s">
        <v>66</v>
      </c>
      <c r="AT143" s="38">
        <v>2</v>
      </c>
      <c r="AU143" s="39">
        <v>2</v>
      </c>
      <c r="AV143" s="40">
        <v>2</v>
      </c>
      <c r="AW143" s="38">
        <v>0</v>
      </c>
      <c r="AX143" s="39">
        <v>1</v>
      </c>
      <c r="AY143" s="40">
        <v>1</v>
      </c>
      <c r="AZ143" s="38" t="s">
        <v>66</v>
      </c>
      <c r="BA143" s="39" t="s">
        <v>66</v>
      </c>
      <c r="BB143" s="40" t="s">
        <v>66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 t="s">
        <v>66</v>
      </c>
      <c r="BJ143" s="39" t="s">
        <v>66</v>
      </c>
      <c r="BK143" s="40" t="s">
        <v>66</v>
      </c>
      <c r="BL143" s="38" t="s">
        <v>66</v>
      </c>
      <c r="BM143" s="39" t="s">
        <v>66</v>
      </c>
      <c r="BN143" s="40" t="s">
        <v>66</v>
      </c>
      <c r="BO143" s="38">
        <v>60</v>
      </c>
      <c r="BP143" s="39">
        <v>60</v>
      </c>
      <c r="BQ143" s="40">
        <v>60</v>
      </c>
      <c r="BR143" s="38" t="s">
        <v>66</v>
      </c>
      <c r="BS143" s="39" t="s">
        <v>66</v>
      </c>
      <c r="BT143" s="40" t="s">
        <v>66</v>
      </c>
      <c r="BU143" s="38" t="s">
        <v>66</v>
      </c>
      <c r="BV143" s="39" t="s">
        <v>66</v>
      </c>
      <c r="BW143" s="40" t="s">
        <v>66</v>
      </c>
      <c r="BX143" s="38">
        <v>0</v>
      </c>
      <c r="BY143" s="39">
        <v>0</v>
      </c>
      <c r="BZ143" s="40">
        <v>0</v>
      </c>
      <c r="CA143" s="38">
        <v>18176</v>
      </c>
      <c r="CB143" s="39">
        <v>18176</v>
      </c>
      <c r="CC143" s="40">
        <v>18176</v>
      </c>
      <c r="CD143" s="38" t="s">
        <v>66</v>
      </c>
      <c r="CE143" s="39" t="s">
        <v>66</v>
      </c>
      <c r="CF143" s="40" t="s">
        <v>66</v>
      </c>
      <c r="CG143" s="38" t="s">
        <v>66</v>
      </c>
      <c r="CH143" s="39" t="s">
        <v>66</v>
      </c>
      <c r="CI143" s="40" t="s">
        <v>66</v>
      </c>
      <c r="CJ143" s="38" t="s">
        <v>66</v>
      </c>
      <c r="CK143" s="39" t="s">
        <v>66</v>
      </c>
      <c r="CL143" s="40" t="s">
        <v>66</v>
      </c>
      <c r="CM143" s="38" t="s">
        <v>66</v>
      </c>
      <c r="CN143" s="39" t="s">
        <v>66</v>
      </c>
      <c r="CO143" s="40" t="s">
        <v>66</v>
      </c>
      <c r="CP143" s="38" t="s">
        <v>66</v>
      </c>
      <c r="CQ143" s="39" t="s">
        <v>66</v>
      </c>
      <c r="CR143" s="40" t="s">
        <v>66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 t="s">
        <v>66</v>
      </c>
      <c r="CY143" s="38">
        <v>0</v>
      </c>
      <c r="CZ143" s="39">
        <v>0</v>
      </c>
      <c r="DA143" s="40">
        <v>0</v>
      </c>
      <c r="DB143" s="38" t="s">
        <v>66</v>
      </c>
      <c r="DC143" s="39" t="s">
        <v>68</v>
      </c>
      <c r="DD143" s="40" t="s">
        <v>68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>
        <v>14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 t="s">
        <v>66</v>
      </c>
      <c r="DS143" s="40" t="s">
        <v>66</v>
      </c>
      <c r="DT143" s="38" t="s">
        <v>66</v>
      </c>
      <c r="DU143" s="39" t="s">
        <v>66</v>
      </c>
      <c r="DV143" s="40" t="s">
        <v>66</v>
      </c>
      <c r="DW143" s="38">
        <v>0</v>
      </c>
      <c r="DX143" s="39">
        <v>0</v>
      </c>
      <c r="DY143" s="40">
        <v>0</v>
      </c>
      <c r="DZ143" s="38" t="s">
        <v>223</v>
      </c>
      <c r="EA143" s="39" t="s">
        <v>223</v>
      </c>
      <c r="EB143" s="40" t="s">
        <v>223</v>
      </c>
      <c r="EC143" s="38" t="s">
        <v>66</v>
      </c>
      <c r="ED143" s="39" t="s">
        <v>66</v>
      </c>
      <c r="EE143" s="40" t="s">
        <v>66</v>
      </c>
      <c r="EF143" s="38" t="s">
        <v>66</v>
      </c>
      <c r="EG143" s="39" t="s">
        <v>66</v>
      </c>
      <c r="EH143" s="40" t="s">
        <v>66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 t="s">
        <v>66</v>
      </c>
      <c r="EP143" s="39" t="s">
        <v>66</v>
      </c>
      <c r="EQ143" s="40" t="s">
        <v>66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 t="s">
        <v>66</v>
      </c>
      <c r="FD143" s="38" t="s">
        <v>66</v>
      </c>
      <c r="FE143" s="39" t="s">
        <v>66</v>
      </c>
      <c r="FF143" s="40">
        <v>4</v>
      </c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 t="s">
        <v>66</v>
      </c>
    </row>
    <row r="144" spans="1:168" s="41" customFormat="1" ht="15.75" x14ac:dyDescent="0.25">
      <c r="A144" s="35"/>
      <c r="B144" s="36" t="s">
        <v>171</v>
      </c>
      <c r="C144" s="36"/>
      <c r="D144" s="36"/>
      <c r="E144" s="36"/>
      <c r="F144" s="37"/>
      <c r="G144" s="38">
        <v>3908</v>
      </c>
      <c r="H144" s="39">
        <v>10808</v>
      </c>
      <c r="I144" s="40">
        <v>10808</v>
      </c>
      <c r="J144" s="38">
        <v>251</v>
      </c>
      <c r="K144" s="39">
        <v>251</v>
      </c>
      <c r="L144" s="40">
        <v>251</v>
      </c>
      <c r="M144" s="38">
        <v>1252</v>
      </c>
      <c r="N144" s="39">
        <v>1252</v>
      </c>
      <c r="O144" s="40">
        <v>1252</v>
      </c>
      <c r="P144" s="38">
        <v>1518</v>
      </c>
      <c r="Q144" s="39">
        <v>1981</v>
      </c>
      <c r="R144" s="40">
        <v>1981</v>
      </c>
      <c r="S144" s="38">
        <v>-152</v>
      </c>
      <c r="T144" s="39">
        <v>-152</v>
      </c>
      <c r="U144" s="40">
        <v>-152</v>
      </c>
      <c r="V144" s="38">
        <v>296</v>
      </c>
      <c r="W144" s="39">
        <v>302</v>
      </c>
      <c r="X144" s="40">
        <v>302</v>
      </c>
      <c r="Y144" s="38">
        <v>259</v>
      </c>
      <c r="Z144" s="39">
        <v>1496</v>
      </c>
      <c r="AA144" s="40">
        <v>1496</v>
      </c>
      <c r="AB144" s="38">
        <v>0</v>
      </c>
      <c r="AC144" s="39">
        <v>782</v>
      </c>
      <c r="AD144" s="40">
        <v>782</v>
      </c>
      <c r="AE144" s="38">
        <v>2912</v>
      </c>
      <c r="AF144" s="39">
        <v>2938</v>
      </c>
      <c r="AG144" s="40">
        <v>2942</v>
      </c>
      <c r="AH144" s="38">
        <v>360</v>
      </c>
      <c r="AI144" s="39">
        <v>-7</v>
      </c>
      <c r="AJ144" s="40">
        <v>-7</v>
      </c>
      <c r="AK144" s="38">
        <v>1409</v>
      </c>
      <c r="AL144" s="39">
        <v>1490</v>
      </c>
      <c r="AM144" s="40">
        <v>1490</v>
      </c>
      <c r="AN144" s="38" t="s">
        <v>66</v>
      </c>
      <c r="AO144" s="39" t="s">
        <v>66</v>
      </c>
      <c r="AP144" s="40">
        <v>14</v>
      </c>
      <c r="AQ144" s="38">
        <v>1</v>
      </c>
      <c r="AR144" s="39">
        <v>7</v>
      </c>
      <c r="AS144" s="40">
        <v>7</v>
      </c>
      <c r="AT144" s="38">
        <v>1</v>
      </c>
      <c r="AU144" s="39">
        <v>2</v>
      </c>
      <c r="AV144" s="40">
        <v>2</v>
      </c>
      <c r="AW144" s="38">
        <v>315</v>
      </c>
      <c r="AX144" s="39">
        <v>963</v>
      </c>
      <c r="AY144" s="40">
        <v>963</v>
      </c>
      <c r="AZ144" s="38">
        <v>36</v>
      </c>
      <c r="BA144" s="39">
        <v>40</v>
      </c>
      <c r="BB144" s="40">
        <v>36</v>
      </c>
      <c r="BC144" s="38">
        <v>128</v>
      </c>
      <c r="BD144" s="39">
        <v>109</v>
      </c>
      <c r="BE144" s="40">
        <v>109</v>
      </c>
      <c r="BF144" s="38">
        <v>-404</v>
      </c>
      <c r="BG144" s="39">
        <v>-387</v>
      </c>
      <c r="BH144" s="40">
        <v>-387</v>
      </c>
      <c r="BI144" s="38">
        <v>-371</v>
      </c>
      <c r="BJ144" s="39">
        <v>-10</v>
      </c>
      <c r="BK144" s="40">
        <v>-10</v>
      </c>
      <c r="BL144" s="38">
        <v>-7</v>
      </c>
      <c r="BM144" s="39">
        <v>-7</v>
      </c>
      <c r="BN144" s="40">
        <v>-7</v>
      </c>
      <c r="BO144" s="38">
        <v>263</v>
      </c>
      <c r="BP144" s="39">
        <v>263</v>
      </c>
      <c r="BQ144" s="40">
        <v>263</v>
      </c>
      <c r="BR144" s="38">
        <v>-174</v>
      </c>
      <c r="BS144" s="39">
        <v>-174</v>
      </c>
      <c r="BT144" s="40">
        <v>-174</v>
      </c>
      <c r="BU144" s="38">
        <v>-59</v>
      </c>
      <c r="BV144" s="39">
        <v>-59</v>
      </c>
      <c r="BW144" s="40">
        <v>-59</v>
      </c>
      <c r="BX144" s="38">
        <v>0</v>
      </c>
      <c r="BY144" s="39">
        <v>-8</v>
      </c>
      <c r="BZ144" s="40">
        <v>108</v>
      </c>
      <c r="CA144" s="38">
        <v>-168</v>
      </c>
      <c r="CB144" s="39">
        <v>56</v>
      </c>
      <c r="CC144" s="40">
        <v>56</v>
      </c>
      <c r="CD144" s="38" t="s">
        <v>66</v>
      </c>
      <c r="CE144" s="39">
        <v>666</v>
      </c>
      <c r="CF144" s="40">
        <v>666</v>
      </c>
      <c r="CG144" s="38">
        <v>6</v>
      </c>
      <c r="CH144" s="39">
        <v>6</v>
      </c>
      <c r="CI144" s="40">
        <v>6</v>
      </c>
      <c r="CJ144" s="38">
        <v>1</v>
      </c>
      <c r="CK144" s="39">
        <v>1</v>
      </c>
      <c r="CL144" s="40">
        <v>1</v>
      </c>
      <c r="CM144" s="38">
        <v>-51</v>
      </c>
      <c r="CN144" s="39">
        <v>-51</v>
      </c>
      <c r="CO144" s="40">
        <v>-51</v>
      </c>
      <c r="CP144" s="38">
        <v>111</v>
      </c>
      <c r="CQ144" s="39">
        <v>571</v>
      </c>
      <c r="CR144" s="40">
        <v>571</v>
      </c>
      <c r="CS144" s="38">
        <v>19</v>
      </c>
      <c r="CT144" s="39">
        <v>19</v>
      </c>
      <c r="CU144" s="40">
        <v>19</v>
      </c>
      <c r="CV144" s="38" t="s">
        <v>66</v>
      </c>
      <c r="CW144" s="39" t="s">
        <v>66</v>
      </c>
      <c r="CX144" s="40">
        <v>0</v>
      </c>
      <c r="CY144" s="38">
        <v>176</v>
      </c>
      <c r="CZ144" s="39">
        <v>176</v>
      </c>
      <c r="DA144" s="40">
        <v>172</v>
      </c>
      <c r="DB144" s="38">
        <v>-72</v>
      </c>
      <c r="DC144" s="39">
        <v>-72</v>
      </c>
      <c r="DD144" s="40">
        <v>-72</v>
      </c>
      <c r="DE144" s="38">
        <v>3</v>
      </c>
      <c r="DF144" s="39">
        <v>3</v>
      </c>
      <c r="DG144" s="40">
        <v>7</v>
      </c>
      <c r="DH144" s="38">
        <v>17</v>
      </c>
      <c r="DI144" s="39">
        <v>17</v>
      </c>
      <c r="DJ144" s="40">
        <v>17</v>
      </c>
      <c r="DK144" s="38">
        <v>0</v>
      </c>
      <c r="DL144" s="39">
        <v>0</v>
      </c>
      <c r="DM144" s="40">
        <v>11</v>
      </c>
      <c r="DN144" s="38">
        <v>-20</v>
      </c>
      <c r="DO144" s="39">
        <v>-20</v>
      </c>
      <c r="DP144" s="40">
        <v>-20</v>
      </c>
      <c r="DQ144" s="38">
        <v>0</v>
      </c>
      <c r="DR144" s="39">
        <v>0</v>
      </c>
      <c r="DS144" s="40">
        <v>0</v>
      </c>
      <c r="DT144" s="38">
        <v>0</v>
      </c>
      <c r="DU144" s="39">
        <v>0</v>
      </c>
      <c r="DV144" s="40">
        <v>5</v>
      </c>
      <c r="DW144" s="38">
        <v>146</v>
      </c>
      <c r="DX144" s="39">
        <v>146</v>
      </c>
      <c r="DY144" s="40">
        <v>146</v>
      </c>
      <c r="DZ144" s="38" t="s">
        <v>223</v>
      </c>
      <c r="EA144" s="39" t="s">
        <v>223</v>
      </c>
      <c r="EB144" s="40" t="s">
        <v>223</v>
      </c>
      <c r="EC144" s="38">
        <v>422</v>
      </c>
      <c r="ED144" s="39">
        <v>27</v>
      </c>
      <c r="EE144" s="40">
        <v>31</v>
      </c>
      <c r="EF144" s="38">
        <v>11</v>
      </c>
      <c r="EG144" s="39">
        <v>12</v>
      </c>
      <c r="EH144" s="40">
        <v>12</v>
      </c>
      <c r="EI144" s="38">
        <v>22</v>
      </c>
      <c r="EJ144" s="39">
        <v>22</v>
      </c>
      <c r="EK144" s="40">
        <v>22</v>
      </c>
      <c r="EL144" s="38">
        <v>0</v>
      </c>
      <c r="EM144" s="39">
        <v>0</v>
      </c>
      <c r="EN144" s="40">
        <v>1</v>
      </c>
      <c r="EO144" s="38">
        <v>0</v>
      </c>
      <c r="EP144" s="39">
        <v>0</v>
      </c>
      <c r="EQ144" s="40">
        <v>0</v>
      </c>
      <c r="ER144" s="38" t="s">
        <v>66</v>
      </c>
      <c r="ES144" s="39" t="s">
        <v>66</v>
      </c>
      <c r="ET144" s="40">
        <v>0</v>
      </c>
      <c r="EU144" s="38" t="s">
        <v>66</v>
      </c>
      <c r="EV144" s="39" t="s">
        <v>66</v>
      </c>
      <c r="EW144" s="40">
        <v>1</v>
      </c>
      <c r="EX144" s="38" t="s">
        <v>66</v>
      </c>
      <c r="EY144" s="39" t="s">
        <v>66</v>
      </c>
      <c r="EZ144" s="40">
        <v>0</v>
      </c>
      <c r="FA144" s="38" t="s">
        <v>66</v>
      </c>
      <c r="FB144" s="39" t="s">
        <v>66</v>
      </c>
      <c r="FC144" s="40">
        <v>0</v>
      </c>
      <c r="FD144" s="38" t="s">
        <v>66</v>
      </c>
      <c r="FE144" s="39" t="s">
        <v>66</v>
      </c>
      <c r="FF144" s="40" t="s">
        <v>66</v>
      </c>
      <c r="FG144" s="38" t="s">
        <v>66</v>
      </c>
      <c r="FH144" s="39" t="s">
        <v>66</v>
      </c>
      <c r="FI144" s="40" t="s">
        <v>66</v>
      </c>
      <c r="FJ144" s="38">
        <v>-7</v>
      </c>
      <c r="FK144" s="39">
        <v>-7</v>
      </c>
      <c r="FL144" s="40">
        <v>-1</v>
      </c>
    </row>
    <row r="145" spans="1:168" s="41" customFormat="1" ht="15.75" x14ac:dyDescent="0.25">
      <c r="A145" s="35"/>
      <c r="B145" s="36" t="s">
        <v>172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 t="s">
        <v>66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66</v>
      </c>
      <c r="AE145" s="51"/>
      <c r="AF145" s="58"/>
      <c r="AG145" s="40" t="s">
        <v>66</v>
      </c>
      <c r="AH145" s="51"/>
      <c r="AI145" s="58"/>
      <c r="AJ145" s="40" t="s">
        <v>66</v>
      </c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 t="s">
        <v>66</v>
      </c>
      <c r="AT145" s="51"/>
      <c r="AU145" s="58"/>
      <c r="AV145" s="40">
        <v>0</v>
      </c>
      <c r="AW145" s="51"/>
      <c r="AX145" s="58"/>
      <c r="AY145" s="40">
        <v>26</v>
      </c>
      <c r="AZ145" s="51"/>
      <c r="BA145" s="58"/>
      <c r="BB145" s="40" t="s">
        <v>66</v>
      </c>
      <c r="BC145" s="51"/>
      <c r="BD145" s="58"/>
      <c r="BE145" s="40">
        <v>0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/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>
        <v>0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/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/>
      <c r="CY145" s="51"/>
      <c r="CZ145" s="58"/>
      <c r="DA145" s="40" t="s">
        <v>66</v>
      </c>
      <c r="DB145" s="51"/>
      <c r="DC145" s="58"/>
      <c r="DD145" s="40" t="s">
        <v>68</v>
      </c>
      <c r="DE145" s="51"/>
      <c r="DF145" s="58"/>
      <c r="DG145" s="40" t="s">
        <v>66</v>
      </c>
      <c r="DH145" s="51"/>
      <c r="DI145" s="58"/>
      <c r="DJ145" s="40" t="s">
        <v>66</v>
      </c>
      <c r="DK145" s="51"/>
      <c r="DL145" s="58"/>
      <c r="DM145" s="40" t="s">
        <v>66</v>
      </c>
      <c r="DN145" s="51"/>
      <c r="DO145" s="58"/>
      <c r="DP145" s="40" t="s">
        <v>66</v>
      </c>
      <c r="DQ145" s="51"/>
      <c r="DR145" s="58"/>
      <c r="DS145" s="40" t="s">
        <v>66</v>
      </c>
      <c r="DT145" s="51"/>
      <c r="DU145" s="58"/>
      <c r="DV145" s="40" t="s">
        <v>66</v>
      </c>
      <c r="DW145" s="51"/>
      <c r="DX145" s="58"/>
      <c r="DY145" s="40">
        <v>0</v>
      </c>
      <c r="DZ145" s="51"/>
      <c r="EA145" s="58"/>
      <c r="EB145" s="40" t="s">
        <v>223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 t="s">
        <v>66</v>
      </c>
      <c r="FG145" s="51"/>
      <c r="FH145" s="58"/>
      <c r="FI145" s="40" t="s">
        <v>66</v>
      </c>
      <c r="FJ145" s="51"/>
      <c r="FK145" s="58"/>
      <c r="FL145" s="40" t="s">
        <v>66</v>
      </c>
    </row>
    <row r="146" spans="1:168" s="41" customFormat="1" ht="15.75" x14ac:dyDescent="0.25">
      <c r="A146" s="35"/>
      <c r="B146" s="36" t="s">
        <v>173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 t="s">
        <v>66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 t="s">
        <v>66</v>
      </c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 t="s">
        <v>66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 t="s">
        <v>66</v>
      </c>
      <c r="BC146" s="51"/>
      <c r="BD146" s="58"/>
      <c r="BE146" s="40">
        <v>0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>
        <v>-2158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>
        <v>0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/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/>
      <c r="CY146" s="51"/>
      <c r="CZ146" s="58"/>
      <c r="DA146" s="40" t="s">
        <v>66</v>
      </c>
      <c r="DB146" s="51"/>
      <c r="DC146" s="58"/>
      <c r="DD146" s="40" t="s">
        <v>68</v>
      </c>
      <c r="DE146" s="51"/>
      <c r="DF146" s="58"/>
      <c r="DG146" s="40" t="s">
        <v>66</v>
      </c>
      <c r="DH146" s="51"/>
      <c r="DI146" s="58"/>
      <c r="DJ146" s="40" t="s">
        <v>66</v>
      </c>
      <c r="DK146" s="51"/>
      <c r="DL146" s="58"/>
      <c r="DM146" s="40" t="s">
        <v>66</v>
      </c>
      <c r="DN146" s="51"/>
      <c r="DO146" s="58"/>
      <c r="DP146" s="40" t="s">
        <v>66</v>
      </c>
      <c r="DQ146" s="51"/>
      <c r="DR146" s="58"/>
      <c r="DS146" s="40" t="s">
        <v>66</v>
      </c>
      <c r="DT146" s="51"/>
      <c r="DU146" s="58"/>
      <c r="DV146" s="40" t="s">
        <v>66</v>
      </c>
      <c r="DW146" s="51"/>
      <c r="DX146" s="58"/>
      <c r="DY146" s="40">
        <v>-2</v>
      </c>
      <c r="DZ146" s="51"/>
      <c r="EA146" s="58"/>
      <c r="EB146" s="40" t="s">
        <v>223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 t="s">
        <v>66</v>
      </c>
      <c r="FG146" s="51"/>
      <c r="FH146" s="58"/>
      <c r="FI146" s="40" t="s">
        <v>66</v>
      </c>
      <c r="FJ146" s="51"/>
      <c r="FK146" s="58"/>
      <c r="FL146" s="40" t="s">
        <v>66</v>
      </c>
    </row>
    <row r="147" spans="1:168" s="41" customFormat="1" ht="15.75" x14ac:dyDescent="0.25">
      <c r="A147" s="35"/>
      <c r="B147" s="46" t="s">
        <v>174</v>
      </c>
      <c r="C147" s="36"/>
      <c r="D147" s="36"/>
      <c r="E147" s="36"/>
      <c r="F147" s="37"/>
      <c r="G147" s="51"/>
      <c r="H147" s="58"/>
      <c r="I147" s="40">
        <v>-8</v>
      </c>
      <c r="J147" s="51"/>
      <c r="K147" s="58"/>
      <c r="L147" s="40">
        <v>-682</v>
      </c>
      <c r="M147" s="51"/>
      <c r="N147" s="58"/>
      <c r="O147" s="40" t="s">
        <v>66</v>
      </c>
      <c r="P147" s="51"/>
      <c r="Q147" s="58"/>
      <c r="R147" s="40">
        <v>-24</v>
      </c>
      <c r="S147" s="51"/>
      <c r="T147" s="58"/>
      <c r="U147" s="40">
        <v>-3</v>
      </c>
      <c r="V147" s="51"/>
      <c r="W147" s="58"/>
      <c r="X147" s="40">
        <v>6</v>
      </c>
      <c r="Y147" s="51"/>
      <c r="Z147" s="58"/>
      <c r="AA147" s="40">
        <v>0</v>
      </c>
      <c r="AB147" s="51"/>
      <c r="AC147" s="58"/>
      <c r="AD147" s="40">
        <v>5</v>
      </c>
      <c r="AE147" s="51"/>
      <c r="AF147" s="58"/>
      <c r="AG147" s="40">
        <v>-34</v>
      </c>
      <c r="AH147" s="51"/>
      <c r="AI147" s="58"/>
      <c r="AJ147" s="40">
        <v>5</v>
      </c>
      <c r="AK147" s="51"/>
      <c r="AL147" s="58"/>
      <c r="AM147" s="40">
        <v>0</v>
      </c>
      <c r="AN147" s="51"/>
      <c r="AO147" s="58"/>
      <c r="AP147" s="40">
        <v>18</v>
      </c>
      <c r="AQ147" s="51"/>
      <c r="AR147" s="58"/>
      <c r="AS147" s="40">
        <v>495</v>
      </c>
      <c r="AT147" s="51"/>
      <c r="AU147" s="58"/>
      <c r="AV147" s="40">
        <v>9</v>
      </c>
      <c r="AW147" s="51"/>
      <c r="AX147" s="58"/>
      <c r="AY147" s="40">
        <v>42</v>
      </c>
      <c r="AZ147" s="51"/>
      <c r="BA147" s="58"/>
      <c r="BB147" s="40">
        <v>-410</v>
      </c>
      <c r="BC147" s="51"/>
      <c r="BD147" s="58"/>
      <c r="BE147" s="40">
        <v>0</v>
      </c>
      <c r="BF147" s="51"/>
      <c r="BG147" s="58"/>
      <c r="BH147" s="40">
        <v>-21</v>
      </c>
      <c r="BI147" s="51"/>
      <c r="BJ147" s="58"/>
      <c r="BK147" s="40">
        <v>11</v>
      </c>
      <c r="BL147" s="51"/>
      <c r="BM147" s="58"/>
      <c r="BN147" s="40">
        <v>-9</v>
      </c>
      <c r="BO147" s="51"/>
      <c r="BP147" s="58"/>
      <c r="BQ147" s="40">
        <v>18</v>
      </c>
      <c r="BR147" s="51"/>
      <c r="BS147" s="58"/>
      <c r="BT147" s="40">
        <v>-14</v>
      </c>
      <c r="BU147" s="51"/>
      <c r="BV147" s="58"/>
      <c r="BW147" s="40">
        <v>-379</v>
      </c>
      <c r="BX147" s="51"/>
      <c r="BY147" s="58"/>
      <c r="BZ147" s="40">
        <v>-20</v>
      </c>
      <c r="CA147" s="51"/>
      <c r="CB147" s="58"/>
      <c r="CC147" s="40">
        <v>7</v>
      </c>
      <c r="CD147" s="51"/>
      <c r="CE147" s="58"/>
      <c r="CF147" s="40">
        <v>4</v>
      </c>
      <c r="CG147" s="51"/>
      <c r="CH147" s="58"/>
      <c r="CI147" s="40">
        <v>-2</v>
      </c>
      <c r="CJ147" s="51"/>
      <c r="CK147" s="58"/>
      <c r="CL147" s="40">
        <v>4</v>
      </c>
      <c r="CM147" s="51"/>
      <c r="CN147" s="58"/>
      <c r="CO147" s="40">
        <v>920</v>
      </c>
      <c r="CP147" s="51"/>
      <c r="CQ147" s="58"/>
      <c r="CR147" s="40" t="s">
        <v>66</v>
      </c>
      <c r="CS147" s="51"/>
      <c r="CT147" s="58"/>
      <c r="CU147" s="40">
        <v>-667</v>
      </c>
      <c r="CV147" s="51"/>
      <c r="CW147" s="58"/>
      <c r="CX147" s="40">
        <v>17</v>
      </c>
      <c r="CY147" s="51"/>
      <c r="CZ147" s="58"/>
      <c r="DA147" s="40">
        <v>-656</v>
      </c>
      <c r="DB147" s="51"/>
      <c r="DC147" s="58"/>
      <c r="DD147" s="40">
        <v>-683</v>
      </c>
      <c r="DE147" s="51"/>
      <c r="DF147" s="58"/>
      <c r="DG147" s="40">
        <v>-862</v>
      </c>
      <c r="DH147" s="51"/>
      <c r="DI147" s="58"/>
      <c r="DJ147" s="40">
        <v>-10</v>
      </c>
      <c r="DK147" s="51"/>
      <c r="DL147" s="58"/>
      <c r="DM147" s="40">
        <v>0</v>
      </c>
      <c r="DN147" s="51"/>
      <c r="DO147" s="58"/>
      <c r="DP147" s="40">
        <v>-28</v>
      </c>
      <c r="DQ147" s="51"/>
      <c r="DR147" s="58"/>
      <c r="DS147" s="40">
        <v>1232</v>
      </c>
      <c r="DT147" s="51"/>
      <c r="DU147" s="58"/>
      <c r="DV147" s="40">
        <v>-118</v>
      </c>
      <c r="DW147" s="51"/>
      <c r="DX147" s="58"/>
      <c r="DY147" s="40">
        <v>928</v>
      </c>
      <c r="DZ147" s="51"/>
      <c r="EA147" s="58"/>
      <c r="EB147" s="40">
        <v>47</v>
      </c>
      <c r="EC147" s="51"/>
      <c r="ED147" s="58"/>
      <c r="EE147" s="40">
        <v>-269</v>
      </c>
      <c r="EF147" s="51"/>
      <c r="EG147" s="58"/>
      <c r="EH147" s="40">
        <v>-198</v>
      </c>
      <c r="EI147" s="51"/>
      <c r="EJ147" s="58"/>
      <c r="EK147" s="40">
        <v>766</v>
      </c>
      <c r="EL147" s="51"/>
      <c r="EM147" s="58"/>
      <c r="EN147" s="40">
        <v>22</v>
      </c>
      <c r="EO147" s="51"/>
      <c r="EP147" s="58"/>
      <c r="EQ147" s="40">
        <v>13</v>
      </c>
      <c r="ER147" s="51"/>
      <c r="ES147" s="58"/>
      <c r="ET147" s="40">
        <v>68</v>
      </c>
      <c r="EU147" s="51"/>
      <c r="EV147" s="58"/>
      <c r="EW147" s="40">
        <v>-86</v>
      </c>
      <c r="EX147" s="51"/>
      <c r="EY147" s="58"/>
      <c r="EZ147" s="40">
        <v>-68</v>
      </c>
      <c r="FA147" s="51"/>
      <c r="FB147" s="58"/>
      <c r="FC147" s="40">
        <v>68</v>
      </c>
      <c r="FD147" s="51"/>
      <c r="FE147" s="58"/>
      <c r="FF147" s="40">
        <v>0</v>
      </c>
      <c r="FG147" s="51"/>
      <c r="FH147" s="58"/>
      <c r="FI147" s="40" t="s">
        <v>66</v>
      </c>
      <c r="FJ147" s="51"/>
      <c r="FK147" s="58"/>
      <c r="FL147" s="40">
        <v>-41</v>
      </c>
    </row>
    <row r="148" spans="1:168" s="41" customFormat="1" ht="15.75" x14ac:dyDescent="0.25">
      <c r="A148" s="48"/>
      <c r="B148" s="49" t="s">
        <v>83</v>
      </c>
      <c r="C148" s="49"/>
      <c r="D148" s="49"/>
      <c r="E148" s="49"/>
      <c r="F148" s="50"/>
      <c r="G148" s="38">
        <v>460</v>
      </c>
      <c r="H148" s="39">
        <v>-684</v>
      </c>
      <c r="I148" s="40">
        <v>-820</v>
      </c>
      <c r="J148" s="38" t="s">
        <v>66</v>
      </c>
      <c r="K148" s="39">
        <v>-227</v>
      </c>
      <c r="L148" s="40">
        <v>-329</v>
      </c>
      <c r="M148" s="38">
        <v>-949</v>
      </c>
      <c r="N148" s="39">
        <v>908</v>
      </c>
      <c r="O148" s="40">
        <v>905</v>
      </c>
      <c r="P148" s="38">
        <v>93</v>
      </c>
      <c r="Q148" s="39">
        <v>93</v>
      </c>
      <c r="R148" s="40">
        <v>92</v>
      </c>
      <c r="S148" s="38" t="s">
        <v>66</v>
      </c>
      <c r="T148" s="39" t="s">
        <v>66</v>
      </c>
      <c r="U148" s="40">
        <v>121</v>
      </c>
      <c r="V148" s="38">
        <v>-271</v>
      </c>
      <c r="W148" s="39">
        <v>-263</v>
      </c>
      <c r="X148" s="40">
        <v>243</v>
      </c>
      <c r="Y148" s="38">
        <v>24</v>
      </c>
      <c r="Z148" s="39">
        <v>23</v>
      </c>
      <c r="AA148" s="40">
        <v>20</v>
      </c>
      <c r="AB148" s="38" t="s">
        <v>66</v>
      </c>
      <c r="AC148" s="39" t="s">
        <v>66</v>
      </c>
      <c r="AD148" s="40">
        <v>0</v>
      </c>
      <c r="AE148" s="38" t="s">
        <v>66</v>
      </c>
      <c r="AF148" s="39">
        <v>163</v>
      </c>
      <c r="AG148" s="40">
        <v>177</v>
      </c>
      <c r="AH148" s="38">
        <v>-20</v>
      </c>
      <c r="AI148" s="39">
        <v>1895</v>
      </c>
      <c r="AJ148" s="40">
        <v>1895</v>
      </c>
      <c r="AK148" s="38">
        <v>0</v>
      </c>
      <c r="AL148" s="39">
        <v>0</v>
      </c>
      <c r="AM148" s="40">
        <v>-2</v>
      </c>
      <c r="AN148" s="38" t="s">
        <v>66</v>
      </c>
      <c r="AO148" s="39" t="s">
        <v>66</v>
      </c>
      <c r="AP148" s="40">
        <v>91</v>
      </c>
      <c r="AQ148" s="38" t="s">
        <v>66</v>
      </c>
      <c r="AR148" s="39">
        <v>0</v>
      </c>
      <c r="AS148" s="40">
        <v>-1</v>
      </c>
      <c r="AT148" s="38">
        <v>-46</v>
      </c>
      <c r="AU148" s="39">
        <v>-46</v>
      </c>
      <c r="AV148" s="40">
        <v>-46</v>
      </c>
      <c r="AW148" s="38">
        <v>-20</v>
      </c>
      <c r="AX148" s="39">
        <v>-69</v>
      </c>
      <c r="AY148" s="40">
        <v>-120</v>
      </c>
      <c r="AZ148" s="38" t="s">
        <v>66</v>
      </c>
      <c r="BA148" s="39" t="s">
        <v>66</v>
      </c>
      <c r="BB148" s="40" t="s">
        <v>66</v>
      </c>
      <c r="BC148" s="38">
        <v>64</v>
      </c>
      <c r="BD148" s="39">
        <v>64</v>
      </c>
      <c r="BE148" s="40">
        <v>58</v>
      </c>
      <c r="BF148" s="38">
        <v>24</v>
      </c>
      <c r="BG148" s="39">
        <v>207</v>
      </c>
      <c r="BH148" s="40">
        <v>190</v>
      </c>
      <c r="BI148" s="38">
        <v>-1719</v>
      </c>
      <c r="BJ148" s="39">
        <v>-1652</v>
      </c>
      <c r="BK148" s="40">
        <v>-1680</v>
      </c>
      <c r="BL148" s="38" t="s">
        <v>66</v>
      </c>
      <c r="BM148" s="39">
        <v>-31</v>
      </c>
      <c r="BN148" s="40">
        <v>-44</v>
      </c>
      <c r="BO148" s="38" t="s">
        <v>66</v>
      </c>
      <c r="BP148" s="39">
        <v>90</v>
      </c>
      <c r="BQ148" s="40">
        <v>90</v>
      </c>
      <c r="BR148" s="38" t="s">
        <v>66</v>
      </c>
      <c r="BS148" s="39" t="s">
        <v>66</v>
      </c>
      <c r="BT148" s="40">
        <v>0</v>
      </c>
      <c r="BU148" s="38">
        <v>9</v>
      </c>
      <c r="BV148" s="39">
        <v>6</v>
      </c>
      <c r="BW148" s="40">
        <v>236</v>
      </c>
      <c r="BX148" s="38">
        <v>-41</v>
      </c>
      <c r="BY148" s="39">
        <v>-48</v>
      </c>
      <c r="BZ148" s="40">
        <v>-6</v>
      </c>
      <c r="CA148" s="38" t="s">
        <v>66</v>
      </c>
      <c r="CB148" s="39" t="s">
        <v>66</v>
      </c>
      <c r="CC148" s="40" t="s">
        <v>66</v>
      </c>
      <c r="CD148" s="38">
        <v>1</v>
      </c>
      <c r="CE148" s="39">
        <v>-50</v>
      </c>
      <c r="CF148" s="40">
        <v>-59</v>
      </c>
      <c r="CG148" s="38" t="s">
        <v>66</v>
      </c>
      <c r="CH148" s="39" t="s">
        <v>66</v>
      </c>
      <c r="CI148" s="40">
        <v>1</v>
      </c>
      <c r="CJ148" s="38">
        <v>-4505</v>
      </c>
      <c r="CK148" s="39">
        <v>-6058</v>
      </c>
      <c r="CL148" s="40">
        <v>-6058</v>
      </c>
      <c r="CM148" s="38" t="s">
        <v>66</v>
      </c>
      <c r="CN148" s="39" t="s">
        <v>66</v>
      </c>
      <c r="CO148" s="40">
        <v>3</v>
      </c>
      <c r="CP148" s="38">
        <v>0</v>
      </c>
      <c r="CQ148" s="39">
        <v>235</v>
      </c>
      <c r="CR148" s="40">
        <v>87</v>
      </c>
      <c r="CS148" s="38" t="s">
        <v>66</v>
      </c>
      <c r="CT148" s="39" t="s">
        <v>66</v>
      </c>
      <c r="CU148" s="40">
        <v>0</v>
      </c>
      <c r="CV148" s="38">
        <v>-23</v>
      </c>
      <c r="CW148" s="39">
        <v>-16</v>
      </c>
      <c r="CX148" s="40">
        <v>-13</v>
      </c>
      <c r="CY148" s="38">
        <v>-262</v>
      </c>
      <c r="CZ148" s="39">
        <v>-339</v>
      </c>
      <c r="DA148" s="40">
        <v>-339</v>
      </c>
      <c r="DB148" s="38" t="s">
        <v>66</v>
      </c>
      <c r="DC148" s="39">
        <v>-208</v>
      </c>
      <c r="DD148" s="40">
        <v>-199</v>
      </c>
      <c r="DE148" s="38">
        <v>46</v>
      </c>
      <c r="DF148" s="39">
        <v>46</v>
      </c>
      <c r="DG148" s="40">
        <v>46</v>
      </c>
      <c r="DH148" s="38" t="s">
        <v>66</v>
      </c>
      <c r="DI148" s="39">
        <v>-1</v>
      </c>
      <c r="DJ148" s="40">
        <v>-1</v>
      </c>
      <c r="DK148" s="38" t="s">
        <v>66</v>
      </c>
      <c r="DL148" s="39">
        <v>-83</v>
      </c>
      <c r="DM148" s="40">
        <v>-80</v>
      </c>
      <c r="DN148" s="38" t="s">
        <v>66</v>
      </c>
      <c r="DO148" s="39">
        <v>31</v>
      </c>
      <c r="DP148" s="40">
        <v>-448</v>
      </c>
      <c r="DQ148" s="38">
        <v>219</v>
      </c>
      <c r="DR148" s="39">
        <v>360</v>
      </c>
      <c r="DS148" s="40">
        <v>1382</v>
      </c>
      <c r="DT148" s="38">
        <v>0</v>
      </c>
      <c r="DU148" s="39">
        <v>0</v>
      </c>
      <c r="DV148" s="40">
        <v>-5</v>
      </c>
      <c r="DW148" s="38">
        <v>0</v>
      </c>
      <c r="DX148" s="39">
        <v>0</v>
      </c>
      <c r="DY148" s="40">
        <v>-3</v>
      </c>
      <c r="DZ148" s="38">
        <v>0</v>
      </c>
      <c r="EA148" s="39">
        <v>0</v>
      </c>
      <c r="EB148" s="40">
        <v>0</v>
      </c>
      <c r="EC148" s="38">
        <v>48</v>
      </c>
      <c r="ED148" s="39">
        <v>-1252</v>
      </c>
      <c r="EE148" s="40">
        <v>-1220</v>
      </c>
      <c r="EF148" s="38" t="s">
        <v>66</v>
      </c>
      <c r="EG148" s="39" t="s">
        <v>66</v>
      </c>
      <c r="EH148" s="40">
        <v>0</v>
      </c>
      <c r="EI148" s="38" t="s">
        <v>66</v>
      </c>
      <c r="EJ148" s="39" t="s">
        <v>66</v>
      </c>
      <c r="EK148" s="40">
        <v>0</v>
      </c>
      <c r="EL148" s="38" t="s">
        <v>66</v>
      </c>
      <c r="EM148" s="39" t="s">
        <v>66</v>
      </c>
      <c r="EN148" s="40">
        <v>0</v>
      </c>
      <c r="EO148" s="38">
        <v>0</v>
      </c>
      <c r="EP148" s="39">
        <v>0</v>
      </c>
      <c r="EQ148" s="40">
        <v>-3</v>
      </c>
      <c r="ER148" s="38" t="s">
        <v>66</v>
      </c>
      <c r="ES148" s="39" t="s">
        <v>66</v>
      </c>
      <c r="ET148" s="40">
        <v>0</v>
      </c>
      <c r="EU148" s="38">
        <v>0</v>
      </c>
      <c r="EV148" s="39">
        <v>0</v>
      </c>
      <c r="EW148" s="40">
        <v>630</v>
      </c>
      <c r="EX148" s="38">
        <v>0</v>
      </c>
      <c r="EY148" s="39">
        <v>3</v>
      </c>
      <c r="EZ148" s="40">
        <v>3</v>
      </c>
      <c r="FA148" s="38" t="s">
        <v>66</v>
      </c>
      <c r="FB148" s="39">
        <v>0</v>
      </c>
      <c r="FC148" s="40">
        <v>0</v>
      </c>
      <c r="FD148" s="38" t="s">
        <v>66</v>
      </c>
      <c r="FE148" s="39" t="s">
        <v>66</v>
      </c>
      <c r="FF148" s="40">
        <v>23</v>
      </c>
      <c r="FG148" s="38" t="s">
        <v>66</v>
      </c>
      <c r="FH148" s="39" t="s">
        <v>66</v>
      </c>
      <c r="FI148" s="40">
        <v>129</v>
      </c>
      <c r="FJ148" s="38">
        <v>-17</v>
      </c>
      <c r="FK148" s="39">
        <v>-17</v>
      </c>
      <c r="FL148" s="40">
        <v>-18</v>
      </c>
    </row>
    <row r="149" spans="1:168" s="41" customFormat="1" ht="15.75" x14ac:dyDescent="0.25">
      <c r="A149" s="52"/>
      <c r="B149" s="53" t="s">
        <v>175</v>
      </c>
      <c r="C149" s="53"/>
      <c r="D149" s="53"/>
      <c r="E149" s="53"/>
      <c r="F149" s="54"/>
      <c r="G149" s="38">
        <v>-7579</v>
      </c>
      <c r="H149" s="39">
        <v>979</v>
      </c>
      <c r="I149" s="40">
        <v>1468</v>
      </c>
      <c r="J149" s="38">
        <v>2109</v>
      </c>
      <c r="K149" s="39">
        <v>2393</v>
      </c>
      <c r="L149" s="40">
        <v>1331</v>
      </c>
      <c r="M149" s="38">
        <v>6741</v>
      </c>
      <c r="N149" s="39">
        <v>8401</v>
      </c>
      <c r="O149" s="40">
        <v>8396</v>
      </c>
      <c r="P149" s="38">
        <v>7919</v>
      </c>
      <c r="Q149" s="39">
        <v>8549</v>
      </c>
      <c r="R149" s="40">
        <v>9766</v>
      </c>
      <c r="S149" s="38">
        <v>-556</v>
      </c>
      <c r="T149" s="39">
        <v>-458</v>
      </c>
      <c r="U149" s="40">
        <v>-8</v>
      </c>
      <c r="V149" s="38">
        <v>1072</v>
      </c>
      <c r="W149" s="39">
        <v>1569</v>
      </c>
      <c r="X149" s="40">
        <v>2818</v>
      </c>
      <c r="Y149" s="38">
        <v>8871</v>
      </c>
      <c r="Z149" s="39">
        <v>7350</v>
      </c>
      <c r="AA149" s="40">
        <v>7273</v>
      </c>
      <c r="AB149" s="38">
        <v>2120</v>
      </c>
      <c r="AC149" s="39">
        <v>1563</v>
      </c>
      <c r="AD149" s="40">
        <v>1573</v>
      </c>
      <c r="AE149" s="38">
        <v>334</v>
      </c>
      <c r="AF149" s="39">
        <v>328</v>
      </c>
      <c r="AG149" s="40">
        <v>598</v>
      </c>
      <c r="AH149" s="38">
        <v>1494</v>
      </c>
      <c r="AI149" s="39">
        <v>1929</v>
      </c>
      <c r="AJ149" s="40">
        <v>1938</v>
      </c>
      <c r="AK149" s="38">
        <v>-211</v>
      </c>
      <c r="AL149" s="39">
        <v>547</v>
      </c>
      <c r="AM149" s="40">
        <v>2035</v>
      </c>
      <c r="AN149" s="38">
        <v>816</v>
      </c>
      <c r="AO149" s="39">
        <v>989</v>
      </c>
      <c r="AP149" s="40">
        <v>3302</v>
      </c>
      <c r="AQ149" s="38">
        <v>-317</v>
      </c>
      <c r="AR149" s="39">
        <v>277</v>
      </c>
      <c r="AS149" s="40">
        <v>1350</v>
      </c>
      <c r="AT149" s="38">
        <v>424</v>
      </c>
      <c r="AU149" s="39">
        <v>1415</v>
      </c>
      <c r="AV149" s="40">
        <v>2340</v>
      </c>
      <c r="AW149" s="38">
        <v>13343</v>
      </c>
      <c r="AX149" s="39">
        <v>14665</v>
      </c>
      <c r="AY149" s="40">
        <v>17959</v>
      </c>
      <c r="AZ149" s="38">
        <v>589</v>
      </c>
      <c r="BA149" s="39">
        <v>596</v>
      </c>
      <c r="BB149" s="40">
        <v>231</v>
      </c>
      <c r="BC149" s="38">
        <v>4678</v>
      </c>
      <c r="BD149" s="39">
        <v>4836</v>
      </c>
      <c r="BE149" s="40">
        <v>4781</v>
      </c>
      <c r="BF149" s="38">
        <v>740</v>
      </c>
      <c r="BG149" s="39">
        <v>1794</v>
      </c>
      <c r="BH149" s="40">
        <v>1913</v>
      </c>
      <c r="BI149" s="38">
        <v>3451</v>
      </c>
      <c r="BJ149" s="39">
        <v>4400</v>
      </c>
      <c r="BK149" s="40">
        <v>4816</v>
      </c>
      <c r="BL149" s="38">
        <v>5247</v>
      </c>
      <c r="BM149" s="39">
        <v>5897</v>
      </c>
      <c r="BN149" s="40">
        <v>6001</v>
      </c>
      <c r="BO149" s="38">
        <v>566</v>
      </c>
      <c r="BP149" s="39">
        <v>747</v>
      </c>
      <c r="BQ149" s="40">
        <v>-1341</v>
      </c>
      <c r="BR149" s="38">
        <v>2628</v>
      </c>
      <c r="BS149" s="39">
        <v>2691</v>
      </c>
      <c r="BT149" s="40">
        <v>3260</v>
      </c>
      <c r="BU149" s="38">
        <v>-1488</v>
      </c>
      <c r="BV149" s="39">
        <v>-1456</v>
      </c>
      <c r="BW149" s="40">
        <v>-1695</v>
      </c>
      <c r="BX149" s="38">
        <v>-557</v>
      </c>
      <c r="BY149" s="39">
        <v>-675</v>
      </c>
      <c r="BZ149" s="40">
        <v>-490</v>
      </c>
      <c r="CA149" s="38">
        <v>17594</v>
      </c>
      <c r="CB149" s="39">
        <v>17433</v>
      </c>
      <c r="CC149" s="40">
        <v>17475</v>
      </c>
      <c r="CD149" s="38">
        <v>704</v>
      </c>
      <c r="CE149" s="39">
        <v>820</v>
      </c>
      <c r="CF149" s="40">
        <v>-198</v>
      </c>
      <c r="CG149" s="38">
        <v>333</v>
      </c>
      <c r="CH149" s="39">
        <v>403</v>
      </c>
      <c r="CI149" s="40">
        <v>683</v>
      </c>
      <c r="CJ149" s="38">
        <v>-3648</v>
      </c>
      <c r="CK149" s="39">
        <v>-4779</v>
      </c>
      <c r="CL149" s="40">
        <v>-5581</v>
      </c>
      <c r="CM149" s="38">
        <v>-1139</v>
      </c>
      <c r="CN149" s="39">
        <v>-931</v>
      </c>
      <c r="CO149" s="40">
        <v>-306</v>
      </c>
      <c r="CP149" s="38">
        <v>904</v>
      </c>
      <c r="CQ149" s="39">
        <v>1196</v>
      </c>
      <c r="CR149" s="40">
        <v>917</v>
      </c>
      <c r="CS149" s="38">
        <v>-2659</v>
      </c>
      <c r="CT149" s="39">
        <v>-2569</v>
      </c>
      <c r="CU149" s="40">
        <v>-3202</v>
      </c>
      <c r="CV149" s="38">
        <v>1006</v>
      </c>
      <c r="CW149" s="39">
        <v>2228</v>
      </c>
      <c r="CX149" s="40">
        <v>2395</v>
      </c>
      <c r="CY149" s="38">
        <v>-853</v>
      </c>
      <c r="CZ149" s="39">
        <v>-899</v>
      </c>
      <c r="DA149" s="40">
        <v>-1649</v>
      </c>
      <c r="DB149" s="38">
        <v>3695</v>
      </c>
      <c r="DC149" s="39">
        <v>4048</v>
      </c>
      <c r="DD149" s="40">
        <v>3118</v>
      </c>
      <c r="DE149" s="38">
        <v>545</v>
      </c>
      <c r="DF149" s="39">
        <v>665</v>
      </c>
      <c r="DG149" s="40">
        <v>96</v>
      </c>
      <c r="DH149" s="38">
        <v>-1807</v>
      </c>
      <c r="DI149" s="39">
        <v>-2028</v>
      </c>
      <c r="DJ149" s="40">
        <v>-1308</v>
      </c>
      <c r="DK149" s="38">
        <v>1417</v>
      </c>
      <c r="DL149" s="39">
        <v>1396</v>
      </c>
      <c r="DM149" s="40">
        <v>1504</v>
      </c>
      <c r="DN149" s="38">
        <v>179</v>
      </c>
      <c r="DO149" s="39">
        <v>88</v>
      </c>
      <c r="DP149" s="40">
        <v>-142</v>
      </c>
      <c r="DQ149" s="38">
        <v>1282</v>
      </c>
      <c r="DR149" s="39">
        <v>1476</v>
      </c>
      <c r="DS149" s="40">
        <v>3813</v>
      </c>
      <c r="DT149" s="38">
        <v>195</v>
      </c>
      <c r="DU149" s="39">
        <v>243</v>
      </c>
      <c r="DV149" s="40">
        <v>101</v>
      </c>
      <c r="DW149" s="38">
        <v>406</v>
      </c>
      <c r="DX149" s="39">
        <v>539</v>
      </c>
      <c r="DY149" s="40">
        <v>1408</v>
      </c>
      <c r="DZ149" s="38">
        <v>493</v>
      </c>
      <c r="EA149" s="39">
        <v>548</v>
      </c>
      <c r="EB149" s="40">
        <v>543</v>
      </c>
      <c r="EC149" s="38">
        <v>1096</v>
      </c>
      <c r="ED149" s="39">
        <v>-618</v>
      </c>
      <c r="EE149" s="40">
        <v>-131</v>
      </c>
      <c r="EF149" s="38">
        <v>650</v>
      </c>
      <c r="EG149" s="39">
        <v>596</v>
      </c>
      <c r="EH149" s="40">
        <v>392</v>
      </c>
      <c r="EI149" s="38">
        <v>694</v>
      </c>
      <c r="EJ149" s="39">
        <v>665</v>
      </c>
      <c r="EK149" s="40">
        <v>1355</v>
      </c>
      <c r="EL149" s="38">
        <v>516</v>
      </c>
      <c r="EM149" s="39">
        <v>523</v>
      </c>
      <c r="EN149" s="40">
        <v>545</v>
      </c>
      <c r="EO149" s="38">
        <v>66</v>
      </c>
      <c r="EP149" s="39">
        <v>48</v>
      </c>
      <c r="EQ149" s="40">
        <v>58</v>
      </c>
      <c r="ER149" s="38">
        <v>-11</v>
      </c>
      <c r="ES149" s="39">
        <v>-48</v>
      </c>
      <c r="ET149" s="40">
        <v>19</v>
      </c>
      <c r="EU149" s="38">
        <v>240</v>
      </c>
      <c r="EV149" s="39">
        <v>-228</v>
      </c>
      <c r="EW149" s="40">
        <v>312</v>
      </c>
      <c r="EX149" s="38">
        <v>344</v>
      </c>
      <c r="EY149" s="39">
        <v>390</v>
      </c>
      <c r="EZ149" s="40">
        <v>322</v>
      </c>
      <c r="FA149" s="38">
        <v>-596</v>
      </c>
      <c r="FB149" s="39">
        <v>-621</v>
      </c>
      <c r="FC149" s="40">
        <v>-349</v>
      </c>
      <c r="FD149" s="38">
        <v>258</v>
      </c>
      <c r="FE149" s="39">
        <v>161</v>
      </c>
      <c r="FF149" s="40">
        <v>329</v>
      </c>
      <c r="FG149" s="38">
        <v>149</v>
      </c>
      <c r="FH149" s="39">
        <v>157</v>
      </c>
      <c r="FI149" s="40">
        <v>225</v>
      </c>
      <c r="FJ149" s="38">
        <v>177</v>
      </c>
      <c r="FK149" s="39">
        <v>229</v>
      </c>
      <c r="FL149" s="40">
        <v>224</v>
      </c>
    </row>
    <row r="150" spans="1:168" s="41" customFormat="1" ht="16.5" thickBot="1" x14ac:dyDescent="0.3">
      <c r="A150" s="79" t="s">
        <v>176</v>
      </c>
      <c r="B150" s="80"/>
      <c r="C150" s="80"/>
      <c r="D150" s="80"/>
      <c r="E150" s="80"/>
      <c r="F150" s="81"/>
      <c r="G150" s="74">
        <v>1454587</v>
      </c>
      <c r="H150" s="75">
        <v>1506743</v>
      </c>
      <c r="I150" s="76">
        <v>1523305</v>
      </c>
      <c r="J150" s="74">
        <v>48968</v>
      </c>
      <c r="K150" s="75">
        <v>60594</v>
      </c>
      <c r="L150" s="76">
        <v>72563</v>
      </c>
      <c r="M150" s="74">
        <v>953594</v>
      </c>
      <c r="N150" s="75">
        <v>963600</v>
      </c>
      <c r="O150" s="76">
        <v>964649</v>
      </c>
      <c r="P150" s="74">
        <v>411938</v>
      </c>
      <c r="Q150" s="75">
        <v>501266</v>
      </c>
      <c r="R150" s="76">
        <v>514174</v>
      </c>
      <c r="S150" s="74">
        <v>24663</v>
      </c>
      <c r="T150" s="75">
        <v>26392</v>
      </c>
      <c r="U150" s="76">
        <v>45807</v>
      </c>
      <c r="V150" s="74">
        <v>58039</v>
      </c>
      <c r="W150" s="75">
        <v>64289</v>
      </c>
      <c r="X150" s="76">
        <v>85793</v>
      </c>
      <c r="Y150" s="74">
        <v>682241</v>
      </c>
      <c r="Z150" s="75">
        <v>713614</v>
      </c>
      <c r="AA150" s="76">
        <v>718609</v>
      </c>
      <c r="AB150" s="74">
        <v>70875</v>
      </c>
      <c r="AC150" s="75">
        <v>106464</v>
      </c>
      <c r="AD150" s="76">
        <v>112358</v>
      </c>
      <c r="AE150" s="74">
        <v>88681</v>
      </c>
      <c r="AF150" s="75">
        <v>102928</v>
      </c>
      <c r="AG150" s="76">
        <v>123945</v>
      </c>
      <c r="AH150" s="74">
        <v>181430</v>
      </c>
      <c r="AI150" s="75">
        <v>201707</v>
      </c>
      <c r="AJ150" s="76">
        <v>203910</v>
      </c>
      <c r="AK150" s="74">
        <v>269586</v>
      </c>
      <c r="AL150" s="75">
        <v>310461</v>
      </c>
      <c r="AM150" s="76">
        <v>319077</v>
      </c>
      <c r="AN150" s="74">
        <v>30657</v>
      </c>
      <c r="AO150" s="75">
        <v>40152</v>
      </c>
      <c r="AP150" s="76">
        <v>55939</v>
      </c>
      <c r="AQ150" s="74">
        <v>84399</v>
      </c>
      <c r="AR150" s="75">
        <v>90924</v>
      </c>
      <c r="AS150" s="76">
        <v>112365</v>
      </c>
      <c r="AT150" s="74">
        <v>341818</v>
      </c>
      <c r="AU150" s="75">
        <v>387638</v>
      </c>
      <c r="AV150" s="76">
        <v>396603</v>
      </c>
      <c r="AW150" s="74">
        <v>376028</v>
      </c>
      <c r="AX150" s="75">
        <v>478335</v>
      </c>
      <c r="AY150" s="76">
        <v>505909</v>
      </c>
      <c r="AZ150" s="74">
        <v>18788</v>
      </c>
      <c r="BA150" s="75">
        <v>21137</v>
      </c>
      <c r="BB150" s="76">
        <v>23184</v>
      </c>
      <c r="BC150" s="74">
        <v>179919</v>
      </c>
      <c r="BD150" s="75">
        <v>197140</v>
      </c>
      <c r="BE150" s="76">
        <v>198948</v>
      </c>
      <c r="BF150" s="74">
        <v>129790</v>
      </c>
      <c r="BG150" s="75">
        <v>157748</v>
      </c>
      <c r="BH150" s="76">
        <v>165163</v>
      </c>
      <c r="BI150" s="74">
        <v>139806</v>
      </c>
      <c r="BJ150" s="75">
        <v>175329</v>
      </c>
      <c r="BK150" s="76">
        <v>182713</v>
      </c>
      <c r="BL150" s="74">
        <v>82845</v>
      </c>
      <c r="BM150" s="75">
        <v>99006</v>
      </c>
      <c r="BN150" s="76">
        <v>105048</v>
      </c>
      <c r="BO150" s="74">
        <v>43868</v>
      </c>
      <c r="BP150" s="75">
        <v>52354</v>
      </c>
      <c r="BQ150" s="76">
        <v>52997</v>
      </c>
      <c r="BR150" s="74">
        <v>40095</v>
      </c>
      <c r="BS150" s="75">
        <v>45643</v>
      </c>
      <c r="BT150" s="76">
        <v>49808</v>
      </c>
      <c r="BU150" s="74">
        <v>89459</v>
      </c>
      <c r="BV150" s="75">
        <v>92021</v>
      </c>
      <c r="BW150" s="76">
        <v>99983</v>
      </c>
      <c r="BX150" s="74">
        <v>35896</v>
      </c>
      <c r="BY150" s="75">
        <v>37084</v>
      </c>
      <c r="BZ150" s="76">
        <v>45377</v>
      </c>
      <c r="CA150" s="74">
        <v>439289</v>
      </c>
      <c r="CB150" s="75">
        <v>457805</v>
      </c>
      <c r="CC150" s="76">
        <v>459196</v>
      </c>
      <c r="CD150" s="74">
        <v>81587</v>
      </c>
      <c r="CE150" s="75">
        <v>104994</v>
      </c>
      <c r="CF150" s="76">
        <v>107631</v>
      </c>
      <c r="CG150" s="74">
        <v>49325</v>
      </c>
      <c r="CH150" s="75">
        <v>54138</v>
      </c>
      <c r="CI150" s="76">
        <v>56894</v>
      </c>
      <c r="CJ150" s="74">
        <v>15248</v>
      </c>
      <c r="CK150" s="75">
        <v>21270</v>
      </c>
      <c r="CL150" s="76">
        <v>22948</v>
      </c>
      <c r="CM150" s="74">
        <v>205824</v>
      </c>
      <c r="CN150" s="75">
        <v>213223</v>
      </c>
      <c r="CO150" s="76">
        <v>226104</v>
      </c>
      <c r="CP150" s="74">
        <v>68256</v>
      </c>
      <c r="CQ150" s="75">
        <v>72630</v>
      </c>
      <c r="CR150" s="76">
        <v>80050</v>
      </c>
      <c r="CS150" s="74">
        <v>83257</v>
      </c>
      <c r="CT150" s="75">
        <v>90608</v>
      </c>
      <c r="CU150" s="76">
        <v>92614</v>
      </c>
      <c r="CV150" s="74">
        <v>63292</v>
      </c>
      <c r="CW150" s="75">
        <v>74108</v>
      </c>
      <c r="CX150" s="76">
        <v>82227</v>
      </c>
      <c r="CY150" s="74">
        <v>58281</v>
      </c>
      <c r="CZ150" s="75">
        <v>56939</v>
      </c>
      <c r="DA150" s="76">
        <v>69510</v>
      </c>
      <c r="DB150" s="74">
        <v>59428</v>
      </c>
      <c r="DC150" s="75">
        <v>73517</v>
      </c>
      <c r="DD150" s="76">
        <v>79365</v>
      </c>
      <c r="DE150" s="74">
        <v>55645</v>
      </c>
      <c r="DF150" s="75">
        <v>58065</v>
      </c>
      <c r="DG150" s="76">
        <v>71095</v>
      </c>
      <c r="DH150" s="74">
        <v>44889</v>
      </c>
      <c r="DI150" s="75">
        <v>53737</v>
      </c>
      <c r="DJ150" s="76">
        <v>60151</v>
      </c>
      <c r="DK150" s="74">
        <v>16920</v>
      </c>
      <c r="DL150" s="75">
        <v>18967</v>
      </c>
      <c r="DM150" s="76">
        <v>31161</v>
      </c>
      <c r="DN150" s="74">
        <v>11216</v>
      </c>
      <c r="DO150" s="75">
        <v>19606</v>
      </c>
      <c r="DP150" s="76">
        <v>21001</v>
      </c>
      <c r="DQ150" s="74">
        <v>14762</v>
      </c>
      <c r="DR150" s="75">
        <v>16282</v>
      </c>
      <c r="DS150" s="76">
        <v>21195</v>
      </c>
      <c r="DT150" s="74">
        <v>8089</v>
      </c>
      <c r="DU150" s="75">
        <v>8804</v>
      </c>
      <c r="DV150" s="76">
        <v>9362</v>
      </c>
      <c r="DW150" s="74">
        <v>18354</v>
      </c>
      <c r="DX150" s="75">
        <v>18776</v>
      </c>
      <c r="DY150" s="76">
        <v>20698</v>
      </c>
      <c r="DZ150" s="74">
        <v>12243</v>
      </c>
      <c r="EA150" s="75">
        <v>15384</v>
      </c>
      <c r="EB150" s="76">
        <v>18472</v>
      </c>
      <c r="EC150" s="74">
        <v>5305</v>
      </c>
      <c r="ED150" s="75">
        <v>7345</v>
      </c>
      <c r="EE150" s="76">
        <v>11554</v>
      </c>
      <c r="EF150" s="74">
        <v>13315</v>
      </c>
      <c r="EG150" s="75">
        <v>17387</v>
      </c>
      <c r="EH150" s="76">
        <v>18985</v>
      </c>
      <c r="EI150" s="74">
        <v>25093</v>
      </c>
      <c r="EJ150" s="75">
        <v>26726</v>
      </c>
      <c r="EK150" s="76">
        <v>33769</v>
      </c>
      <c r="EL150" s="74">
        <v>8676</v>
      </c>
      <c r="EM150" s="75">
        <v>10044</v>
      </c>
      <c r="EN150" s="76">
        <v>12421</v>
      </c>
      <c r="EO150" s="74">
        <v>10734</v>
      </c>
      <c r="EP150" s="75">
        <v>10962</v>
      </c>
      <c r="EQ150" s="76">
        <v>12432</v>
      </c>
      <c r="ER150" s="74">
        <v>14349</v>
      </c>
      <c r="ES150" s="75">
        <v>19993</v>
      </c>
      <c r="ET150" s="76">
        <v>22449</v>
      </c>
      <c r="EU150" s="74">
        <v>8915</v>
      </c>
      <c r="EV150" s="75">
        <v>9914</v>
      </c>
      <c r="EW150" s="76">
        <v>12329</v>
      </c>
      <c r="EX150" s="74">
        <v>9629</v>
      </c>
      <c r="EY150" s="75">
        <v>9878</v>
      </c>
      <c r="EZ150" s="76">
        <v>12170</v>
      </c>
      <c r="FA150" s="74">
        <v>9065</v>
      </c>
      <c r="FB150" s="75">
        <v>11975</v>
      </c>
      <c r="FC150" s="76">
        <v>14885</v>
      </c>
      <c r="FD150" s="74">
        <v>15232</v>
      </c>
      <c r="FE150" s="75">
        <v>16346</v>
      </c>
      <c r="FF150" s="76">
        <v>17908</v>
      </c>
      <c r="FG150" s="74">
        <v>20399</v>
      </c>
      <c r="FH150" s="75">
        <v>23168</v>
      </c>
      <c r="FI150" s="76">
        <v>22935</v>
      </c>
      <c r="FJ150" s="74">
        <v>9266</v>
      </c>
      <c r="FK150" s="75">
        <v>11236</v>
      </c>
      <c r="FL150" s="76">
        <v>11595</v>
      </c>
    </row>
    <row r="151" spans="1:16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 x14ac:dyDescent="0.3">
      <c r="A152" s="9" t="s">
        <v>177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 x14ac:dyDescent="0.4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 x14ac:dyDescent="0.4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  <c r="FJ154" s="26" t="s">
        <v>126</v>
      </c>
      <c r="FK154" s="27" t="s">
        <v>127</v>
      </c>
      <c r="FL154" s="28" t="s">
        <v>128</v>
      </c>
    </row>
    <row r="155" spans="1:16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 x14ac:dyDescent="0.25">
      <c r="A156" s="35"/>
      <c r="B156" s="36" t="s">
        <v>178</v>
      </c>
      <c r="C156" s="36"/>
      <c r="D156" s="36"/>
      <c r="E156" s="36"/>
      <c r="F156" s="37"/>
      <c r="G156" s="38">
        <v>410012</v>
      </c>
      <c r="H156" s="39">
        <v>571247</v>
      </c>
      <c r="I156" s="40">
        <v>656682</v>
      </c>
      <c r="J156" s="38">
        <v>19813</v>
      </c>
      <c r="K156" s="39">
        <v>34189</v>
      </c>
      <c r="L156" s="40">
        <v>44475</v>
      </c>
      <c r="M156" s="38">
        <v>156093</v>
      </c>
      <c r="N156" s="39">
        <v>225168</v>
      </c>
      <c r="O156" s="40">
        <v>225845</v>
      </c>
      <c r="P156" s="38">
        <v>210528</v>
      </c>
      <c r="Q156" s="39">
        <v>317296</v>
      </c>
      <c r="R156" s="40">
        <v>392311</v>
      </c>
      <c r="S156" s="38">
        <v>19078</v>
      </c>
      <c r="T156" s="39">
        <v>29837</v>
      </c>
      <c r="U156" s="40">
        <v>29522</v>
      </c>
      <c r="V156" s="38">
        <v>44613</v>
      </c>
      <c r="W156" s="39">
        <v>65971</v>
      </c>
      <c r="X156" s="40">
        <v>88645</v>
      </c>
      <c r="Y156" s="38">
        <v>154465</v>
      </c>
      <c r="Z156" s="39">
        <v>281835</v>
      </c>
      <c r="AA156" s="40"/>
      <c r="AB156" s="38">
        <v>48781</v>
      </c>
      <c r="AC156" s="39">
        <v>78803</v>
      </c>
      <c r="AD156" s="40">
        <v>92879</v>
      </c>
      <c r="AE156" s="38">
        <v>28244</v>
      </c>
      <c r="AF156" s="39">
        <v>44585</v>
      </c>
      <c r="AG156" s="40">
        <v>57048</v>
      </c>
      <c r="AH156" s="38">
        <v>46454</v>
      </c>
      <c r="AI156" s="39">
        <v>68302</v>
      </c>
      <c r="AJ156" s="40"/>
      <c r="AK156" s="38">
        <v>48790</v>
      </c>
      <c r="AL156" s="39">
        <v>83227</v>
      </c>
      <c r="AM156" s="40">
        <v>106289</v>
      </c>
      <c r="AN156" s="38">
        <v>19437</v>
      </c>
      <c r="AO156" s="39">
        <v>30629</v>
      </c>
      <c r="AP156" s="40">
        <v>42710</v>
      </c>
      <c r="AQ156" s="38">
        <v>26082</v>
      </c>
      <c r="AR156" s="39">
        <v>39349</v>
      </c>
      <c r="AS156" s="40">
        <v>82370</v>
      </c>
      <c r="AT156" s="38">
        <v>54510</v>
      </c>
      <c r="AU156" s="39">
        <v>86183</v>
      </c>
      <c r="AV156" s="40">
        <v>114288</v>
      </c>
      <c r="AW156" s="38">
        <v>126639</v>
      </c>
      <c r="AX156" s="39">
        <v>200487</v>
      </c>
      <c r="AY156" s="40">
        <v>244968</v>
      </c>
      <c r="AZ156" s="38">
        <v>9114</v>
      </c>
      <c r="BA156" s="39">
        <v>14060</v>
      </c>
      <c r="BB156" s="40">
        <v>16734</v>
      </c>
      <c r="BC156" s="38">
        <v>91903</v>
      </c>
      <c r="BD156" s="39">
        <v>137960</v>
      </c>
      <c r="BE156" s="40"/>
      <c r="BF156" s="38">
        <v>67776</v>
      </c>
      <c r="BG156" s="39">
        <v>97701</v>
      </c>
      <c r="BH156" s="40">
        <v>114023</v>
      </c>
      <c r="BI156" s="38">
        <v>56279</v>
      </c>
      <c r="BJ156" s="39">
        <v>87207</v>
      </c>
      <c r="BK156" s="40">
        <v>111115</v>
      </c>
      <c r="BL156" s="38">
        <v>39060</v>
      </c>
      <c r="BM156" s="39">
        <v>62955</v>
      </c>
      <c r="BN156" s="40">
        <v>81048</v>
      </c>
      <c r="BO156" s="38">
        <v>13738</v>
      </c>
      <c r="BP156" s="39">
        <v>23157</v>
      </c>
      <c r="BQ156" s="40">
        <v>26980</v>
      </c>
      <c r="BR156" s="38">
        <v>32381</v>
      </c>
      <c r="BS156" s="39">
        <v>51194</v>
      </c>
      <c r="BT156" s="40">
        <v>63806</v>
      </c>
      <c r="BU156" s="38">
        <v>29725</v>
      </c>
      <c r="BV156" s="39">
        <v>44656</v>
      </c>
      <c r="BW156" s="40">
        <v>58385</v>
      </c>
      <c r="BX156" s="38">
        <v>16964</v>
      </c>
      <c r="BY156" s="39">
        <v>27040</v>
      </c>
      <c r="BZ156" s="40">
        <v>36509</v>
      </c>
      <c r="CA156" s="38">
        <v>60450</v>
      </c>
      <c r="CB156" s="39">
        <v>81261</v>
      </c>
      <c r="CC156" s="40"/>
      <c r="CD156" s="38">
        <v>28298</v>
      </c>
      <c r="CE156" s="39">
        <v>44555</v>
      </c>
      <c r="CF156" s="40">
        <v>57159</v>
      </c>
      <c r="CG156" s="38">
        <v>24241</v>
      </c>
      <c r="CH156" s="39">
        <v>34198</v>
      </c>
      <c r="CI156" s="40">
        <v>42649</v>
      </c>
      <c r="CJ156" s="38">
        <v>21506</v>
      </c>
      <c r="CK156" s="39">
        <v>34620</v>
      </c>
      <c r="CL156" s="40">
        <v>41311</v>
      </c>
      <c r="CM156" s="38">
        <v>36178</v>
      </c>
      <c r="CN156" s="39">
        <v>51680</v>
      </c>
      <c r="CO156" s="40">
        <v>58492</v>
      </c>
      <c r="CP156" s="38">
        <v>18830</v>
      </c>
      <c r="CQ156" s="39">
        <v>29336</v>
      </c>
      <c r="CR156" s="40">
        <v>34768</v>
      </c>
      <c r="CS156" s="38">
        <v>15258</v>
      </c>
      <c r="CT156" s="39">
        <v>24427</v>
      </c>
      <c r="CU156" s="40">
        <v>29116</v>
      </c>
      <c r="CV156" s="38">
        <v>18845</v>
      </c>
      <c r="CW156" s="39">
        <v>30333</v>
      </c>
      <c r="CX156" s="40">
        <v>36935</v>
      </c>
      <c r="CY156" s="38">
        <v>13729</v>
      </c>
      <c r="CZ156" s="39">
        <v>23394</v>
      </c>
      <c r="DA156" s="40">
        <v>27108</v>
      </c>
      <c r="DB156" s="38">
        <v>26657</v>
      </c>
      <c r="DC156" s="39">
        <v>45830</v>
      </c>
      <c r="DD156" s="40">
        <v>53490</v>
      </c>
      <c r="DE156" s="38">
        <v>19431</v>
      </c>
      <c r="DF156" s="39">
        <v>30194</v>
      </c>
      <c r="DG156" s="40">
        <v>41533</v>
      </c>
      <c r="DH156" s="38">
        <v>14916</v>
      </c>
      <c r="DI156" s="39">
        <v>25203</v>
      </c>
      <c r="DJ156" s="40">
        <v>34348</v>
      </c>
      <c r="DK156" s="38">
        <v>14465</v>
      </c>
      <c r="DL156" s="39">
        <v>26437</v>
      </c>
      <c r="DM156" s="40">
        <v>32051</v>
      </c>
      <c r="DN156" s="38">
        <v>6005</v>
      </c>
      <c r="DO156" s="39">
        <v>9997</v>
      </c>
      <c r="DP156" s="40">
        <v>12737</v>
      </c>
      <c r="DQ156" s="38">
        <v>6114</v>
      </c>
      <c r="DR156" s="39">
        <v>10806</v>
      </c>
      <c r="DS156" s="40">
        <v>13739</v>
      </c>
      <c r="DT156" s="38">
        <v>2485</v>
      </c>
      <c r="DU156" s="39">
        <v>3795</v>
      </c>
      <c r="DV156" s="40">
        <v>5037</v>
      </c>
      <c r="DW156" s="38">
        <v>6337</v>
      </c>
      <c r="DX156" s="39">
        <v>11119</v>
      </c>
      <c r="DY156" s="40">
        <v>13007</v>
      </c>
      <c r="DZ156" s="38">
        <v>5092</v>
      </c>
      <c r="EA156" s="39">
        <v>8982</v>
      </c>
      <c r="EB156" s="40">
        <v>10514</v>
      </c>
      <c r="EC156" s="38">
        <v>5111</v>
      </c>
      <c r="ED156" s="39">
        <v>8794</v>
      </c>
      <c r="EE156" s="40">
        <v>13022</v>
      </c>
      <c r="EF156" s="38">
        <v>4683</v>
      </c>
      <c r="EG156" s="39">
        <v>6243</v>
      </c>
      <c r="EH156" s="40">
        <v>7997</v>
      </c>
      <c r="EI156" s="38">
        <v>9908</v>
      </c>
      <c r="EJ156" s="39">
        <v>15815</v>
      </c>
      <c r="EK156" s="40">
        <v>18368</v>
      </c>
      <c r="EL156" s="38">
        <v>4180</v>
      </c>
      <c r="EM156" s="39">
        <v>6506</v>
      </c>
      <c r="EN156" s="40">
        <v>7860</v>
      </c>
      <c r="EO156" s="38">
        <v>3081</v>
      </c>
      <c r="EP156" s="39">
        <v>4800</v>
      </c>
      <c r="EQ156" s="40">
        <v>5818</v>
      </c>
      <c r="ER156" s="38">
        <v>5539</v>
      </c>
      <c r="ES156" s="39">
        <v>8324</v>
      </c>
      <c r="ET156" s="40">
        <v>9778</v>
      </c>
      <c r="EU156" s="38">
        <v>4372</v>
      </c>
      <c r="EV156" s="39">
        <v>7048</v>
      </c>
      <c r="EW156" s="40">
        <v>8767</v>
      </c>
      <c r="EX156" s="38">
        <v>3217</v>
      </c>
      <c r="EY156" s="39">
        <v>4815</v>
      </c>
      <c r="EZ156" s="40">
        <v>5928</v>
      </c>
      <c r="FA156" s="38">
        <v>4249</v>
      </c>
      <c r="FB156" s="39">
        <v>6578</v>
      </c>
      <c r="FC156" s="40">
        <v>8427</v>
      </c>
      <c r="FD156" s="38">
        <v>4655</v>
      </c>
      <c r="FE156" s="39">
        <v>7416</v>
      </c>
      <c r="FF156" s="40">
        <v>9258</v>
      </c>
      <c r="FG156" s="38">
        <v>3274</v>
      </c>
      <c r="FH156" s="39">
        <v>5423</v>
      </c>
      <c r="FI156" s="40">
        <v>7465</v>
      </c>
      <c r="FJ156" s="38">
        <v>3707</v>
      </c>
      <c r="FK156" s="39">
        <v>6195</v>
      </c>
      <c r="FL156" s="40">
        <v>7387</v>
      </c>
    </row>
    <row r="157" spans="1:168" s="41" customFormat="1" ht="15.75" x14ac:dyDescent="0.25">
      <c r="A157" s="35"/>
      <c r="B157" s="36"/>
      <c r="C157" s="36" t="s">
        <v>179</v>
      </c>
      <c r="D157" s="36"/>
      <c r="E157" s="36"/>
      <c r="F157" s="37"/>
      <c r="G157" s="38">
        <v>227850</v>
      </c>
      <c r="H157" s="39">
        <v>267017</v>
      </c>
      <c r="I157" s="40">
        <v>275368</v>
      </c>
      <c r="J157" s="38">
        <v>8613</v>
      </c>
      <c r="K157" s="39">
        <v>11206</v>
      </c>
      <c r="L157" s="40">
        <v>15226</v>
      </c>
      <c r="M157" s="38">
        <v>88817</v>
      </c>
      <c r="N157" s="39">
        <v>93181</v>
      </c>
      <c r="O157" s="40">
        <v>93827</v>
      </c>
      <c r="P157" s="38">
        <v>101218</v>
      </c>
      <c r="Q157" s="39">
        <v>127817</v>
      </c>
      <c r="R157" s="40">
        <v>151340</v>
      </c>
      <c r="S157" s="38">
        <v>8195</v>
      </c>
      <c r="T157" s="39">
        <v>8675</v>
      </c>
      <c r="U157" s="40">
        <v>11455</v>
      </c>
      <c r="V157" s="38">
        <v>18257</v>
      </c>
      <c r="W157" s="39">
        <v>20112</v>
      </c>
      <c r="X157" s="40">
        <v>32668</v>
      </c>
      <c r="Y157" s="38">
        <v>70660</v>
      </c>
      <c r="Z157" s="39">
        <v>123671</v>
      </c>
      <c r="AA157" s="40"/>
      <c r="AB157" s="38">
        <v>24949</v>
      </c>
      <c r="AC157" s="39">
        <v>28275</v>
      </c>
      <c r="AD157" s="40">
        <v>28675</v>
      </c>
      <c r="AE157" s="38">
        <v>11918</v>
      </c>
      <c r="AF157" s="39">
        <v>13024</v>
      </c>
      <c r="AG157" s="40">
        <v>20241</v>
      </c>
      <c r="AH157" s="38">
        <v>26707</v>
      </c>
      <c r="AI157" s="39">
        <v>30049</v>
      </c>
      <c r="AJ157" s="40"/>
      <c r="AK157" s="38">
        <v>21887</v>
      </c>
      <c r="AL157" s="39">
        <v>26936</v>
      </c>
      <c r="AM157" s="40">
        <v>31908</v>
      </c>
      <c r="AN157" s="38">
        <v>7205</v>
      </c>
      <c r="AO157" s="39">
        <v>9188</v>
      </c>
      <c r="AP157" s="40">
        <v>18789</v>
      </c>
      <c r="AQ157" s="38">
        <v>11264</v>
      </c>
      <c r="AR157" s="39">
        <v>12973</v>
      </c>
      <c r="AS157" s="40">
        <v>54250</v>
      </c>
      <c r="AT157" s="38">
        <v>27689</v>
      </c>
      <c r="AU157" s="39">
        <v>37034</v>
      </c>
      <c r="AV157" s="40">
        <v>50864</v>
      </c>
      <c r="AW157" s="38">
        <v>55381</v>
      </c>
      <c r="AX157" s="39">
        <v>66994</v>
      </c>
      <c r="AY157" s="40">
        <v>76820</v>
      </c>
      <c r="AZ157" s="38">
        <v>5917</v>
      </c>
      <c r="BA157" s="39">
        <v>6865</v>
      </c>
      <c r="BB157" s="40">
        <v>7470</v>
      </c>
      <c r="BC157" s="38">
        <v>42739</v>
      </c>
      <c r="BD157" s="39">
        <v>46209</v>
      </c>
      <c r="BE157" s="40"/>
      <c r="BF157" s="38">
        <v>38247</v>
      </c>
      <c r="BG157" s="39">
        <v>42213</v>
      </c>
      <c r="BH157" s="40">
        <v>43168</v>
      </c>
      <c r="BI157" s="38">
        <v>25809</v>
      </c>
      <c r="BJ157" s="39">
        <v>29414</v>
      </c>
      <c r="BK157" s="40">
        <v>32639</v>
      </c>
      <c r="BL157" s="38">
        <v>20457</v>
      </c>
      <c r="BM157" s="39">
        <v>23297</v>
      </c>
      <c r="BN157" s="40">
        <v>24361</v>
      </c>
      <c r="BO157" s="38">
        <v>6326</v>
      </c>
      <c r="BP157" s="39">
        <v>8667</v>
      </c>
      <c r="BQ157" s="40">
        <v>9622</v>
      </c>
      <c r="BR157" s="38">
        <v>14706</v>
      </c>
      <c r="BS157" s="39">
        <v>15532</v>
      </c>
      <c r="BT157" s="40">
        <v>17702</v>
      </c>
      <c r="BU157" s="38">
        <v>15383</v>
      </c>
      <c r="BV157" s="39">
        <v>16277</v>
      </c>
      <c r="BW157" s="40">
        <v>23281</v>
      </c>
      <c r="BX157" s="38">
        <v>8669</v>
      </c>
      <c r="BY157" s="39">
        <v>9174</v>
      </c>
      <c r="BZ157" s="40">
        <v>15108</v>
      </c>
      <c r="CA157" s="38">
        <v>33854</v>
      </c>
      <c r="CB157" s="39">
        <v>37851</v>
      </c>
      <c r="CC157" s="40"/>
      <c r="CD157" s="38">
        <v>14471</v>
      </c>
      <c r="CE157" s="39">
        <v>16650</v>
      </c>
      <c r="CF157" s="40">
        <v>17973</v>
      </c>
      <c r="CG157" s="38">
        <v>11765</v>
      </c>
      <c r="CH157" s="39">
        <v>12827</v>
      </c>
      <c r="CI157" s="40">
        <v>16931</v>
      </c>
      <c r="CJ157" s="38">
        <v>9272</v>
      </c>
      <c r="CK157" s="39">
        <v>10378</v>
      </c>
      <c r="CL157" s="40">
        <v>10943</v>
      </c>
      <c r="CM157" s="38">
        <v>18114</v>
      </c>
      <c r="CN157" s="39">
        <v>20139</v>
      </c>
      <c r="CO157" s="40">
        <v>23808</v>
      </c>
      <c r="CP157" s="38">
        <v>9139</v>
      </c>
      <c r="CQ157" s="39">
        <v>10538</v>
      </c>
      <c r="CR157" s="40">
        <v>12843</v>
      </c>
      <c r="CS157" s="38">
        <v>6954</v>
      </c>
      <c r="CT157" s="39">
        <v>8202</v>
      </c>
      <c r="CU157" s="40">
        <v>8666</v>
      </c>
      <c r="CV157" s="38">
        <v>9133</v>
      </c>
      <c r="CW157" s="39">
        <v>11377</v>
      </c>
      <c r="CX157" s="40">
        <v>13804</v>
      </c>
      <c r="CY157" s="38">
        <v>5406</v>
      </c>
      <c r="CZ157" s="39">
        <v>8282</v>
      </c>
      <c r="DA157" s="40">
        <v>9677</v>
      </c>
      <c r="DB157" s="38">
        <v>11003</v>
      </c>
      <c r="DC157" s="39">
        <v>16252</v>
      </c>
      <c r="DD157" s="40">
        <v>18988</v>
      </c>
      <c r="DE157" s="38">
        <v>8401</v>
      </c>
      <c r="DF157" s="39">
        <v>9025</v>
      </c>
      <c r="DG157" s="40">
        <v>16182</v>
      </c>
      <c r="DH157" s="38">
        <v>6795</v>
      </c>
      <c r="DI157" s="39">
        <v>8664</v>
      </c>
      <c r="DJ157" s="40">
        <v>12619</v>
      </c>
      <c r="DK157" s="38">
        <v>6580</v>
      </c>
      <c r="DL157" s="39">
        <v>10492</v>
      </c>
      <c r="DM157" s="40">
        <v>13090</v>
      </c>
      <c r="DN157" s="38">
        <v>3320</v>
      </c>
      <c r="DO157" s="39">
        <v>3744</v>
      </c>
      <c r="DP157" s="40">
        <v>4570</v>
      </c>
      <c r="DQ157" s="38">
        <v>3720</v>
      </c>
      <c r="DR157" s="39">
        <v>4330</v>
      </c>
      <c r="DS157" s="40">
        <v>5007</v>
      </c>
      <c r="DT157" s="38">
        <v>1419</v>
      </c>
      <c r="DU157" s="39">
        <v>1566</v>
      </c>
      <c r="DV157" s="40">
        <v>2217</v>
      </c>
      <c r="DW157" s="38">
        <v>2989</v>
      </c>
      <c r="DX157" s="39">
        <v>5440</v>
      </c>
      <c r="DY157" s="40">
        <v>6458</v>
      </c>
      <c r="DZ157" s="38">
        <v>2214</v>
      </c>
      <c r="EA157" s="39">
        <v>3694</v>
      </c>
      <c r="EB157" s="40">
        <v>4361</v>
      </c>
      <c r="EC157" s="38">
        <v>2106</v>
      </c>
      <c r="ED157" s="39">
        <v>2437</v>
      </c>
      <c r="EE157" s="40">
        <v>5792</v>
      </c>
      <c r="EF157" s="38">
        <v>2568</v>
      </c>
      <c r="EG157" s="39">
        <v>2727</v>
      </c>
      <c r="EH157" s="40">
        <v>4283</v>
      </c>
      <c r="EI157" s="38">
        <v>4417</v>
      </c>
      <c r="EJ157" s="39">
        <v>6205</v>
      </c>
      <c r="EK157" s="40">
        <v>7670</v>
      </c>
      <c r="EL157" s="38">
        <v>1856</v>
      </c>
      <c r="EM157" s="39">
        <v>2038</v>
      </c>
      <c r="EN157" s="40">
        <v>2538</v>
      </c>
      <c r="EO157" s="38">
        <v>1618</v>
      </c>
      <c r="EP157" s="39">
        <v>1733</v>
      </c>
      <c r="EQ157" s="40">
        <v>2181</v>
      </c>
      <c r="ER157" s="38">
        <v>2968</v>
      </c>
      <c r="ES157" s="39">
        <v>3359</v>
      </c>
      <c r="ET157" s="40">
        <v>3889</v>
      </c>
      <c r="EU157" s="38">
        <v>2104</v>
      </c>
      <c r="EV157" s="39">
        <v>2429</v>
      </c>
      <c r="EW157" s="40">
        <v>2869</v>
      </c>
      <c r="EX157" s="38">
        <v>1842</v>
      </c>
      <c r="EY157" s="39">
        <v>1997</v>
      </c>
      <c r="EZ157" s="40">
        <v>2574</v>
      </c>
      <c r="FA157" s="38">
        <v>2360</v>
      </c>
      <c r="FB157" s="39">
        <v>3039</v>
      </c>
      <c r="FC157" s="40">
        <v>3795</v>
      </c>
      <c r="FD157" s="38">
        <v>2787</v>
      </c>
      <c r="FE157" s="39">
        <v>3513</v>
      </c>
      <c r="FF157" s="40">
        <v>4474</v>
      </c>
      <c r="FG157" s="38">
        <v>1752</v>
      </c>
      <c r="FH157" s="39">
        <v>2023</v>
      </c>
      <c r="FI157" s="40">
        <v>2592</v>
      </c>
      <c r="FJ157" s="38">
        <v>1677</v>
      </c>
      <c r="FK157" s="39">
        <v>2048</v>
      </c>
      <c r="FL157" s="40">
        <v>2519</v>
      </c>
    </row>
    <row r="158" spans="1:168" s="41" customFormat="1" ht="15.75" x14ac:dyDescent="0.25">
      <c r="A158" s="35"/>
      <c r="B158" s="36"/>
      <c r="C158" s="36"/>
      <c r="D158" s="36" t="s">
        <v>180</v>
      </c>
      <c r="E158" s="36"/>
      <c r="F158" s="37"/>
      <c r="G158" s="38">
        <v>98270</v>
      </c>
      <c r="H158" s="39">
        <v>112477</v>
      </c>
      <c r="I158" s="40">
        <v>120116</v>
      </c>
      <c r="J158" s="38">
        <v>4751</v>
      </c>
      <c r="K158" s="39">
        <v>5305</v>
      </c>
      <c r="L158" s="40">
        <v>6643</v>
      </c>
      <c r="M158" s="38">
        <v>32436</v>
      </c>
      <c r="N158" s="39">
        <v>33627</v>
      </c>
      <c r="O158" s="40">
        <v>34236</v>
      </c>
      <c r="P158" s="38">
        <v>39955</v>
      </c>
      <c r="Q158" s="39">
        <v>50653</v>
      </c>
      <c r="R158" s="40">
        <v>53168</v>
      </c>
      <c r="S158" s="38">
        <v>3417</v>
      </c>
      <c r="T158" s="39">
        <v>3612</v>
      </c>
      <c r="U158" s="40">
        <v>4607</v>
      </c>
      <c r="V158" s="38">
        <v>7622</v>
      </c>
      <c r="W158" s="39">
        <v>8092</v>
      </c>
      <c r="X158" s="40">
        <v>13553</v>
      </c>
      <c r="Y158" s="38">
        <v>28954</v>
      </c>
      <c r="Z158" s="39">
        <v>43371</v>
      </c>
      <c r="AA158" s="40"/>
      <c r="AB158" s="38">
        <v>9535</v>
      </c>
      <c r="AC158" s="39">
        <v>10130</v>
      </c>
      <c r="AD158" s="40">
        <v>10555</v>
      </c>
      <c r="AE158" s="38">
        <v>5589</v>
      </c>
      <c r="AF158" s="39">
        <v>6019</v>
      </c>
      <c r="AG158" s="40">
        <v>9022</v>
      </c>
      <c r="AH158" s="38">
        <v>12099</v>
      </c>
      <c r="AI158" s="39">
        <v>12562</v>
      </c>
      <c r="AJ158" s="40"/>
      <c r="AK158" s="38">
        <v>9336</v>
      </c>
      <c r="AL158" s="39">
        <v>9910</v>
      </c>
      <c r="AM158" s="40">
        <v>12302</v>
      </c>
      <c r="AN158" s="38">
        <v>3883</v>
      </c>
      <c r="AO158" s="39">
        <v>4272</v>
      </c>
      <c r="AP158" s="40">
        <v>9152</v>
      </c>
      <c r="AQ158" s="38">
        <v>5250</v>
      </c>
      <c r="AR158" s="39">
        <v>5452</v>
      </c>
      <c r="AS158" s="40">
        <v>23928</v>
      </c>
      <c r="AT158" s="38">
        <v>13543</v>
      </c>
      <c r="AU158" s="39">
        <v>15068</v>
      </c>
      <c r="AV158" s="40">
        <v>15697</v>
      </c>
      <c r="AW158" s="38">
        <v>24522</v>
      </c>
      <c r="AX158" s="39">
        <v>25891</v>
      </c>
      <c r="AY158" s="40">
        <v>30267</v>
      </c>
      <c r="AZ158" s="38">
        <v>2027</v>
      </c>
      <c r="BA158" s="39">
        <v>2260</v>
      </c>
      <c r="BB158" s="40">
        <v>2639</v>
      </c>
      <c r="BC158" s="38">
        <v>18537</v>
      </c>
      <c r="BD158" s="39">
        <v>19663</v>
      </c>
      <c r="BE158" s="40"/>
      <c r="BF158" s="38">
        <v>10363</v>
      </c>
      <c r="BG158" s="39">
        <v>11092</v>
      </c>
      <c r="BH158" s="40">
        <v>11213</v>
      </c>
      <c r="BI158" s="38">
        <v>10574</v>
      </c>
      <c r="BJ158" s="39">
        <v>11398</v>
      </c>
      <c r="BK158" s="40">
        <v>12396</v>
      </c>
      <c r="BL158" s="38">
        <v>8429</v>
      </c>
      <c r="BM158" s="39">
        <v>9053</v>
      </c>
      <c r="BN158" s="40">
        <v>9273</v>
      </c>
      <c r="BO158" s="38">
        <v>3273</v>
      </c>
      <c r="BP158" s="39">
        <v>4196</v>
      </c>
      <c r="BQ158" s="40">
        <v>4794</v>
      </c>
      <c r="BR158" s="38">
        <v>7242</v>
      </c>
      <c r="BS158" s="39">
        <v>7398</v>
      </c>
      <c r="BT158" s="40">
        <v>7604</v>
      </c>
      <c r="BU158" s="38">
        <v>7176</v>
      </c>
      <c r="BV158" s="39">
        <v>7579</v>
      </c>
      <c r="BW158" s="40">
        <v>10815</v>
      </c>
      <c r="BX158" s="38">
        <v>3450</v>
      </c>
      <c r="BY158" s="39">
        <v>3685</v>
      </c>
      <c r="BZ158" s="40">
        <v>6204</v>
      </c>
      <c r="CA158" s="38">
        <v>13038</v>
      </c>
      <c r="CB158" s="39">
        <v>13558</v>
      </c>
      <c r="CC158" s="40"/>
      <c r="CD158" s="38">
        <v>5080</v>
      </c>
      <c r="CE158" s="39">
        <v>5437</v>
      </c>
      <c r="CF158" s="40">
        <v>5772</v>
      </c>
      <c r="CG158" s="38">
        <v>5590</v>
      </c>
      <c r="CH158" s="39">
        <v>5996</v>
      </c>
      <c r="CI158" s="40">
        <v>7966</v>
      </c>
      <c r="CJ158" s="38">
        <v>4494</v>
      </c>
      <c r="CK158" s="39">
        <v>4627</v>
      </c>
      <c r="CL158" s="40">
        <v>4678</v>
      </c>
      <c r="CM158" s="38">
        <v>6669</v>
      </c>
      <c r="CN158" s="39">
        <v>6800</v>
      </c>
      <c r="CO158" s="40">
        <v>8326</v>
      </c>
      <c r="CP158" s="38">
        <v>3420</v>
      </c>
      <c r="CQ158" s="39">
        <v>3705</v>
      </c>
      <c r="CR158" s="40">
        <v>4704</v>
      </c>
      <c r="CS158" s="38">
        <v>3588</v>
      </c>
      <c r="CT158" s="39">
        <v>3803</v>
      </c>
      <c r="CU158" s="40">
        <v>3842</v>
      </c>
      <c r="CV158" s="38">
        <v>3903</v>
      </c>
      <c r="CW158" s="39">
        <v>4604</v>
      </c>
      <c r="CX158" s="40">
        <v>5548</v>
      </c>
      <c r="CY158" s="38">
        <v>2912</v>
      </c>
      <c r="CZ158" s="39">
        <v>4890</v>
      </c>
      <c r="DA158" s="40">
        <v>5647</v>
      </c>
      <c r="DB158" s="38">
        <v>4709</v>
      </c>
      <c r="DC158" s="39">
        <v>6960</v>
      </c>
      <c r="DD158" s="40">
        <v>8323</v>
      </c>
      <c r="DE158" s="38">
        <v>4008</v>
      </c>
      <c r="DF158" s="39">
        <v>4130</v>
      </c>
      <c r="DG158" s="40">
        <v>7940</v>
      </c>
      <c r="DH158" s="38">
        <v>3472</v>
      </c>
      <c r="DI158" s="39">
        <v>3616</v>
      </c>
      <c r="DJ158" s="40">
        <v>6200</v>
      </c>
      <c r="DK158" s="38">
        <v>3466</v>
      </c>
      <c r="DL158" s="39">
        <v>5108</v>
      </c>
      <c r="DM158" s="40">
        <v>5970</v>
      </c>
      <c r="DN158" s="38">
        <v>1824</v>
      </c>
      <c r="DO158" s="39">
        <v>1881</v>
      </c>
      <c r="DP158" s="40">
        <v>2306</v>
      </c>
      <c r="DQ158" s="38">
        <v>2080</v>
      </c>
      <c r="DR158" s="39">
        <v>2138</v>
      </c>
      <c r="DS158" s="40">
        <v>2214</v>
      </c>
      <c r="DT158" s="38">
        <v>651</v>
      </c>
      <c r="DU158" s="39">
        <v>708</v>
      </c>
      <c r="DV158" s="40">
        <v>857</v>
      </c>
      <c r="DW158" s="38">
        <v>1400</v>
      </c>
      <c r="DX158" s="39">
        <v>2819</v>
      </c>
      <c r="DY158" s="40">
        <v>3398</v>
      </c>
      <c r="DZ158" s="38">
        <v>917</v>
      </c>
      <c r="EA158" s="39">
        <v>1493</v>
      </c>
      <c r="EB158" s="40">
        <v>1784</v>
      </c>
      <c r="EC158" s="38">
        <v>1093</v>
      </c>
      <c r="ED158" s="39">
        <v>1173</v>
      </c>
      <c r="EE158" s="40">
        <v>2825</v>
      </c>
      <c r="EF158" s="38">
        <v>1135</v>
      </c>
      <c r="EG158" s="39">
        <v>1154</v>
      </c>
      <c r="EH158" s="40">
        <v>1627</v>
      </c>
      <c r="EI158" s="38">
        <v>1664</v>
      </c>
      <c r="EJ158" s="39">
        <v>2602</v>
      </c>
      <c r="EK158" s="40">
        <v>3142</v>
      </c>
      <c r="EL158" s="38">
        <v>1006</v>
      </c>
      <c r="EM158" s="39">
        <v>1069</v>
      </c>
      <c r="EN158" s="40">
        <v>1298</v>
      </c>
      <c r="EO158" s="38">
        <v>826</v>
      </c>
      <c r="EP158" s="39">
        <v>866</v>
      </c>
      <c r="EQ158" s="40">
        <v>1050</v>
      </c>
      <c r="ER158" s="38">
        <v>1254</v>
      </c>
      <c r="ES158" s="39">
        <v>1349</v>
      </c>
      <c r="ET158" s="40">
        <v>1593</v>
      </c>
      <c r="EU158" s="38">
        <v>1078</v>
      </c>
      <c r="EV158" s="39">
        <v>1162</v>
      </c>
      <c r="EW158" s="40">
        <v>1364</v>
      </c>
      <c r="EX158" s="38">
        <v>782</v>
      </c>
      <c r="EY158" s="39">
        <v>837</v>
      </c>
      <c r="EZ158" s="40">
        <v>984</v>
      </c>
      <c r="FA158" s="38">
        <v>881</v>
      </c>
      <c r="FB158" s="39">
        <v>959</v>
      </c>
      <c r="FC158" s="40">
        <v>1250</v>
      </c>
      <c r="FD158" s="38">
        <v>1301</v>
      </c>
      <c r="FE158" s="39">
        <v>1637</v>
      </c>
      <c r="FF158" s="40">
        <v>2204</v>
      </c>
      <c r="FG158" s="38">
        <v>673</v>
      </c>
      <c r="FH158" s="39">
        <v>728</v>
      </c>
      <c r="FI158" s="40">
        <v>1050</v>
      </c>
      <c r="FJ158" s="38">
        <v>798</v>
      </c>
      <c r="FK158" s="39">
        <v>904</v>
      </c>
      <c r="FL158" s="40">
        <v>1137</v>
      </c>
    </row>
    <row r="159" spans="1:168" s="41" customFormat="1" ht="15.75" x14ac:dyDescent="0.25">
      <c r="A159" s="35"/>
      <c r="B159" s="36"/>
      <c r="C159" s="36"/>
      <c r="D159" s="36" t="s">
        <v>181</v>
      </c>
      <c r="E159" s="36"/>
      <c r="F159" s="37"/>
      <c r="G159" s="38">
        <v>120257</v>
      </c>
      <c r="H159" s="39">
        <v>134488</v>
      </c>
      <c r="I159" s="40">
        <v>133318</v>
      </c>
      <c r="J159" s="38">
        <v>3583</v>
      </c>
      <c r="K159" s="39">
        <v>5277</v>
      </c>
      <c r="L159" s="40">
        <v>7709</v>
      </c>
      <c r="M159" s="38">
        <v>55115</v>
      </c>
      <c r="N159" s="39">
        <v>57315</v>
      </c>
      <c r="O159" s="40">
        <v>57342</v>
      </c>
      <c r="P159" s="38">
        <v>59172</v>
      </c>
      <c r="Q159" s="39">
        <v>66811</v>
      </c>
      <c r="R159" s="40">
        <v>69507</v>
      </c>
      <c r="S159" s="38">
        <v>4155</v>
      </c>
      <c r="T159" s="39">
        <v>4363</v>
      </c>
      <c r="U159" s="40">
        <v>5966</v>
      </c>
      <c r="V159" s="38">
        <v>10207</v>
      </c>
      <c r="W159" s="39">
        <v>11244</v>
      </c>
      <c r="X159" s="40">
        <v>17407</v>
      </c>
      <c r="Y159" s="38">
        <v>40347</v>
      </c>
      <c r="Z159" s="39">
        <v>57495</v>
      </c>
      <c r="AA159" s="40"/>
      <c r="AB159" s="38">
        <v>14945</v>
      </c>
      <c r="AC159" s="39">
        <v>16941</v>
      </c>
      <c r="AD159" s="40">
        <v>16821</v>
      </c>
      <c r="AE159" s="38">
        <v>5878</v>
      </c>
      <c r="AF159" s="39">
        <v>6375</v>
      </c>
      <c r="AG159" s="40">
        <v>10123</v>
      </c>
      <c r="AH159" s="38">
        <v>13973</v>
      </c>
      <c r="AI159" s="39">
        <v>16482</v>
      </c>
      <c r="AJ159" s="40"/>
      <c r="AK159" s="38">
        <v>11729</v>
      </c>
      <c r="AL159" s="39">
        <v>15966</v>
      </c>
      <c r="AM159" s="40">
        <v>18135</v>
      </c>
      <c r="AN159" s="38">
        <v>3046</v>
      </c>
      <c r="AO159" s="39">
        <v>4498</v>
      </c>
      <c r="AP159" s="40">
        <v>7427</v>
      </c>
      <c r="AQ159" s="38">
        <v>4884</v>
      </c>
      <c r="AR159" s="39">
        <v>6276</v>
      </c>
      <c r="AS159" s="40">
        <v>23493</v>
      </c>
      <c r="AT159" s="38">
        <v>13479</v>
      </c>
      <c r="AU159" s="39">
        <v>20673</v>
      </c>
      <c r="AV159" s="40">
        <v>22529</v>
      </c>
      <c r="AW159" s="38">
        <v>29591</v>
      </c>
      <c r="AX159" s="39">
        <v>38283</v>
      </c>
      <c r="AY159" s="40">
        <v>42815</v>
      </c>
      <c r="AZ159" s="38">
        <v>3800</v>
      </c>
      <c r="BA159" s="39">
        <v>4454</v>
      </c>
      <c r="BB159" s="40">
        <v>4622</v>
      </c>
      <c r="BC159" s="38">
        <v>23145</v>
      </c>
      <c r="BD159" s="39">
        <v>24845</v>
      </c>
      <c r="BE159" s="40"/>
      <c r="BF159" s="38">
        <v>26992</v>
      </c>
      <c r="BG159" s="39">
        <v>29540</v>
      </c>
      <c r="BH159" s="40">
        <v>30131</v>
      </c>
      <c r="BI159" s="38">
        <v>14582</v>
      </c>
      <c r="BJ159" s="39">
        <v>16806</v>
      </c>
      <c r="BK159" s="40">
        <v>18347</v>
      </c>
      <c r="BL159" s="38">
        <v>11622</v>
      </c>
      <c r="BM159" s="39">
        <v>13468</v>
      </c>
      <c r="BN159" s="40">
        <v>13919</v>
      </c>
      <c r="BO159" s="38">
        <v>2837</v>
      </c>
      <c r="BP159" s="39">
        <v>4140</v>
      </c>
      <c r="BQ159" s="40">
        <v>4407</v>
      </c>
      <c r="BR159" s="38">
        <v>7120</v>
      </c>
      <c r="BS159" s="39">
        <v>7672</v>
      </c>
      <c r="BT159" s="40">
        <v>9409</v>
      </c>
      <c r="BU159" s="38">
        <v>7959</v>
      </c>
      <c r="BV159" s="39">
        <v>8354</v>
      </c>
      <c r="BW159" s="40">
        <v>11533</v>
      </c>
      <c r="BX159" s="38">
        <v>5087</v>
      </c>
      <c r="BY159" s="39">
        <v>5299</v>
      </c>
      <c r="BZ159" s="40">
        <v>8278</v>
      </c>
      <c r="CA159" s="38">
        <v>20259</v>
      </c>
      <c r="CB159" s="39">
        <v>22022</v>
      </c>
      <c r="CC159" s="40"/>
      <c r="CD159" s="38">
        <v>9176</v>
      </c>
      <c r="CE159" s="39">
        <v>10794</v>
      </c>
      <c r="CF159" s="40">
        <v>11575</v>
      </c>
      <c r="CG159" s="38">
        <v>5966</v>
      </c>
      <c r="CH159" s="39">
        <v>6485</v>
      </c>
      <c r="CI159" s="40">
        <v>8297</v>
      </c>
      <c r="CJ159" s="38">
        <v>4408</v>
      </c>
      <c r="CK159" s="39">
        <v>5206</v>
      </c>
      <c r="CL159" s="40">
        <v>5604</v>
      </c>
      <c r="CM159" s="38">
        <v>10944</v>
      </c>
      <c r="CN159" s="39">
        <v>12623</v>
      </c>
      <c r="CO159" s="40">
        <v>14569</v>
      </c>
      <c r="CP159" s="38">
        <v>5528</v>
      </c>
      <c r="CQ159" s="39">
        <v>6415</v>
      </c>
      <c r="CR159" s="40">
        <v>7582</v>
      </c>
      <c r="CS159" s="38">
        <v>3177</v>
      </c>
      <c r="CT159" s="39">
        <v>4130</v>
      </c>
      <c r="CU159" s="40">
        <v>4475</v>
      </c>
      <c r="CV159" s="38">
        <v>4579</v>
      </c>
      <c r="CW159" s="39">
        <v>5614</v>
      </c>
      <c r="CX159" s="40">
        <v>6915</v>
      </c>
      <c r="CY159" s="38">
        <v>2342</v>
      </c>
      <c r="CZ159" s="39">
        <v>3119</v>
      </c>
      <c r="DA159" s="40">
        <v>3702</v>
      </c>
      <c r="DB159" s="38">
        <v>6030</v>
      </c>
      <c r="DC159" s="39">
        <v>8583</v>
      </c>
      <c r="DD159" s="40">
        <v>9792</v>
      </c>
      <c r="DE159" s="38">
        <v>4102</v>
      </c>
      <c r="DF159" s="39">
        <v>4457</v>
      </c>
      <c r="DG159" s="40">
        <v>6857</v>
      </c>
      <c r="DH159" s="38">
        <v>3139</v>
      </c>
      <c r="DI159" s="39">
        <v>4762</v>
      </c>
      <c r="DJ159" s="40">
        <v>5847</v>
      </c>
      <c r="DK159" s="38">
        <v>2939</v>
      </c>
      <c r="DL159" s="39">
        <v>4905</v>
      </c>
      <c r="DM159" s="40">
        <v>6497</v>
      </c>
      <c r="DN159" s="38">
        <v>1425</v>
      </c>
      <c r="DO159" s="39">
        <v>1751</v>
      </c>
      <c r="DP159" s="40">
        <v>2104</v>
      </c>
      <c r="DQ159" s="38">
        <v>1566</v>
      </c>
      <c r="DR159" s="39">
        <v>2013</v>
      </c>
      <c r="DS159" s="40">
        <v>2555</v>
      </c>
      <c r="DT159" s="38">
        <v>757</v>
      </c>
      <c r="DU159" s="39">
        <v>814</v>
      </c>
      <c r="DV159" s="40">
        <v>1302</v>
      </c>
      <c r="DW159" s="38">
        <v>1518</v>
      </c>
      <c r="DX159" s="39">
        <v>2397</v>
      </c>
      <c r="DY159" s="40">
        <v>2801</v>
      </c>
      <c r="DZ159" s="38">
        <v>1278</v>
      </c>
      <c r="EA159" s="39">
        <v>2181</v>
      </c>
      <c r="EB159" s="40">
        <v>2524</v>
      </c>
      <c r="EC159" s="38">
        <v>949</v>
      </c>
      <c r="ED159" s="39">
        <v>1172</v>
      </c>
      <c r="EE159" s="40">
        <v>2684</v>
      </c>
      <c r="EF159" s="38">
        <v>1411</v>
      </c>
      <c r="EG159" s="39">
        <v>1532</v>
      </c>
      <c r="EH159" s="40">
        <v>2591</v>
      </c>
      <c r="EI159" s="38">
        <v>2656</v>
      </c>
      <c r="EJ159" s="39">
        <v>3439</v>
      </c>
      <c r="EK159" s="40">
        <v>4297</v>
      </c>
      <c r="EL159" s="38">
        <v>817</v>
      </c>
      <c r="EM159" s="39">
        <v>908</v>
      </c>
      <c r="EN159" s="40">
        <v>1137</v>
      </c>
      <c r="EO159" s="38">
        <v>770</v>
      </c>
      <c r="EP159" s="39">
        <v>833</v>
      </c>
      <c r="EQ159" s="40">
        <v>1068</v>
      </c>
      <c r="ER159" s="38">
        <v>1675</v>
      </c>
      <c r="ES159" s="39">
        <v>1886</v>
      </c>
      <c r="ET159" s="40">
        <v>2129</v>
      </c>
      <c r="EU159" s="38">
        <v>1000</v>
      </c>
      <c r="EV159" s="39">
        <v>1218</v>
      </c>
      <c r="EW159" s="40">
        <v>1423</v>
      </c>
      <c r="EX159" s="38">
        <v>1026</v>
      </c>
      <c r="EY159" s="39">
        <v>1110</v>
      </c>
      <c r="EZ159" s="40">
        <v>1512</v>
      </c>
      <c r="FA159" s="38">
        <v>1437</v>
      </c>
      <c r="FB159" s="39">
        <v>1988</v>
      </c>
      <c r="FC159" s="40">
        <v>2407</v>
      </c>
      <c r="FD159" s="38">
        <v>1460</v>
      </c>
      <c r="FE159" s="39">
        <v>1834</v>
      </c>
      <c r="FF159" s="40">
        <v>2172</v>
      </c>
      <c r="FG159" s="38">
        <v>1051</v>
      </c>
      <c r="FH159" s="39">
        <v>1265</v>
      </c>
      <c r="FI159" s="40">
        <v>1436</v>
      </c>
      <c r="FJ159" s="38">
        <v>843</v>
      </c>
      <c r="FK159" s="39">
        <v>1063</v>
      </c>
      <c r="FL159" s="40">
        <v>1272</v>
      </c>
    </row>
    <row r="160" spans="1:168" s="41" customFormat="1" ht="15.75" x14ac:dyDescent="0.25">
      <c r="A160" s="42"/>
      <c r="B160" s="43"/>
      <c r="C160" s="43"/>
      <c r="D160" s="43" t="s">
        <v>182</v>
      </c>
      <c r="E160" s="43"/>
      <c r="F160" s="44"/>
      <c r="G160" s="38">
        <v>3192</v>
      </c>
      <c r="H160" s="39">
        <v>6793</v>
      </c>
      <c r="I160" s="40">
        <v>6798</v>
      </c>
      <c r="J160" s="38">
        <v>155</v>
      </c>
      <c r="K160" s="39">
        <v>367</v>
      </c>
      <c r="L160" s="40">
        <v>384</v>
      </c>
      <c r="M160" s="38">
        <v>253</v>
      </c>
      <c r="N160" s="39">
        <v>720</v>
      </c>
      <c r="O160" s="40">
        <v>720</v>
      </c>
      <c r="P160" s="38">
        <v>709</v>
      </c>
      <c r="Q160" s="39">
        <v>2587</v>
      </c>
      <c r="R160" s="40">
        <v>2596</v>
      </c>
      <c r="S160" s="38">
        <v>86</v>
      </c>
      <c r="T160" s="39">
        <v>86</v>
      </c>
      <c r="U160" s="40">
        <v>215</v>
      </c>
      <c r="V160" s="38">
        <v>128</v>
      </c>
      <c r="W160" s="39">
        <v>389</v>
      </c>
      <c r="X160" s="40">
        <v>612</v>
      </c>
      <c r="Y160" s="38">
        <v>349</v>
      </c>
      <c r="Z160" s="39">
        <v>1319</v>
      </c>
      <c r="AA160" s="40"/>
      <c r="AB160" s="38">
        <v>159</v>
      </c>
      <c r="AC160" s="39">
        <v>424</v>
      </c>
      <c r="AD160" s="40">
        <v>467</v>
      </c>
      <c r="AE160" s="38">
        <v>212</v>
      </c>
      <c r="AF160" s="39">
        <v>285</v>
      </c>
      <c r="AG160" s="40">
        <v>408</v>
      </c>
      <c r="AH160" s="38">
        <v>324</v>
      </c>
      <c r="AI160" s="39">
        <v>602</v>
      </c>
      <c r="AJ160" s="40"/>
      <c r="AK160" s="38">
        <v>107</v>
      </c>
      <c r="AL160" s="39">
        <v>190</v>
      </c>
      <c r="AM160" s="40">
        <v>214</v>
      </c>
      <c r="AN160" s="38">
        <v>140</v>
      </c>
      <c r="AO160" s="39">
        <v>250</v>
      </c>
      <c r="AP160" s="40">
        <v>270</v>
      </c>
      <c r="AQ160" s="38">
        <v>440</v>
      </c>
      <c r="AR160" s="39">
        <v>504</v>
      </c>
      <c r="AS160" s="40">
        <v>859</v>
      </c>
      <c r="AT160" s="38">
        <v>167</v>
      </c>
      <c r="AU160" s="39">
        <v>542</v>
      </c>
      <c r="AV160" s="40">
        <v>568</v>
      </c>
      <c r="AW160" s="38">
        <v>341</v>
      </c>
      <c r="AX160" s="39">
        <v>1013</v>
      </c>
      <c r="AY160" s="40">
        <v>1119</v>
      </c>
      <c r="AZ160" s="38">
        <v>40</v>
      </c>
      <c r="BA160" s="39">
        <v>59</v>
      </c>
      <c r="BB160" s="40">
        <v>65</v>
      </c>
      <c r="BC160" s="38">
        <v>190</v>
      </c>
      <c r="BD160" s="39">
        <v>686</v>
      </c>
      <c r="BE160" s="40"/>
      <c r="BF160" s="38">
        <v>245</v>
      </c>
      <c r="BG160" s="39">
        <v>639</v>
      </c>
      <c r="BH160" s="40">
        <v>689</v>
      </c>
      <c r="BI160" s="38">
        <v>223</v>
      </c>
      <c r="BJ160" s="39">
        <v>525</v>
      </c>
      <c r="BK160" s="40">
        <v>791</v>
      </c>
      <c r="BL160" s="38">
        <v>94</v>
      </c>
      <c r="BM160" s="39">
        <v>252</v>
      </c>
      <c r="BN160" s="40">
        <v>290</v>
      </c>
      <c r="BO160" s="38">
        <v>87</v>
      </c>
      <c r="BP160" s="39">
        <v>149</v>
      </c>
      <c r="BQ160" s="40">
        <v>156</v>
      </c>
      <c r="BR160" s="38">
        <v>150</v>
      </c>
      <c r="BS160" s="39">
        <v>239</v>
      </c>
      <c r="BT160" s="40">
        <v>243</v>
      </c>
      <c r="BU160" s="38">
        <v>41</v>
      </c>
      <c r="BV160" s="39">
        <v>44</v>
      </c>
      <c r="BW160" s="40">
        <v>197</v>
      </c>
      <c r="BX160" s="38">
        <v>58</v>
      </c>
      <c r="BY160" s="39">
        <v>58</v>
      </c>
      <c r="BZ160" s="40">
        <v>187</v>
      </c>
      <c r="CA160" s="38">
        <v>145</v>
      </c>
      <c r="CB160" s="39">
        <v>267</v>
      </c>
      <c r="CC160" s="40"/>
      <c r="CD160" s="38">
        <v>67</v>
      </c>
      <c r="CE160" s="39">
        <v>135</v>
      </c>
      <c r="CF160" s="40">
        <v>140</v>
      </c>
      <c r="CG160" s="38">
        <v>91</v>
      </c>
      <c r="CH160" s="39">
        <v>198</v>
      </c>
      <c r="CI160" s="40">
        <v>243</v>
      </c>
      <c r="CJ160" s="38">
        <v>64</v>
      </c>
      <c r="CK160" s="39">
        <v>144</v>
      </c>
      <c r="CL160" s="40">
        <v>148</v>
      </c>
      <c r="CM160" s="38">
        <v>82</v>
      </c>
      <c r="CN160" s="39">
        <v>122</v>
      </c>
      <c r="CO160" s="40">
        <v>140</v>
      </c>
      <c r="CP160" s="38">
        <v>69</v>
      </c>
      <c r="CQ160" s="39">
        <v>107</v>
      </c>
      <c r="CR160" s="40">
        <v>116</v>
      </c>
      <c r="CS160" s="38">
        <v>70</v>
      </c>
      <c r="CT160" s="39">
        <v>122</v>
      </c>
      <c r="CU160" s="40">
        <v>126</v>
      </c>
      <c r="CV160" s="38">
        <v>114</v>
      </c>
      <c r="CW160" s="39">
        <v>181</v>
      </c>
      <c r="CX160" s="40">
        <v>203</v>
      </c>
      <c r="CY160" s="38">
        <v>64</v>
      </c>
      <c r="CZ160" s="39">
        <v>74</v>
      </c>
      <c r="DA160" s="40">
        <v>88</v>
      </c>
      <c r="DB160" s="38">
        <v>132</v>
      </c>
      <c r="DC160" s="39">
        <v>295</v>
      </c>
      <c r="DD160" s="40">
        <v>296</v>
      </c>
      <c r="DE160" s="38">
        <v>83</v>
      </c>
      <c r="DF160" s="39">
        <v>162</v>
      </c>
      <c r="DG160" s="40">
        <v>174</v>
      </c>
      <c r="DH160" s="38">
        <v>103</v>
      </c>
      <c r="DI160" s="39">
        <v>130</v>
      </c>
      <c r="DJ160" s="40">
        <v>188</v>
      </c>
      <c r="DK160" s="38">
        <v>53</v>
      </c>
      <c r="DL160" s="39">
        <v>153</v>
      </c>
      <c r="DM160" s="40">
        <v>171</v>
      </c>
      <c r="DN160" s="38">
        <v>18</v>
      </c>
      <c r="DO160" s="39">
        <v>40</v>
      </c>
      <c r="DP160" s="40">
        <v>44</v>
      </c>
      <c r="DQ160" s="38">
        <v>34</v>
      </c>
      <c r="DR160" s="39">
        <v>66</v>
      </c>
      <c r="DS160" s="40">
        <v>79</v>
      </c>
      <c r="DT160" s="38">
        <v>6</v>
      </c>
      <c r="DU160" s="39">
        <v>12</v>
      </c>
      <c r="DV160" s="40">
        <v>12</v>
      </c>
      <c r="DW160" s="38">
        <v>11</v>
      </c>
      <c r="DX160" s="39">
        <v>62</v>
      </c>
      <c r="DY160" s="40">
        <v>63</v>
      </c>
      <c r="DZ160" s="38">
        <v>10</v>
      </c>
      <c r="EA160" s="39">
        <v>25</v>
      </c>
      <c r="EB160" s="40">
        <v>29</v>
      </c>
      <c r="EC160" s="38">
        <v>47</v>
      </c>
      <c r="ED160" s="39">
        <v>60</v>
      </c>
      <c r="EE160" s="40">
        <v>71</v>
      </c>
      <c r="EF160" s="38">
        <v>10</v>
      </c>
      <c r="EG160" s="39">
        <v>20</v>
      </c>
      <c r="EH160" s="40">
        <v>21</v>
      </c>
      <c r="EI160" s="38">
        <v>34</v>
      </c>
      <c r="EJ160" s="39">
        <v>40</v>
      </c>
      <c r="EK160" s="40">
        <v>48</v>
      </c>
      <c r="EL160" s="38">
        <v>16</v>
      </c>
      <c r="EM160" s="39">
        <v>21</v>
      </c>
      <c r="EN160" s="40">
        <v>26</v>
      </c>
      <c r="EO160" s="38">
        <v>11</v>
      </c>
      <c r="EP160" s="39">
        <v>16</v>
      </c>
      <c r="EQ160" s="40">
        <v>19</v>
      </c>
      <c r="ER160" s="38">
        <v>23</v>
      </c>
      <c r="ES160" s="39">
        <v>79</v>
      </c>
      <c r="ET160" s="40">
        <v>85</v>
      </c>
      <c r="EU160" s="38">
        <v>16</v>
      </c>
      <c r="EV160" s="39">
        <v>17</v>
      </c>
      <c r="EW160" s="40">
        <v>21</v>
      </c>
      <c r="EX160" s="38">
        <v>16</v>
      </c>
      <c r="EY160" s="39">
        <v>25</v>
      </c>
      <c r="EZ160" s="40">
        <v>30</v>
      </c>
      <c r="FA160" s="38">
        <v>19</v>
      </c>
      <c r="FB160" s="39">
        <v>46</v>
      </c>
      <c r="FC160" s="40">
        <v>61</v>
      </c>
      <c r="FD160" s="38">
        <v>19</v>
      </c>
      <c r="FE160" s="39">
        <v>43</v>
      </c>
      <c r="FF160" s="40">
        <v>54</v>
      </c>
      <c r="FG160" s="38">
        <v>18</v>
      </c>
      <c r="FH160" s="39">
        <v>20</v>
      </c>
      <c r="FI160" s="40">
        <v>27</v>
      </c>
      <c r="FJ160" s="38">
        <v>18</v>
      </c>
      <c r="FK160" s="39">
        <v>38</v>
      </c>
      <c r="FL160" s="40">
        <v>42</v>
      </c>
    </row>
    <row r="161" spans="1:168" s="41" customFormat="1" ht="15.75" x14ac:dyDescent="0.25">
      <c r="A161" s="35"/>
      <c r="B161" s="36"/>
      <c r="C161" s="36"/>
      <c r="D161" s="36" t="s">
        <v>183</v>
      </c>
      <c r="E161" s="36"/>
      <c r="F161" s="37"/>
      <c r="G161" s="38">
        <v>6131</v>
      </c>
      <c r="H161" s="39">
        <v>13259</v>
      </c>
      <c r="I161" s="40">
        <v>15136</v>
      </c>
      <c r="J161" s="38">
        <v>125</v>
      </c>
      <c r="K161" s="39">
        <v>257</v>
      </c>
      <c r="L161" s="40">
        <v>490</v>
      </c>
      <c r="M161" s="38">
        <v>1012</v>
      </c>
      <c r="N161" s="39">
        <v>1519</v>
      </c>
      <c r="O161" s="40">
        <v>1529</v>
      </c>
      <c r="P161" s="38">
        <v>1382</v>
      </c>
      <c r="Q161" s="39">
        <v>7766</v>
      </c>
      <c r="R161" s="40">
        <v>26069</v>
      </c>
      <c r="S161" s="38">
        <v>538</v>
      </c>
      <c r="T161" s="39">
        <v>613</v>
      </c>
      <c r="U161" s="40">
        <v>667</v>
      </c>
      <c r="V161" s="38">
        <v>300</v>
      </c>
      <c r="W161" s="39">
        <v>388</v>
      </c>
      <c r="X161" s="40">
        <v>1097</v>
      </c>
      <c r="Y161" s="38">
        <v>1010</v>
      </c>
      <c r="Z161" s="39">
        <v>21485</v>
      </c>
      <c r="AA161" s="40"/>
      <c r="AB161" s="38">
        <v>310</v>
      </c>
      <c r="AC161" s="39">
        <v>780</v>
      </c>
      <c r="AD161" s="40">
        <v>832</v>
      </c>
      <c r="AE161" s="38">
        <v>239</v>
      </c>
      <c r="AF161" s="39">
        <v>345</v>
      </c>
      <c r="AG161" s="40">
        <v>688</v>
      </c>
      <c r="AH161" s="38">
        <v>311</v>
      </c>
      <c r="AI161" s="39">
        <v>403</v>
      </c>
      <c r="AJ161" s="40"/>
      <c r="AK161" s="38">
        <v>715</v>
      </c>
      <c r="AL161" s="39">
        <v>871</v>
      </c>
      <c r="AM161" s="40">
        <v>1256</v>
      </c>
      <c r="AN161" s="38">
        <v>135</v>
      </c>
      <c r="AO161" s="39">
        <v>168</v>
      </c>
      <c r="AP161" s="40">
        <v>1940</v>
      </c>
      <c r="AQ161" s="38">
        <v>688</v>
      </c>
      <c r="AR161" s="39">
        <v>740</v>
      </c>
      <c r="AS161" s="40">
        <v>5968</v>
      </c>
      <c r="AT161" s="38">
        <v>500</v>
      </c>
      <c r="AU161" s="39">
        <v>752</v>
      </c>
      <c r="AV161" s="40">
        <v>12070</v>
      </c>
      <c r="AW161" s="38">
        <v>927</v>
      </c>
      <c r="AX161" s="39">
        <v>1806</v>
      </c>
      <c r="AY161" s="40">
        <v>2618</v>
      </c>
      <c r="AZ161" s="38">
        <v>50</v>
      </c>
      <c r="BA161" s="39">
        <v>92</v>
      </c>
      <c r="BB161" s="40">
        <v>145</v>
      </c>
      <c r="BC161" s="38">
        <v>868</v>
      </c>
      <c r="BD161" s="39">
        <v>1016</v>
      </c>
      <c r="BE161" s="40"/>
      <c r="BF161" s="38">
        <v>647</v>
      </c>
      <c r="BG161" s="39">
        <v>942</v>
      </c>
      <c r="BH161" s="40">
        <v>1135</v>
      </c>
      <c r="BI161" s="38">
        <v>431</v>
      </c>
      <c r="BJ161" s="39">
        <v>685</v>
      </c>
      <c r="BK161" s="40">
        <v>1106</v>
      </c>
      <c r="BL161" s="38">
        <v>313</v>
      </c>
      <c r="BM161" s="39">
        <v>524</v>
      </c>
      <c r="BN161" s="40">
        <v>878</v>
      </c>
      <c r="BO161" s="38">
        <v>128</v>
      </c>
      <c r="BP161" s="39">
        <v>182</v>
      </c>
      <c r="BQ161" s="40">
        <v>265</v>
      </c>
      <c r="BR161" s="38">
        <v>194</v>
      </c>
      <c r="BS161" s="39">
        <v>224</v>
      </c>
      <c r="BT161" s="40">
        <v>446</v>
      </c>
      <c r="BU161" s="38">
        <v>206</v>
      </c>
      <c r="BV161" s="39">
        <v>300</v>
      </c>
      <c r="BW161" s="40">
        <v>737</v>
      </c>
      <c r="BX161" s="38">
        <v>74</v>
      </c>
      <c r="BY161" s="39">
        <v>132</v>
      </c>
      <c r="BZ161" s="40">
        <v>440</v>
      </c>
      <c r="CA161" s="38">
        <v>413</v>
      </c>
      <c r="CB161" s="39">
        <v>2004</v>
      </c>
      <c r="CC161" s="40"/>
      <c r="CD161" s="38">
        <v>148</v>
      </c>
      <c r="CE161" s="39">
        <v>283</v>
      </c>
      <c r="CF161" s="40">
        <v>486</v>
      </c>
      <c r="CG161" s="38">
        <v>118</v>
      </c>
      <c r="CH161" s="39">
        <v>149</v>
      </c>
      <c r="CI161" s="40">
        <v>426</v>
      </c>
      <c r="CJ161" s="38">
        <v>306</v>
      </c>
      <c r="CK161" s="39">
        <v>401</v>
      </c>
      <c r="CL161" s="40">
        <v>512</v>
      </c>
      <c r="CM161" s="38">
        <v>418</v>
      </c>
      <c r="CN161" s="39">
        <v>594</v>
      </c>
      <c r="CO161" s="40">
        <v>774</v>
      </c>
      <c r="CP161" s="38">
        <v>121</v>
      </c>
      <c r="CQ161" s="39">
        <v>312</v>
      </c>
      <c r="CR161" s="40">
        <v>441</v>
      </c>
      <c r="CS161" s="38">
        <v>119</v>
      </c>
      <c r="CT161" s="39">
        <v>147</v>
      </c>
      <c r="CU161" s="40">
        <v>223</v>
      </c>
      <c r="CV161" s="38">
        <v>537</v>
      </c>
      <c r="CW161" s="39">
        <v>979</v>
      </c>
      <c r="CX161" s="40">
        <v>1138</v>
      </c>
      <c r="CY161" s="38">
        <v>88</v>
      </c>
      <c r="CZ161" s="39">
        <v>198</v>
      </c>
      <c r="DA161" s="40">
        <v>240</v>
      </c>
      <c r="DB161" s="38">
        <v>132</v>
      </c>
      <c r="DC161" s="39">
        <v>413</v>
      </c>
      <c r="DD161" s="40">
        <v>576</v>
      </c>
      <c r="DE161" s="38">
        <v>208</v>
      </c>
      <c r="DF161" s="39">
        <v>276</v>
      </c>
      <c r="DG161" s="40">
        <v>1211</v>
      </c>
      <c r="DH161" s="38">
        <v>81</v>
      </c>
      <c r="DI161" s="39">
        <v>155</v>
      </c>
      <c r="DJ161" s="40">
        <v>384</v>
      </c>
      <c r="DK161" s="38">
        <v>122</v>
      </c>
      <c r="DL161" s="39">
        <v>327</v>
      </c>
      <c r="DM161" s="40">
        <v>453</v>
      </c>
      <c r="DN161" s="38">
        <v>52</v>
      </c>
      <c r="DO161" s="39">
        <v>71</v>
      </c>
      <c r="DP161" s="40">
        <v>116</v>
      </c>
      <c r="DQ161" s="38">
        <v>40</v>
      </c>
      <c r="DR161" s="39">
        <v>114</v>
      </c>
      <c r="DS161" s="40">
        <v>160</v>
      </c>
      <c r="DT161" s="38">
        <v>6</v>
      </c>
      <c r="DU161" s="39">
        <v>32</v>
      </c>
      <c r="DV161" s="40">
        <v>46</v>
      </c>
      <c r="DW161" s="38">
        <v>61</v>
      </c>
      <c r="DX161" s="39">
        <v>162</v>
      </c>
      <c r="DY161" s="40">
        <v>196</v>
      </c>
      <c r="DZ161" s="38">
        <v>9</v>
      </c>
      <c r="EA161" s="39">
        <v>-4</v>
      </c>
      <c r="EB161" s="40">
        <v>24</v>
      </c>
      <c r="EC161" s="38">
        <v>17</v>
      </c>
      <c r="ED161" s="39">
        <v>31</v>
      </c>
      <c r="EE161" s="40">
        <v>212</v>
      </c>
      <c r="EF161" s="38">
        <v>11</v>
      </c>
      <c r="EG161" s="39">
        <v>21</v>
      </c>
      <c r="EH161" s="40">
        <v>45</v>
      </c>
      <c r="EI161" s="38">
        <v>63</v>
      </c>
      <c r="EJ161" s="39">
        <v>123</v>
      </c>
      <c r="EK161" s="40">
        <v>183</v>
      </c>
      <c r="EL161" s="38">
        <v>17</v>
      </c>
      <c r="EM161" s="39">
        <v>41</v>
      </c>
      <c r="EN161" s="40">
        <v>77</v>
      </c>
      <c r="EO161" s="38">
        <v>11</v>
      </c>
      <c r="EP161" s="39">
        <v>19</v>
      </c>
      <c r="EQ161" s="40">
        <v>44</v>
      </c>
      <c r="ER161" s="38">
        <v>15</v>
      </c>
      <c r="ES161" s="39">
        <v>44</v>
      </c>
      <c r="ET161" s="40">
        <v>82</v>
      </c>
      <c r="EU161" s="38">
        <v>9</v>
      </c>
      <c r="EV161" s="39">
        <v>33</v>
      </c>
      <c r="EW161" s="40">
        <v>62</v>
      </c>
      <c r="EX161" s="38">
        <v>18</v>
      </c>
      <c r="EY161" s="39">
        <v>25</v>
      </c>
      <c r="EZ161" s="40">
        <v>48</v>
      </c>
      <c r="FA161" s="38">
        <v>23</v>
      </c>
      <c r="FB161" s="39">
        <v>47</v>
      </c>
      <c r="FC161" s="40">
        <v>77</v>
      </c>
      <c r="FD161" s="38">
        <v>8</v>
      </c>
      <c r="FE161" s="39">
        <v>-1</v>
      </c>
      <c r="FF161" s="40">
        <v>44</v>
      </c>
      <c r="FG161" s="38">
        <v>10</v>
      </c>
      <c r="FH161" s="39">
        <v>10</v>
      </c>
      <c r="FI161" s="40">
        <v>79</v>
      </c>
      <c r="FJ161" s="38">
        <v>18</v>
      </c>
      <c r="FK161" s="39">
        <v>42</v>
      </c>
      <c r="FL161" s="40">
        <v>68</v>
      </c>
    </row>
    <row r="162" spans="1:168" s="41" customFormat="1" ht="15.75" x14ac:dyDescent="0.25">
      <c r="A162" s="42"/>
      <c r="B162" s="43"/>
      <c r="C162" s="43" t="s">
        <v>184</v>
      </c>
      <c r="D162" s="43"/>
      <c r="E162" s="43"/>
      <c r="F162" s="44"/>
      <c r="G162" s="38">
        <v>182162</v>
      </c>
      <c r="H162" s="39">
        <v>304230</v>
      </c>
      <c r="I162" s="40">
        <v>381314</v>
      </c>
      <c r="J162" s="38">
        <v>11199</v>
      </c>
      <c r="K162" s="39">
        <v>22982</v>
      </c>
      <c r="L162" s="40">
        <v>29249</v>
      </c>
      <c r="M162" s="38">
        <v>67276</v>
      </c>
      <c r="N162" s="39">
        <v>131987</v>
      </c>
      <c r="O162" s="40">
        <v>132018</v>
      </c>
      <c r="P162" s="38">
        <v>109310</v>
      </c>
      <c r="Q162" s="39">
        <v>189479</v>
      </c>
      <c r="R162" s="40">
        <v>240972</v>
      </c>
      <c r="S162" s="38">
        <v>10883</v>
      </c>
      <c r="T162" s="39">
        <v>21162</v>
      </c>
      <c r="U162" s="40">
        <v>18068</v>
      </c>
      <c r="V162" s="38">
        <v>26355</v>
      </c>
      <c r="W162" s="39">
        <v>45860</v>
      </c>
      <c r="X162" s="40">
        <v>55977</v>
      </c>
      <c r="Y162" s="38">
        <v>83805</v>
      </c>
      <c r="Z162" s="39">
        <v>158163</v>
      </c>
      <c r="AA162" s="40"/>
      <c r="AB162" s="38">
        <v>23832</v>
      </c>
      <c r="AC162" s="39">
        <v>50529</v>
      </c>
      <c r="AD162" s="40">
        <v>64204</v>
      </c>
      <c r="AE162" s="38">
        <v>16325</v>
      </c>
      <c r="AF162" s="39">
        <v>31561</v>
      </c>
      <c r="AG162" s="40">
        <v>36808</v>
      </c>
      <c r="AH162" s="38">
        <v>19748</v>
      </c>
      <c r="AI162" s="39">
        <v>38253</v>
      </c>
      <c r="AJ162" s="40"/>
      <c r="AK162" s="38">
        <v>26904</v>
      </c>
      <c r="AL162" s="39">
        <v>56290</v>
      </c>
      <c r="AM162" s="40">
        <v>74381</v>
      </c>
      <c r="AN162" s="38">
        <v>12232</v>
      </c>
      <c r="AO162" s="39">
        <v>21442</v>
      </c>
      <c r="AP162" s="40">
        <v>23920</v>
      </c>
      <c r="AQ162" s="38">
        <v>14818</v>
      </c>
      <c r="AR162" s="39">
        <v>26376</v>
      </c>
      <c r="AS162" s="40">
        <v>28120</v>
      </c>
      <c r="AT162" s="38">
        <v>26821</v>
      </c>
      <c r="AU162" s="39">
        <v>49149</v>
      </c>
      <c r="AV162" s="40">
        <v>63424</v>
      </c>
      <c r="AW162" s="38">
        <v>71257</v>
      </c>
      <c r="AX162" s="39">
        <v>133493</v>
      </c>
      <c r="AY162" s="40">
        <v>168148</v>
      </c>
      <c r="AZ162" s="38">
        <v>3197</v>
      </c>
      <c r="BA162" s="39">
        <v>7195</v>
      </c>
      <c r="BB162" s="40">
        <v>9264</v>
      </c>
      <c r="BC162" s="38">
        <v>49164</v>
      </c>
      <c r="BD162" s="39">
        <v>91751</v>
      </c>
      <c r="BE162" s="40"/>
      <c r="BF162" s="38">
        <v>29530</v>
      </c>
      <c r="BG162" s="39">
        <v>55487</v>
      </c>
      <c r="BH162" s="40">
        <v>70854</v>
      </c>
      <c r="BI162" s="38">
        <v>30471</v>
      </c>
      <c r="BJ162" s="39">
        <v>57793</v>
      </c>
      <c r="BK162" s="40">
        <v>78476</v>
      </c>
      <c r="BL162" s="38">
        <v>18603</v>
      </c>
      <c r="BM162" s="39">
        <v>39658</v>
      </c>
      <c r="BN162" s="40">
        <v>56687</v>
      </c>
      <c r="BO162" s="38">
        <v>7412</v>
      </c>
      <c r="BP162" s="39">
        <v>14490</v>
      </c>
      <c r="BQ162" s="40">
        <v>17359</v>
      </c>
      <c r="BR162" s="38">
        <v>17675</v>
      </c>
      <c r="BS162" s="39">
        <v>35662</v>
      </c>
      <c r="BT162" s="40">
        <v>46104</v>
      </c>
      <c r="BU162" s="38">
        <v>14342</v>
      </c>
      <c r="BV162" s="39">
        <v>28379</v>
      </c>
      <c r="BW162" s="40">
        <v>35103</v>
      </c>
      <c r="BX162" s="38">
        <v>8294</v>
      </c>
      <c r="BY162" s="39">
        <v>17866</v>
      </c>
      <c r="BZ162" s="40">
        <v>21401</v>
      </c>
      <c r="CA162" s="38">
        <v>26596</v>
      </c>
      <c r="CB162" s="39">
        <v>43410</v>
      </c>
      <c r="CC162" s="40"/>
      <c r="CD162" s="38">
        <v>13827</v>
      </c>
      <c r="CE162" s="39">
        <v>27905</v>
      </c>
      <c r="CF162" s="40">
        <v>39186</v>
      </c>
      <c r="CG162" s="38">
        <v>12476</v>
      </c>
      <c r="CH162" s="39">
        <v>21371</v>
      </c>
      <c r="CI162" s="40">
        <v>25719</v>
      </c>
      <c r="CJ162" s="38">
        <v>12235</v>
      </c>
      <c r="CK162" s="39">
        <v>24242</v>
      </c>
      <c r="CL162" s="40">
        <v>30368</v>
      </c>
      <c r="CM162" s="38">
        <v>18064</v>
      </c>
      <c r="CN162" s="39">
        <v>31541</v>
      </c>
      <c r="CO162" s="40">
        <v>34684</v>
      </c>
      <c r="CP162" s="38">
        <v>9691</v>
      </c>
      <c r="CQ162" s="39">
        <v>18798</v>
      </c>
      <c r="CR162" s="40">
        <v>21925</v>
      </c>
      <c r="CS162" s="38">
        <v>8304</v>
      </c>
      <c r="CT162" s="39">
        <v>16225</v>
      </c>
      <c r="CU162" s="40">
        <v>20450</v>
      </c>
      <c r="CV162" s="38">
        <v>9712</v>
      </c>
      <c r="CW162" s="39">
        <v>18956</v>
      </c>
      <c r="CX162" s="40">
        <v>23131</v>
      </c>
      <c r="CY162" s="38">
        <v>8323</v>
      </c>
      <c r="CZ162" s="39">
        <v>15112</v>
      </c>
      <c r="DA162" s="40">
        <v>17431</v>
      </c>
      <c r="DB162" s="38">
        <v>15654</v>
      </c>
      <c r="DC162" s="39">
        <v>29579</v>
      </c>
      <c r="DD162" s="40">
        <v>34502</v>
      </c>
      <c r="DE162" s="38">
        <v>11030</v>
      </c>
      <c r="DF162" s="39">
        <v>21169</v>
      </c>
      <c r="DG162" s="40">
        <v>25351</v>
      </c>
      <c r="DH162" s="38">
        <v>8120</v>
      </c>
      <c r="DI162" s="39">
        <v>16540</v>
      </c>
      <c r="DJ162" s="40">
        <v>21729</v>
      </c>
      <c r="DK162" s="38">
        <v>7885</v>
      </c>
      <c r="DL162" s="39">
        <v>15945</v>
      </c>
      <c r="DM162" s="40">
        <v>18961</v>
      </c>
      <c r="DN162" s="38">
        <v>2685</v>
      </c>
      <c r="DO162" s="39">
        <v>6253</v>
      </c>
      <c r="DP162" s="40">
        <v>8166</v>
      </c>
      <c r="DQ162" s="38">
        <v>2394</v>
      </c>
      <c r="DR162" s="39">
        <v>6475</v>
      </c>
      <c r="DS162" s="40">
        <v>8732</v>
      </c>
      <c r="DT162" s="38">
        <v>1066</v>
      </c>
      <c r="DU162" s="39">
        <v>2229</v>
      </c>
      <c r="DV162" s="40">
        <v>2820</v>
      </c>
      <c r="DW162" s="38">
        <v>3348</v>
      </c>
      <c r="DX162" s="39">
        <v>5679</v>
      </c>
      <c r="DY162" s="40">
        <v>6549</v>
      </c>
      <c r="DZ162" s="38">
        <v>2878</v>
      </c>
      <c r="EA162" s="39">
        <v>5288</v>
      </c>
      <c r="EB162" s="40">
        <v>6154</v>
      </c>
      <c r="EC162" s="38">
        <v>3004</v>
      </c>
      <c r="ED162" s="39">
        <v>6357</v>
      </c>
      <c r="EE162" s="40">
        <v>7231</v>
      </c>
      <c r="EF162" s="38">
        <v>2115</v>
      </c>
      <c r="EG162" s="39">
        <v>3516</v>
      </c>
      <c r="EH162" s="40">
        <v>3714</v>
      </c>
      <c r="EI162" s="38">
        <v>5491</v>
      </c>
      <c r="EJ162" s="39">
        <v>9611</v>
      </c>
      <c r="EK162" s="40">
        <v>10698</v>
      </c>
      <c r="EL162" s="38">
        <v>2324</v>
      </c>
      <c r="EM162" s="39">
        <v>4468</v>
      </c>
      <c r="EN162" s="40">
        <v>5322</v>
      </c>
      <c r="EO162" s="38">
        <v>1463</v>
      </c>
      <c r="EP162" s="39">
        <v>3067</v>
      </c>
      <c r="EQ162" s="40">
        <v>3637</v>
      </c>
      <c r="ER162" s="38">
        <v>2571</v>
      </c>
      <c r="ES162" s="39">
        <v>4965</v>
      </c>
      <c r="ET162" s="40">
        <v>5888</v>
      </c>
      <c r="EU162" s="38">
        <v>2268</v>
      </c>
      <c r="EV162" s="39">
        <v>4619</v>
      </c>
      <c r="EW162" s="40">
        <v>5897</v>
      </c>
      <c r="EX162" s="38">
        <v>1375</v>
      </c>
      <c r="EY162" s="39">
        <v>2818</v>
      </c>
      <c r="EZ162" s="40">
        <v>3354</v>
      </c>
      <c r="FA162" s="38">
        <v>1889</v>
      </c>
      <c r="FB162" s="39">
        <v>3539</v>
      </c>
      <c r="FC162" s="40">
        <v>4632</v>
      </c>
      <c r="FD162" s="38">
        <v>1868</v>
      </c>
      <c r="FE162" s="39">
        <v>3904</v>
      </c>
      <c r="FF162" s="40">
        <v>4784</v>
      </c>
      <c r="FG162" s="38">
        <v>1522</v>
      </c>
      <c r="FH162" s="39">
        <v>3400</v>
      </c>
      <c r="FI162" s="40">
        <v>4872</v>
      </c>
      <c r="FJ162" s="38">
        <v>2030</v>
      </c>
      <c r="FK162" s="39">
        <v>4147</v>
      </c>
      <c r="FL162" s="40">
        <v>4868</v>
      </c>
    </row>
    <row r="163" spans="1:168" s="41" customFormat="1" ht="15.75" x14ac:dyDescent="0.25">
      <c r="A163" s="35"/>
      <c r="B163" s="36"/>
      <c r="C163" s="36"/>
      <c r="D163" s="36" t="s">
        <v>185</v>
      </c>
      <c r="E163" s="36"/>
      <c r="F163" s="37"/>
      <c r="G163" s="38">
        <v>58830</v>
      </c>
      <c r="H163" s="39">
        <v>200680</v>
      </c>
      <c r="I163" s="40">
        <v>277502</v>
      </c>
      <c r="J163" s="38">
        <v>5856</v>
      </c>
      <c r="K163" s="39">
        <v>19398</v>
      </c>
      <c r="L163" s="40">
        <v>25661</v>
      </c>
      <c r="M163" s="38">
        <v>22684</v>
      </c>
      <c r="N163" s="39">
        <v>96492</v>
      </c>
      <c r="O163" s="40">
        <v>96469</v>
      </c>
      <c r="P163" s="38">
        <v>48274</v>
      </c>
      <c r="Q163" s="39">
        <v>141448</v>
      </c>
      <c r="R163" s="40">
        <v>192887</v>
      </c>
      <c r="S163" s="38">
        <v>5877</v>
      </c>
      <c r="T163" s="39">
        <v>17779</v>
      </c>
      <c r="U163" s="40">
        <v>14736</v>
      </c>
      <c r="V163" s="38">
        <v>13779</v>
      </c>
      <c r="W163" s="39">
        <v>36096</v>
      </c>
      <c r="X163" s="40">
        <v>46196</v>
      </c>
      <c r="Y163" s="38">
        <v>24985</v>
      </c>
      <c r="Z163" s="39">
        <v>109340</v>
      </c>
      <c r="AA163" s="40"/>
      <c r="AB163" s="38">
        <v>8144</v>
      </c>
      <c r="AC163" s="39">
        <v>37835</v>
      </c>
      <c r="AD163" s="40">
        <v>51508</v>
      </c>
      <c r="AE163" s="38">
        <v>7851</v>
      </c>
      <c r="AF163" s="39">
        <v>25482</v>
      </c>
      <c r="AG163" s="40">
        <v>30712</v>
      </c>
      <c r="AH163" s="38">
        <v>7894</v>
      </c>
      <c r="AI163" s="39">
        <v>29444</v>
      </c>
      <c r="AJ163" s="40"/>
      <c r="AK163" s="38">
        <v>12371</v>
      </c>
      <c r="AL163" s="39">
        <v>45314</v>
      </c>
      <c r="AM163" s="40">
        <v>63400</v>
      </c>
      <c r="AN163" s="38">
        <v>5693</v>
      </c>
      <c r="AO163" s="39">
        <v>17103</v>
      </c>
      <c r="AP163" s="40">
        <v>19611</v>
      </c>
      <c r="AQ163" s="38">
        <v>8538</v>
      </c>
      <c r="AR163" s="39">
        <v>22055</v>
      </c>
      <c r="AS163" s="40">
        <v>23797</v>
      </c>
      <c r="AT163" s="38">
        <v>7426</v>
      </c>
      <c r="AU163" s="39">
        <v>34070</v>
      </c>
      <c r="AV163" s="40">
        <v>48261</v>
      </c>
      <c r="AW163" s="38">
        <v>9464</v>
      </c>
      <c r="AX163" s="39">
        <v>10403</v>
      </c>
      <c r="AY163" s="40">
        <v>53871</v>
      </c>
      <c r="AZ163" s="38">
        <v>1605</v>
      </c>
      <c r="BA163" s="39">
        <v>6244</v>
      </c>
      <c r="BB163" s="40">
        <v>8308</v>
      </c>
      <c r="BC163" s="38">
        <v>15112</v>
      </c>
      <c r="BD163" s="39">
        <v>63250</v>
      </c>
      <c r="BE163" s="40"/>
      <c r="BF163" s="38">
        <v>9486</v>
      </c>
      <c r="BG163" s="39">
        <v>39315</v>
      </c>
      <c r="BH163" s="40">
        <v>54677</v>
      </c>
      <c r="BI163" s="38">
        <v>14043</v>
      </c>
      <c r="BJ163" s="39">
        <v>45086</v>
      </c>
      <c r="BK163" s="40">
        <v>65557</v>
      </c>
      <c r="BL163" s="38">
        <v>6405</v>
      </c>
      <c r="BM163" s="39">
        <v>30240</v>
      </c>
      <c r="BN163" s="40">
        <v>47264</v>
      </c>
      <c r="BO163" s="38">
        <v>3327</v>
      </c>
      <c r="BP163" s="39">
        <v>11851</v>
      </c>
      <c r="BQ163" s="40">
        <v>14718</v>
      </c>
      <c r="BR163" s="38">
        <v>7488</v>
      </c>
      <c r="BS163" s="39">
        <v>12526</v>
      </c>
      <c r="BT163" s="40">
        <v>22964</v>
      </c>
      <c r="BU163" s="38">
        <v>6568</v>
      </c>
      <c r="BV163" s="39">
        <v>22670</v>
      </c>
      <c r="BW163" s="40">
        <v>29362</v>
      </c>
      <c r="BX163" s="38">
        <v>3277</v>
      </c>
      <c r="BY163" s="39">
        <v>3277</v>
      </c>
      <c r="BZ163" s="40">
        <v>7438</v>
      </c>
      <c r="CA163" s="38">
        <v>8184</v>
      </c>
      <c r="CB163" s="39">
        <v>27900</v>
      </c>
      <c r="CC163" s="40"/>
      <c r="CD163" s="38">
        <v>5886</v>
      </c>
      <c r="CE163" s="39">
        <v>21711</v>
      </c>
      <c r="CF163" s="40">
        <v>32989</v>
      </c>
      <c r="CG163" s="38">
        <v>5969</v>
      </c>
      <c r="CH163" s="39">
        <v>16652</v>
      </c>
      <c r="CI163" s="40">
        <v>20981</v>
      </c>
      <c r="CJ163" s="38">
        <v>5502</v>
      </c>
      <c r="CK163" s="39">
        <v>18940</v>
      </c>
      <c r="CL163" s="40">
        <v>25064</v>
      </c>
      <c r="CM163" s="38">
        <v>10953</v>
      </c>
      <c r="CN163" s="39">
        <v>25817</v>
      </c>
      <c r="CO163" s="40">
        <v>28958</v>
      </c>
      <c r="CP163" s="38">
        <v>5073</v>
      </c>
      <c r="CQ163" s="39">
        <v>15316</v>
      </c>
      <c r="CR163" s="40">
        <v>18442</v>
      </c>
      <c r="CS163" s="38">
        <v>4106</v>
      </c>
      <c r="CT163" s="39">
        <v>12960</v>
      </c>
      <c r="CU163" s="40">
        <v>17182</v>
      </c>
      <c r="CV163" s="38">
        <v>5386</v>
      </c>
      <c r="CW163" s="39">
        <v>16536</v>
      </c>
      <c r="CX163" s="40">
        <v>20686</v>
      </c>
      <c r="CY163" s="38">
        <v>4751</v>
      </c>
      <c r="CZ163" s="39">
        <v>12588</v>
      </c>
      <c r="DA163" s="40">
        <v>14904</v>
      </c>
      <c r="DB163" s="38">
        <v>8953</v>
      </c>
      <c r="DC163" s="39">
        <v>24986</v>
      </c>
      <c r="DD163" s="40">
        <v>29906</v>
      </c>
      <c r="DE163" s="38">
        <v>5661</v>
      </c>
      <c r="DF163" s="39">
        <v>17416</v>
      </c>
      <c r="DG163" s="40">
        <v>21577</v>
      </c>
      <c r="DH163" s="38">
        <v>3777</v>
      </c>
      <c r="DI163" s="39">
        <v>13291</v>
      </c>
      <c r="DJ163" s="40">
        <v>18470</v>
      </c>
      <c r="DK163" s="38">
        <v>3946</v>
      </c>
      <c r="DL163" s="39">
        <v>13101</v>
      </c>
      <c r="DM163" s="40">
        <v>16113</v>
      </c>
      <c r="DN163" s="38">
        <v>1597</v>
      </c>
      <c r="DO163" s="39">
        <v>5570</v>
      </c>
      <c r="DP163" s="40">
        <v>7482</v>
      </c>
      <c r="DQ163" s="38">
        <v>960</v>
      </c>
      <c r="DR163" s="39">
        <v>5481</v>
      </c>
      <c r="DS163" s="40">
        <v>7735</v>
      </c>
      <c r="DT163" s="38">
        <v>682</v>
      </c>
      <c r="DU163" s="39">
        <v>2031</v>
      </c>
      <c r="DV163" s="40">
        <v>2606</v>
      </c>
      <c r="DW163" s="38">
        <v>1645</v>
      </c>
      <c r="DX163" s="39">
        <v>5095</v>
      </c>
      <c r="DY163" s="40">
        <v>5954</v>
      </c>
      <c r="DZ163" s="38">
        <v>1942</v>
      </c>
      <c r="EA163" s="39">
        <v>4828</v>
      </c>
      <c r="EB163" s="40">
        <v>5692</v>
      </c>
      <c r="EC163" s="38">
        <v>1816</v>
      </c>
      <c r="ED163" s="39">
        <v>5730</v>
      </c>
      <c r="EE163" s="40">
        <v>6602</v>
      </c>
      <c r="EF163" s="38">
        <v>1404</v>
      </c>
      <c r="EG163" s="39">
        <v>3216</v>
      </c>
      <c r="EH163" s="40">
        <v>3426</v>
      </c>
      <c r="EI163" s="38">
        <v>2774</v>
      </c>
      <c r="EJ163" s="39">
        <v>8067</v>
      </c>
      <c r="EK163" s="40">
        <v>9152</v>
      </c>
      <c r="EL163" s="38">
        <v>1445</v>
      </c>
      <c r="EM163" s="39">
        <v>3947</v>
      </c>
      <c r="EN163" s="40">
        <v>4797</v>
      </c>
      <c r="EO163" s="38">
        <v>861</v>
      </c>
      <c r="EP163" s="39">
        <v>2717</v>
      </c>
      <c r="EQ163" s="40">
        <v>3282</v>
      </c>
      <c r="ER163" s="38">
        <v>1174</v>
      </c>
      <c r="ES163" s="39">
        <v>4326</v>
      </c>
      <c r="ET163" s="40">
        <v>5245</v>
      </c>
      <c r="EU163" s="38">
        <v>1430</v>
      </c>
      <c r="EV163" s="39">
        <v>4168</v>
      </c>
      <c r="EW163" s="40">
        <v>5443</v>
      </c>
      <c r="EX163" s="38">
        <v>807</v>
      </c>
      <c r="EY163" s="39">
        <v>2537</v>
      </c>
      <c r="EZ163" s="40">
        <v>3071</v>
      </c>
      <c r="FA163" s="38">
        <v>1058</v>
      </c>
      <c r="FB163" s="39">
        <v>3185</v>
      </c>
      <c r="FC163" s="40">
        <v>4276</v>
      </c>
      <c r="FD163" s="38">
        <v>1126</v>
      </c>
      <c r="FE163" s="39">
        <v>3472</v>
      </c>
      <c r="FF163" s="40">
        <v>4349</v>
      </c>
      <c r="FG163" s="38">
        <v>911</v>
      </c>
      <c r="FH163" s="39">
        <v>3071</v>
      </c>
      <c r="FI163" s="40">
        <v>4538</v>
      </c>
      <c r="FJ163" s="38">
        <v>1345</v>
      </c>
      <c r="FK163" s="39">
        <v>1244</v>
      </c>
      <c r="FL163" s="40">
        <v>2097</v>
      </c>
    </row>
    <row r="164" spans="1:168" s="41" customFormat="1" ht="15.75" x14ac:dyDescent="0.25">
      <c r="A164" s="42"/>
      <c r="B164" s="43"/>
      <c r="C164" s="43"/>
      <c r="D164" s="43" t="s">
        <v>186</v>
      </c>
      <c r="E164" s="43"/>
      <c r="F164" s="44"/>
      <c r="G164" s="38">
        <v>100921</v>
      </c>
      <c r="H164" s="39">
        <v>101067</v>
      </c>
      <c r="I164" s="40">
        <v>101067</v>
      </c>
      <c r="J164" s="38">
        <v>3574</v>
      </c>
      <c r="K164" s="39">
        <v>3579</v>
      </c>
      <c r="L164" s="40">
        <v>3579</v>
      </c>
      <c r="M164" s="38">
        <v>35386</v>
      </c>
      <c r="N164" s="39">
        <v>35453</v>
      </c>
      <c r="O164" s="40">
        <v>35453</v>
      </c>
      <c r="P164" s="38">
        <v>47582</v>
      </c>
      <c r="Q164" s="39">
        <v>47616</v>
      </c>
      <c r="R164" s="40">
        <v>47616</v>
      </c>
      <c r="S164" s="38">
        <v>3364</v>
      </c>
      <c r="T164" s="39">
        <v>3367</v>
      </c>
      <c r="U164" s="40">
        <v>3367</v>
      </c>
      <c r="V164" s="38">
        <v>9749</v>
      </c>
      <c r="W164" s="39">
        <v>9752</v>
      </c>
      <c r="X164" s="40">
        <v>9752</v>
      </c>
      <c r="Y164" s="38">
        <v>48768</v>
      </c>
      <c r="Z164" s="39">
        <v>48788</v>
      </c>
      <c r="AA164" s="40"/>
      <c r="AB164" s="38">
        <v>12686</v>
      </c>
      <c r="AC164" s="39">
        <v>12688</v>
      </c>
      <c r="AD164" s="40">
        <v>12688</v>
      </c>
      <c r="AE164" s="38">
        <v>5761</v>
      </c>
      <c r="AF164" s="39">
        <v>5762</v>
      </c>
      <c r="AG164" s="40">
        <v>5777</v>
      </c>
      <c r="AH164" s="38">
        <v>8786</v>
      </c>
      <c r="AI164" s="39">
        <v>8790</v>
      </c>
      <c r="AJ164" s="40"/>
      <c r="AK164" s="38">
        <v>10842</v>
      </c>
      <c r="AL164" s="39">
        <v>10877</v>
      </c>
      <c r="AM164" s="40">
        <v>10877</v>
      </c>
      <c r="AN164" s="38">
        <v>4331</v>
      </c>
      <c r="AO164" s="39">
        <v>4336</v>
      </c>
      <c r="AP164" s="40">
        <v>4304</v>
      </c>
      <c r="AQ164" s="38">
        <v>4271</v>
      </c>
      <c r="AR164" s="39">
        <v>4273</v>
      </c>
      <c r="AS164" s="40">
        <v>4273</v>
      </c>
      <c r="AT164" s="38">
        <v>15030</v>
      </c>
      <c r="AU164" s="39">
        <v>15056</v>
      </c>
      <c r="AV164" s="40">
        <v>15056</v>
      </c>
      <c r="AW164" s="38">
        <v>50158</v>
      </c>
      <c r="AX164" s="39">
        <v>119421</v>
      </c>
      <c r="AY164" s="40">
        <v>113714</v>
      </c>
      <c r="AZ164" s="38">
        <v>948</v>
      </c>
      <c r="BA164" s="39">
        <v>948</v>
      </c>
      <c r="BB164" s="40">
        <v>951</v>
      </c>
      <c r="BC164" s="38">
        <v>27899</v>
      </c>
      <c r="BD164" s="39">
        <v>27941</v>
      </c>
      <c r="BE164" s="40"/>
      <c r="BF164" s="38">
        <v>15810</v>
      </c>
      <c r="BG164" s="39">
        <v>15813</v>
      </c>
      <c r="BH164" s="40">
        <v>15813</v>
      </c>
      <c r="BI164" s="38">
        <v>12624</v>
      </c>
      <c r="BJ164" s="39">
        <v>12628</v>
      </c>
      <c r="BK164" s="40">
        <v>12628</v>
      </c>
      <c r="BL164" s="38">
        <v>9360</v>
      </c>
      <c r="BM164" s="39">
        <v>9370</v>
      </c>
      <c r="BN164" s="40">
        <v>9370</v>
      </c>
      <c r="BO164" s="38">
        <v>2634</v>
      </c>
      <c r="BP164" s="39">
        <v>2634</v>
      </c>
      <c r="BQ164" s="40">
        <v>2634</v>
      </c>
      <c r="BR164" s="38">
        <v>7886</v>
      </c>
      <c r="BS164" s="39">
        <v>23096</v>
      </c>
      <c r="BT164" s="40">
        <v>23096</v>
      </c>
      <c r="BU164" s="38">
        <v>5674</v>
      </c>
      <c r="BV164" s="39">
        <v>5674</v>
      </c>
      <c r="BW164" s="40">
        <v>5674</v>
      </c>
      <c r="BX164" s="38">
        <v>3604</v>
      </c>
      <c r="BY164" s="39">
        <v>14580</v>
      </c>
      <c r="BZ164" s="40">
        <v>13942</v>
      </c>
      <c r="CA164" s="38">
        <v>14307</v>
      </c>
      <c r="CB164" s="39">
        <v>14310</v>
      </c>
      <c r="CC164" s="40"/>
      <c r="CD164" s="38">
        <v>6154</v>
      </c>
      <c r="CE164" s="39">
        <v>6165</v>
      </c>
      <c r="CF164" s="40">
        <v>6165</v>
      </c>
      <c r="CG164" s="38">
        <v>4701</v>
      </c>
      <c r="CH164" s="39">
        <v>4702</v>
      </c>
      <c r="CI164" s="40">
        <v>4703</v>
      </c>
      <c r="CJ164" s="38">
        <v>5298</v>
      </c>
      <c r="CK164" s="39">
        <v>5300</v>
      </c>
      <c r="CL164" s="40">
        <v>5300</v>
      </c>
      <c r="CM164" s="38">
        <v>5671</v>
      </c>
      <c r="CN164" s="39">
        <v>5697</v>
      </c>
      <c r="CO164" s="40">
        <v>5697</v>
      </c>
      <c r="CP164" s="38">
        <v>3446</v>
      </c>
      <c r="CQ164" s="39">
        <v>3459</v>
      </c>
      <c r="CR164" s="40">
        <v>3459</v>
      </c>
      <c r="CS164" s="38">
        <v>3258</v>
      </c>
      <c r="CT164" s="39">
        <v>3262</v>
      </c>
      <c r="CU164" s="40">
        <v>3262</v>
      </c>
      <c r="CV164" s="38">
        <v>2397</v>
      </c>
      <c r="CW164" s="39">
        <v>2398</v>
      </c>
      <c r="CX164" s="40">
        <v>2398</v>
      </c>
      <c r="CY164" s="38">
        <v>2464</v>
      </c>
      <c r="CZ164" s="39">
        <v>2470</v>
      </c>
      <c r="DA164" s="40">
        <v>2470</v>
      </c>
      <c r="DB164" s="38">
        <v>4592</v>
      </c>
      <c r="DC164" s="39">
        <v>4593</v>
      </c>
      <c r="DD164" s="40">
        <v>4593</v>
      </c>
      <c r="DE164" s="38">
        <v>3609</v>
      </c>
      <c r="DF164" s="39">
        <v>3611</v>
      </c>
      <c r="DG164" s="40">
        <v>3612</v>
      </c>
      <c r="DH164" s="38">
        <v>3243</v>
      </c>
      <c r="DI164" s="39">
        <v>3245</v>
      </c>
      <c r="DJ164" s="40">
        <v>3253</v>
      </c>
      <c r="DK164" s="38">
        <v>2832</v>
      </c>
      <c r="DL164" s="39">
        <v>2840</v>
      </c>
      <c r="DM164" s="40">
        <v>2840</v>
      </c>
      <c r="DN164" s="38">
        <v>681</v>
      </c>
      <c r="DO164" s="39">
        <v>682</v>
      </c>
      <c r="DP164" s="40">
        <v>682</v>
      </c>
      <c r="DQ164" s="38">
        <v>993</v>
      </c>
      <c r="DR164" s="39">
        <v>993</v>
      </c>
      <c r="DS164" s="40">
        <v>993</v>
      </c>
      <c r="DT164" s="38">
        <v>198</v>
      </c>
      <c r="DU164" s="39">
        <v>198</v>
      </c>
      <c r="DV164" s="40">
        <v>198</v>
      </c>
      <c r="DW164" s="38">
        <v>575</v>
      </c>
      <c r="DX164" s="39">
        <v>577</v>
      </c>
      <c r="DY164" s="40">
        <v>577</v>
      </c>
      <c r="DZ164" s="38">
        <v>454</v>
      </c>
      <c r="EA164" s="39">
        <v>454</v>
      </c>
      <c r="EB164" s="40">
        <v>454</v>
      </c>
      <c r="EC164" s="38">
        <v>626</v>
      </c>
      <c r="ED164" s="39">
        <v>626</v>
      </c>
      <c r="EE164" s="40">
        <v>626</v>
      </c>
      <c r="EF164" s="38">
        <v>286</v>
      </c>
      <c r="EG164" s="39">
        <v>292</v>
      </c>
      <c r="EH164" s="40">
        <v>279</v>
      </c>
      <c r="EI164" s="38">
        <v>1527</v>
      </c>
      <c r="EJ164" s="39">
        <v>1527</v>
      </c>
      <c r="EK164" s="40">
        <v>1528</v>
      </c>
      <c r="EL164" s="38">
        <v>508</v>
      </c>
      <c r="EM164" s="39">
        <v>511</v>
      </c>
      <c r="EN164" s="40">
        <v>513</v>
      </c>
      <c r="EO164" s="38">
        <v>334</v>
      </c>
      <c r="EP164" s="39">
        <v>334</v>
      </c>
      <c r="EQ164" s="40">
        <v>335</v>
      </c>
      <c r="ER164" s="38">
        <v>598</v>
      </c>
      <c r="ES164" s="39">
        <v>599</v>
      </c>
      <c r="ET164" s="40">
        <v>601</v>
      </c>
      <c r="EU164" s="38">
        <v>450</v>
      </c>
      <c r="EV164" s="39">
        <v>450</v>
      </c>
      <c r="EW164" s="40">
        <v>452</v>
      </c>
      <c r="EX164" s="38">
        <v>263</v>
      </c>
      <c r="EY164" s="39">
        <v>263</v>
      </c>
      <c r="EZ164" s="40">
        <v>264</v>
      </c>
      <c r="FA164" s="38">
        <v>316</v>
      </c>
      <c r="FB164" s="39">
        <v>316</v>
      </c>
      <c r="FC164" s="40">
        <v>317</v>
      </c>
      <c r="FD164" s="38">
        <v>401</v>
      </c>
      <c r="FE164" s="39">
        <v>403</v>
      </c>
      <c r="FF164" s="40">
        <v>405</v>
      </c>
      <c r="FG164" s="38">
        <v>328</v>
      </c>
      <c r="FH164" s="39">
        <v>329</v>
      </c>
      <c r="FI164" s="40">
        <v>332</v>
      </c>
      <c r="FJ164" s="38">
        <v>302</v>
      </c>
      <c r="FK164" s="39">
        <v>2866</v>
      </c>
      <c r="FL164" s="40">
        <v>2732</v>
      </c>
    </row>
    <row r="165" spans="1:168" s="41" customFormat="1" ht="15.75" x14ac:dyDescent="0.25">
      <c r="A165" s="35"/>
      <c r="B165" s="36"/>
      <c r="C165" s="36"/>
      <c r="D165" s="36" t="s">
        <v>187</v>
      </c>
      <c r="E165" s="36"/>
      <c r="F165" s="37"/>
      <c r="G165" s="38">
        <v>19933</v>
      </c>
      <c r="H165" s="39" t="s">
        <v>66</v>
      </c>
      <c r="I165" s="40" t="s">
        <v>66</v>
      </c>
      <c r="J165" s="38">
        <v>1764</v>
      </c>
      <c r="K165" s="39" t="s">
        <v>66</v>
      </c>
      <c r="L165" s="40" t="s">
        <v>66</v>
      </c>
      <c r="M165" s="38">
        <v>9164</v>
      </c>
      <c r="N165" s="39" t="s">
        <v>66</v>
      </c>
      <c r="O165" s="40" t="s">
        <v>66</v>
      </c>
      <c r="P165" s="38">
        <v>13088</v>
      </c>
      <c r="Q165" s="39" t="s">
        <v>66</v>
      </c>
      <c r="R165" s="40" t="s">
        <v>66</v>
      </c>
      <c r="S165" s="38">
        <v>1627</v>
      </c>
      <c r="T165" s="39" t="s">
        <v>66</v>
      </c>
      <c r="U165" s="40" t="s">
        <v>66</v>
      </c>
      <c r="V165" s="38">
        <v>2817</v>
      </c>
      <c r="W165" s="39" t="s">
        <v>66</v>
      </c>
      <c r="X165" s="40" t="s">
        <v>66</v>
      </c>
      <c r="Y165" s="38">
        <v>10038</v>
      </c>
      <c r="Z165" s="39" t="s">
        <v>66</v>
      </c>
      <c r="AA165" s="40"/>
      <c r="AB165" s="38">
        <v>2995</v>
      </c>
      <c r="AC165" s="39" t="s">
        <v>66</v>
      </c>
      <c r="AD165" s="40" t="s">
        <v>66</v>
      </c>
      <c r="AE165" s="38">
        <v>2400</v>
      </c>
      <c r="AF165" s="39" t="s">
        <v>66</v>
      </c>
      <c r="AG165" s="40" t="s">
        <v>66</v>
      </c>
      <c r="AH165" s="38">
        <v>3049</v>
      </c>
      <c r="AI165" s="39" t="s">
        <v>66</v>
      </c>
      <c r="AJ165" s="40"/>
      <c r="AK165" s="38">
        <v>3594</v>
      </c>
      <c r="AL165" s="39">
        <v>0</v>
      </c>
      <c r="AM165" s="40">
        <v>0</v>
      </c>
      <c r="AN165" s="38">
        <v>2205</v>
      </c>
      <c r="AO165" s="39" t="s">
        <v>66</v>
      </c>
      <c r="AP165" s="40" t="s">
        <v>66</v>
      </c>
      <c r="AQ165" s="38">
        <v>1961</v>
      </c>
      <c r="AR165" s="39" t="s">
        <v>66</v>
      </c>
      <c r="AS165" s="40" t="s">
        <v>66</v>
      </c>
      <c r="AT165" s="38">
        <v>4342</v>
      </c>
      <c r="AU165" s="39" t="s">
        <v>66</v>
      </c>
      <c r="AV165" s="40" t="s">
        <v>66</v>
      </c>
      <c r="AW165" s="38">
        <v>11542</v>
      </c>
      <c r="AX165" s="39">
        <v>3574</v>
      </c>
      <c r="AY165" s="40" t="s">
        <v>66</v>
      </c>
      <c r="AZ165" s="38">
        <v>641</v>
      </c>
      <c r="BA165" s="39" t="s">
        <v>66</v>
      </c>
      <c r="BB165" s="40" t="s">
        <v>66</v>
      </c>
      <c r="BC165" s="38">
        <v>5751</v>
      </c>
      <c r="BD165" s="39">
        <v>0</v>
      </c>
      <c r="BE165" s="40"/>
      <c r="BF165" s="38">
        <v>3918</v>
      </c>
      <c r="BG165" s="39" t="s">
        <v>66</v>
      </c>
      <c r="BH165" s="40" t="s">
        <v>66</v>
      </c>
      <c r="BI165" s="38">
        <v>3780</v>
      </c>
      <c r="BJ165" s="39" t="s">
        <v>66</v>
      </c>
      <c r="BK165" s="40" t="s">
        <v>66</v>
      </c>
      <c r="BL165" s="38">
        <v>2790</v>
      </c>
      <c r="BM165" s="39" t="s">
        <v>66</v>
      </c>
      <c r="BN165" s="40" t="s">
        <v>66</v>
      </c>
      <c r="BO165" s="38">
        <v>1446</v>
      </c>
      <c r="BP165" s="39" t="s">
        <v>66</v>
      </c>
      <c r="BQ165" s="40" t="s">
        <v>66</v>
      </c>
      <c r="BR165" s="38">
        <v>2261</v>
      </c>
      <c r="BS165" s="39" t="s">
        <v>66</v>
      </c>
      <c r="BT165" s="40" t="s">
        <v>66</v>
      </c>
      <c r="BU165" s="38">
        <v>2071</v>
      </c>
      <c r="BV165" s="39" t="s">
        <v>66</v>
      </c>
      <c r="BW165" s="40" t="s">
        <v>66</v>
      </c>
      <c r="BX165" s="38">
        <v>1404</v>
      </c>
      <c r="BY165" s="39">
        <v>0</v>
      </c>
      <c r="BZ165" s="40">
        <v>0</v>
      </c>
      <c r="CA165" s="38">
        <v>2905</v>
      </c>
      <c r="CB165" s="39" t="s">
        <v>66</v>
      </c>
      <c r="CC165" s="40"/>
      <c r="CD165" s="38">
        <v>1759</v>
      </c>
      <c r="CE165" s="39" t="s">
        <v>66</v>
      </c>
      <c r="CF165" s="40" t="s">
        <v>66</v>
      </c>
      <c r="CG165" s="38">
        <v>1789</v>
      </c>
      <c r="CH165" s="39" t="s">
        <v>66</v>
      </c>
      <c r="CI165" s="40" t="s">
        <v>66</v>
      </c>
      <c r="CJ165" s="38">
        <v>1432</v>
      </c>
      <c r="CK165" s="39"/>
      <c r="CL165" s="40"/>
      <c r="CM165" s="38">
        <v>1413</v>
      </c>
      <c r="CN165" s="39" t="s">
        <v>66</v>
      </c>
      <c r="CO165" s="40" t="s">
        <v>66</v>
      </c>
      <c r="CP165" s="38">
        <v>1162</v>
      </c>
      <c r="CQ165" s="39" t="s">
        <v>66</v>
      </c>
      <c r="CR165" s="40" t="s">
        <v>66</v>
      </c>
      <c r="CS165" s="38">
        <v>938</v>
      </c>
      <c r="CT165" s="39" t="s">
        <v>66</v>
      </c>
      <c r="CU165" s="40" t="s">
        <v>66</v>
      </c>
      <c r="CV165" s="38">
        <v>1907</v>
      </c>
      <c r="CW165" s="39" t="s">
        <v>66</v>
      </c>
      <c r="CX165" s="40" t="s">
        <v>66</v>
      </c>
      <c r="CY165" s="38">
        <v>1055</v>
      </c>
      <c r="CZ165" s="39" t="s">
        <v>66</v>
      </c>
      <c r="DA165" s="40" t="s">
        <v>66</v>
      </c>
      <c r="DB165" s="38">
        <v>2109</v>
      </c>
      <c r="DC165" s="39" t="s">
        <v>68</v>
      </c>
      <c r="DD165" s="40" t="s">
        <v>68</v>
      </c>
      <c r="DE165" s="38">
        <v>1618</v>
      </c>
      <c r="DF165" s="39" t="s">
        <v>66</v>
      </c>
      <c r="DG165" s="40" t="s">
        <v>66</v>
      </c>
      <c r="DH165" s="38">
        <v>1096</v>
      </c>
      <c r="DI165" s="39" t="s">
        <v>66</v>
      </c>
      <c r="DJ165" s="40" t="s">
        <v>66</v>
      </c>
      <c r="DK165" s="38">
        <v>1102</v>
      </c>
      <c r="DL165" s="39" t="s">
        <v>66</v>
      </c>
      <c r="DM165" s="40" t="s">
        <v>66</v>
      </c>
      <c r="DN165" s="38">
        <v>405</v>
      </c>
      <c r="DO165" s="39" t="s">
        <v>66</v>
      </c>
      <c r="DP165" s="40" t="s">
        <v>66</v>
      </c>
      <c r="DQ165" s="38">
        <v>440</v>
      </c>
      <c r="DR165" s="39" t="s">
        <v>66</v>
      </c>
      <c r="DS165" s="40" t="s">
        <v>66</v>
      </c>
      <c r="DT165" s="38">
        <v>186</v>
      </c>
      <c r="DU165" s="39" t="s">
        <v>66</v>
      </c>
      <c r="DV165" s="40" t="s">
        <v>66</v>
      </c>
      <c r="DW165" s="38">
        <v>1121</v>
      </c>
      <c r="DX165" s="39">
        <v>0</v>
      </c>
      <c r="DY165" s="40">
        <v>0</v>
      </c>
      <c r="DZ165" s="38">
        <v>481</v>
      </c>
      <c r="EA165" s="39" t="s">
        <v>66</v>
      </c>
      <c r="EB165" s="40" t="s">
        <v>66</v>
      </c>
      <c r="EC165" s="38">
        <v>561</v>
      </c>
      <c r="ED165" s="39" t="s">
        <v>66</v>
      </c>
      <c r="EE165" s="40" t="s">
        <v>66</v>
      </c>
      <c r="EF165" s="38">
        <v>424</v>
      </c>
      <c r="EG165" s="39" t="s">
        <v>66</v>
      </c>
      <c r="EH165" s="40" t="s">
        <v>66</v>
      </c>
      <c r="EI165" s="38">
        <v>1186</v>
      </c>
      <c r="EJ165" s="39" t="s">
        <v>66</v>
      </c>
      <c r="EK165" s="40" t="s">
        <v>66</v>
      </c>
      <c r="EL165" s="38">
        <v>361</v>
      </c>
      <c r="EM165" s="39" t="s">
        <v>66</v>
      </c>
      <c r="EN165" s="40" t="s">
        <v>66</v>
      </c>
      <c r="EO165" s="38">
        <v>252</v>
      </c>
      <c r="EP165" s="39" t="s">
        <v>66</v>
      </c>
      <c r="EQ165" s="40" t="s">
        <v>66</v>
      </c>
      <c r="ER165" s="38">
        <v>786</v>
      </c>
      <c r="ES165" s="39" t="s">
        <v>66</v>
      </c>
      <c r="ET165" s="40" t="s">
        <v>66</v>
      </c>
      <c r="EU165" s="38">
        <v>388</v>
      </c>
      <c r="EV165" s="39" t="s">
        <v>66</v>
      </c>
      <c r="EW165" s="40" t="s">
        <v>66</v>
      </c>
      <c r="EX165" s="38">
        <v>287</v>
      </c>
      <c r="EY165" s="39" t="s">
        <v>66</v>
      </c>
      <c r="EZ165" s="40" t="s">
        <v>66</v>
      </c>
      <c r="FA165" s="38">
        <v>479</v>
      </c>
      <c r="FB165" s="39"/>
      <c r="FC165" s="40"/>
      <c r="FD165" s="38">
        <v>312</v>
      </c>
      <c r="FE165" s="39" t="s">
        <v>66</v>
      </c>
      <c r="FF165" s="40" t="s">
        <v>66</v>
      </c>
      <c r="FG165" s="38">
        <v>284</v>
      </c>
      <c r="FH165" s="39" t="s">
        <v>66</v>
      </c>
      <c r="FI165" s="40" t="s">
        <v>66</v>
      </c>
      <c r="FJ165" s="38">
        <v>346</v>
      </c>
      <c r="FK165" s="39" t="s">
        <v>66</v>
      </c>
      <c r="FL165" s="40" t="s">
        <v>66</v>
      </c>
    </row>
    <row r="166" spans="1:168" s="41" customFormat="1" ht="15.75" x14ac:dyDescent="0.25">
      <c r="A166" s="42"/>
      <c r="B166" s="43"/>
      <c r="C166" s="43"/>
      <c r="D166" s="43" t="s">
        <v>183</v>
      </c>
      <c r="E166" s="43"/>
      <c r="F166" s="44"/>
      <c r="G166" s="38">
        <v>2478</v>
      </c>
      <c r="H166" s="39">
        <v>2483</v>
      </c>
      <c r="I166" s="40">
        <v>2745</v>
      </c>
      <c r="J166" s="38">
        <v>5</v>
      </c>
      <c r="K166" s="39">
        <v>5</v>
      </c>
      <c r="L166" s="40">
        <v>8</v>
      </c>
      <c r="M166" s="38">
        <v>41</v>
      </c>
      <c r="N166" s="39">
        <v>41</v>
      </c>
      <c r="O166" s="40">
        <v>95</v>
      </c>
      <c r="P166" s="38">
        <v>366</v>
      </c>
      <c r="Q166" s="39">
        <v>415</v>
      </c>
      <c r="R166" s="40">
        <v>469</v>
      </c>
      <c r="S166" s="38">
        <v>16</v>
      </c>
      <c r="T166" s="39">
        <v>16</v>
      </c>
      <c r="U166" s="40">
        <v>-36</v>
      </c>
      <c r="V166" s="38">
        <v>10</v>
      </c>
      <c r="W166" s="39">
        <v>12</v>
      </c>
      <c r="X166" s="40">
        <v>29</v>
      </c>
      <c r="Y166" s="38">
        <v>14</v>
      </c>
      <c r="Z166" s="39">
        <v>34</v>
      </c>
      <c r="AA166" s="40"/>
      <c r="AB166" s="38">
        <v>6</v>
      </c>
      <c r="AC166" s="39">
        <v>6</v>
      </c>
      <c r="AD166" s="40">
        <v>8</v>
      </c>
      <c r="AE166" s="38">
        <v>313</v>
      </c>
      <c r="AF166" s="39">
        <v>317</v>
      </c>
      <c r="AG166" s="40">
        <v>319</v>
      </c>
      <c r="AH166" s="38">
        <v>19</v>
      </c>
      <c r="AI166" s="39">
        <v>20</v>
      </c>
      <c r="AJ166" s="40"/>
      <c r="AK166" s="38">
        <v>96</v>
      </c>
      <c r="AL166" s="39">
        <v>96</v>
      </c>
      <c r="AM166" s="40">
        <v>101</v>
      </c>
      <c r="AN166" s="38">
        <v>2</v>
      </c>
      <c r="AO166" s="39">
        <v>2</v>
      </c>
      <c r="AP166" s="40">
        <v>5</v>
      </c>
      <c r="AQ166" s="38">
        <v>46</v>
      </c>
      <c r="AR166" s="39">
        <v>46</v>
      </c>
      <c r="AS166" s="40">
        <v>49</v>
      </c>
      <c r="AT166" s="38">
        <v>22</v>
      </c>
      <c r="AU166" s="39">
        <v>23</v>
      </c>
      <c r="AV166" s="40">
        <v>107</v>
      </c>
      <c r="AW166" s="38">
        <v>93</v>
      </c>
      <c r="AX166" s="39">
        <v>94</v>
      </c>
      <c r="AY166" s="40">
        <v>563</v>
      </c>
      <c r="AZ166" s="38">
        <v>4</v>
      </c>
      <c r="BA166" s="39">
        <v>4</v>
      </c>
      <c r="BB166" s="40">
        <v>5</v>
      </c>
      <c r="BC166" s="38">
        <v>402</v>
      </c>
      <c r="BD166" s="39">
        <v>560</v>
      </c>
      <c r="BE166" s="40"/>
      <c r="BF166" s="38">
        <v>316</v>
      </c>
      <c r="BG166" s="39">
        <v>359</v>
      </c>
      <c r="BH166" s="40">
        <v>365</v>
      </c>
      <c r="BI166" s="38">
        <v>23</v>
      </c>
      <c r="BJ166" s="39">
        <v>79</v>
      </c>
      <c r="BK166" s="40">
        <v>291</v>
      </c>
      <c r="BL166" s="38">
        <v>48</v>
      </c>
      <c r="BM166" s="39">
        <v>48</v>
      </c>
      <c r="BN166" s="40">
        <v>53</v>
      </c>
      <c r="BO166" s="38">
        <v>4</v>
      </c>
      <c r="BP166" s="39">
        <v>5</v>
      </c>
      <c r="BQ166" s="40">
        <v>6</v>
      </c>
      <c r="BR166" s="38">
        <v>40</v>
      </c>
      <c r="BS166" s="39">
        <v>40</v>
      </c>
      <c r="BT166" s="40">
        <v>43</v>
      </c>
      <c r="BU166" s="38">
        <v>30</v>
      </c>
      <c r="BV166" s="39">
        <v>36</v>
      </c>
      <c r="BW166" s="40">
        <v>67</v>
      </c>
      <c r="BX166" s="38">
        <v>9</v>
      </c>
      <c r="BY166" s="39">
        <v>9</v>
      </c>
      <c r="BZ166" s="40">
        <v>20</v>
      </c>
      <c r="CA166" s="38">
        <v>1200</v>
      </c>
      <c r="CB166" s="39">
        <v>1200</v>
      </c>
      <c r="CC166" s="40"/>
      <c r="CD166" s="38">
        <v>29</v>
      </c>
      <c r="CE166" s="39">
        <v>29</v>
      </c>
      <c r="CF166" s="40">
        <v>32</v>
      </c>
      <c r="CG166" s="38">
        <v>17</v>
      </c>
      <c r="CH166" s="39">
        <v>17</v>
      </c>
      <c r="CI166" s="40">
        <v>35</v>
      </c>
      <c r="CJ166" s="38">
        <v>2</v>
      </c>
      <c r="CK166" s="39">
        <v>2</v>
      </c>
      <c r="CL166" s="40">
        <v>4</v>
      </c>
      <c r="CM166" s="38">
        <v>27</v>
      </c>
      <c r="CN166" s="39">
        <v>27</v>
      </c>
      <c r="CO166" s="40">
        <v>29</v>
      </c>
      <c r="CP166" s="38">
        <v>11</v>
      </c>
      <c r="CQ166" s="39">
        <v>23</v>
      </c>
      <c r="CR166" s="40">
        <v>25</v>
      </c>
      <c r="CS166" s="38">
        <v>3</v>
      </c>
      <c r="CT166" s="39">
        <v>3</v>
      </c>
      <c r="CU166" s="40">
        <v>5</v>
      </c>
      <c r="CV166" s="38">
        <v>21</v>
      </c>
      <c r="CW166" s="39">
        <v>22</v>
      </c>
      <c r="CX166" s="40">
        <v>46</v>
      </c>
      <c r="CY166" s="38">
        <v>54</v>
      </c>
      <c r="CZ166" s="39">
        <v>54</v>
      </c>
      <c r="DA166" s="40">
        <v>56</v>
      </c>
      <c r="DB166" s="38" t="s">
        <v>66</v>
      </c>
      <c r="DC166" s="39">
        <v>0</v>
      </c>
      <c r="DD166" s="40">
        <v>3</v>
      </c>
      <c r="DE166" s="38">
        <v>142</v>
      </c>
      <c r="DF166" s="39">
        <v>142</v>
      </c>
      <c r="DG166" s="40">
        <v>161</v>
      </c>
      <c r="DH166" s="38">
        <v>4</v>
      </c>
      <c r="DI166" s="39">
        <v>4</v>
      </c>
      <c r="DJ166" s="40">
        <v>6</v>
      </c>
      <c r="DK166" s="38">
        <v>4</v>
      </c>
      <c r="DL166" s="39">
        <v>5</v>
      </c>
      <c r="DM166" s="40">
        <v>7</v>
      </c>
      <c r="DN166" s="38">
        <v>2</v>
      </c>
      <c r="DO166" s="39">
        <v>2</v>
      </c>
      <c r="DP166" s="40">
        <v>3</v>
      </c>
      <c r="DQ166" s="38">
        <v>1</v>
      </c>
      <c r="DR166" s="39">
        <v>1</v>
      </c>
      <c r="DS166" s="40">
        <v>3</v>
      </c>
      <c r="DT166" s="38">
        <v>0</v>
      </c>
      <c r="DU166" s="39">
        <v>1</v>
      </c>
      <c r="DV166" s="40">
        <v>16</v>
      </c>
      <c r="DW166" s="38">
        <v>7</v>
      </c>
      <c r="DX166" s="39">
        <v>7</v>
      </c>
      <c r="DY166" s="40">
        <v>18</v>
      </c>
      <c r="DZ166" s="38">
        <v>1</v>
      </c>
      <c r="EA166" s="39">
        <v>6</v>
      </c>
      <c r="EB166" s="40">
        <v>7</v>
      </c>
      <c r="EC166" s="38">
        <v>1</v>
      </c>
      <c r="ED166" s="39">
        <v>1</v>
      </c>
      <c r="EE166" s="40">
        <v>2</v>
      </c>
      <c r="EF166" s="38">
        <v>1</v>
      </c>
      <c r="EG166" s="39">
        <v>8</v>
      </c>
      <c r="EH166" s="40">
        <v>9</v>
      </c>
      <c r="EI166" s="38">
        <v>4</v>
      </c>
      <c r="EJ166" s="39">
        <v>17</v>
      </c>
      <c r="EK166" s="40">
        <v>18</v>
      </c>
      <c r="EL166" s="38">
        <v>11</v>
      </c>
      <c r="EM166" s="39">
        <v>11</v>
      </c>
      <c r="EN166" s="40">
        <v>12</v>
      </c>
      <c r="EO166" s="38">
        <v>16</v>
      </c>
      <c r="EP166" s="39">
        <v>16</v>
      </c>
      <c r="EQ166" s="40">
        <v>20</v>
      </c>
      <c r="ER166" s="38">
        <v>12</v>
      </c>
      <c r="ES166" s="39">
        <v>39</v>
      </c>
      <c r="ET166" s="40">
        <v>41</v>
      </c>
      <c r="EU166" s="38">
        <v>0</v>
      </c>
      <c r="EV166" s="39">
        <v>0</v>
      </c>
      <c r="EW166" s="40">
        <v>1</v>
      </c>
      <c r="EX166" s="38">
        <v>18</v>
      </c>
      <c r="EY166" s="39">
        <v>18</v>
      </c>
      <c r="EZ166" s="40">
        <v>19</v>
      </c>
      <c r="FA166" s="38">
        <v>36</v>
      </c>
      <c r="FB166" s="39">
        <v>38</v>
      </c>
      <c r="FC166" s="40">
        <v>39</v>
      </c>
      <c r="FD166" s="38">
        <v>29</v>
      </c>
      <c r="FE166" s="39">
        <v>29</v>
      </c>
      <c r="FF166" s="40">
        <v>30</v>
      </c>
      <c r="FG166" s="38" t="s">
        <v>66</v>
      </c>
      <c r="FH166" s="39">
        <v>0</v>
      </c>
      <c r="FI166" s="40">
        <v>3</v>
      </c>
      <c r="FJ166" s="38">
        <v>38</v>
      </c>
      <c r="FK166" s="39">
        <v>38</v>
      </c>
      <c r="FL166" s="40">
        <v>39</v>
      </c>
    </row>
    <row r="167" spans="1:168" s="41" customFormat="1" ht="15.75" x14ac:dyDescent="0.25">
      <c r="A167" s="35"/>
      <c r="B167" s="36" t="s">
        <v>188</v>
      </c>
      <c r="C167" s="36"/>
      <c r="D167" s="36"/>
      <c r="E167" s="36"/>
      <c r="F167" s="37"/>
      <c r="G167" s="38">
        <v>433099</v>
      </c>
      <c r="H167" s="39">
        <v>607711</v>
      </c>
      <c r="I167" s="40">
        <v>693226</v>
      </c>
      <c r="J167" s="38">
        <v>23565</v>
      </c>
      <c r="K167" s="39">
        <v>39379</v>
      </c>
      <c r="L167" s="40">
        <v>49880</v>
      </c>
      <c r="M167" s="38">
        <v>170722</v>
      </c>
      <c r="N167" s="39">
        <v>241505</v>
      </c>
      <c r="O167" s="40">
        <v>241928</v>
      </c>
      <c r="P167" s="38">
        <v>229445</v>
      </c>
      <c r="Q167" s="39">
        <v>344441</v>
      </c>
      <c r="R167" s="40">
        <v>420918</v>
      </c>
      <c r="S167" s="38">
        <v>19982</v>
      </c>
      <c r="T167" s="39">
        <v>30821</v>
      </c>
      <c r="U167" s="40">
        <v>31576</v>
      </c>
      <c r="V167" s="38">
        <v>48961</v>
      </c>
      <c r="W167" s="39">
        <v>71872</v>
      </c>
      <c r="X167" s="40">
        <v>97490</v>
      </c>
      <c r="Y167" s="38">
        <v>168419</v>
      </c>
      <c r="Z167" s="39">
        <v>299563</v>
      </c>
      <c r="AA167" s="40"/>
      <c r="AB167" s="38">
        <v>53949</v>
      </c>
      <c r="AC167" s="39">
        <v>85423</v>
      </c>
      <c r="AD167" s="40">
        <v>100459</v>
      </c>
      <c r="AE167" s="38">
        <v>30841</v>
      </c>
      <c r="AF167" s="39">
        <v>48056</v>
      </c>
      <c r="AG167" s="40">
        <v>61828</v>
      </c>
      <c r="AH167" s="38">
        <v>54057</v>
      </c>
      <c r="AI167" s="39">
        <v>77625</v>
      </c>
      <c r="AJ167" s="40"/>
      <c r="AK167" s="38">
        <v>51222</v>
      </c>
      <c r="AL167" s="39">
        <v>87814</v>
      </c>
      <c r="AM167" s="40">
        <v>111606</v>
      </c>
      <c r="AN167" s="38">
        <v>21427</v>
      </c>
      <c r="AO167" s="39">
        <v>33318</v>
      </c>
      <c r="AP167" s="40">
        <v>48479</v>
      </c>
      <c r="AQ167" s="38">
        <v>28492</v>
      </c>
      <c r="AR167" s="39">
        <v>42544</v>
      </c>
      <c r="AS167" s="40">
        <v>90732</v>
      </c>
      <c r="AT167" s="38">
        <v>59605</v>
      </c>
      <c r="AU167" s="39">
        <v>94805</v>
      </c>
      <c r="AV167" s="40">
        <v>124169</v>
      </c>
      <c r="AW167" s="38">
        <v>144575</v>
      </c>
      <c r="AX167" s="39">
        <v>223406</v>
      </c>
      <c r="AY167" s="40">
        <v>269981</v>
      </c>
      <c r="AZ167" s="38">
        <v>10378</v>
      </c>
      <c r="BA167" s="39">
        <v>15357</v>
      </c>
      <c r="BB167" s="40">
        <v>18169</v>
      </c>
      <c r="BC167" s="38">
        <v>83261</v>
      </c>
      <c r="BD167" s="39">
        <v>132727</v>
      </c>
      <c r="BE167" s="40"/>
      <c r="BF167" s="38">
        <v>70090</v>
      </c>
      <c r="BG167" s="39">
        <v>102580</v>
      </c>
      <c r="BH167" s="40">
        <v>117448</v>
      </c>
      <c r="BI167" s="38">
        <v>64274</v>
      </c>
      <c r="BJ167" s="39">
        <v>97889</v>
      </c>
      <c r="BK167" s="40">
        <v>122717</v>
      </c>
      <c r="BL167" s="38">
        <v>40196</v>
      </c>
      <c r="BM167" s="39">
        <v>65617</v>
      </c>
      <c r="BN167" s="40">
        <v>84146</v>
      </c>
      <c r="BO167" s="38">
        <v>16784</v>
      </c>
      <c r="BP167" s="39">
        <v>26805</v>
      </c>
      <c r="BQ167" s="40">
        <v>30845</v>
      </c>
      <c r="BR167" s="38">
        <v>36020</v>
      </c>
      <c r="BS167" s="39">
        <v>55234</v>
      </c>
      <c r="BT167" s="40">
        <v>68121</v>
      </c>
      <c r="BU167" s="38">
        <v>28945</v>
      </c>
      <c r="BV167" s="39">
        <v>35325</v>
      </c>
      <c r="BW167" s="40">
        <v>49911</v>
      </c>
      <c r="BX167" s="38">
        <v>18846</v>
      </c>
      <c r="BY167" s="39">
        <v>28866</v>
      </c>
      <c r="BZ167" s="40">
        <v>39699</v>
      </c>
      <c r="CA167" s="38">
        <v>68441</v>
      </c>
      <c r="CB167" s="39">
        <v>89672</v>
      </c>
      <c r="CC167" s="40"/>
      <c r="CD167" s="38">
        <v>31877</v>
      </c>
      <c r="CE167" s="39">
        <v>49264</v>
      </c>
      <c r="CF167" s="40">
        <v>62027</v>
      </c>
      <c r="CG167" s="38">
        <v>25707</v>
      </c>
      <c r="CH167" s="39">
        <v>36057</v>
      </c>
      <c r="CI167" s="40">
        <v>45413</v>
      </c>
      <c r="CJ167" s="38">
        <v>19915</v>
      </c>
      <c r="CK167" s="39">
        <v>33805</v>
      </c>
      <c r="CL167" s="40">
        <v>40592</v>
      </c>
      <c r="CM167" s="38">
        <v>41518</v>
      </c>
      <c r="CN167" s="39">
        <v>57424</v>
      </c>
      <c r="CO167" s="40">
        <v>64688</v>
      </c>
      <c r="CP167" s="38">
        <v>20042</v>
      </c>
      <c r="CQ167" s="39">
        <v>30919</v>
      </c>
      <c r="CR167" s="40">
        <v>36631</v>
      </c>
      <c r="CS167" s="38">
        <v>16745</v>
      </c>
      <c r="CT167" s="39">
        <v>26368</v>
      </c>
      <c r="CU167" s="40">
        <v>31163</v>
      </c>
      <c r="CV167" s="38">
        <v>22333</v>
      </c>
      <c r="CW167" s="39">
        <v>35511</v>
      </c>
      <c r="CX167" s="40">
        <v>42641</v>
      </c>
      <c r="CY167" s="38">
        <v>15636</v>
      </c>
      <c r="CZ167" s="39">
        <v>25351</v>
      </c>
      <c r="DA167" s="40">
        <v>29826</v>
      </c>
      <c r="DB167" s="38">
        <v>31681</v>
      </c>
      <c r="DC167" s="39">
        <v>52979</v>
      </c>
      <c r="DD167" s="40">
        <v>60799</v>
      </c>
      <c r="DE167" s="38">
        <v>19525</v>
      </c>
      <c r="DF167" s="39">
        <v>30521</v>
      </c>
      <c r="DG167" s="40">
        <v>43029</v>
      </c>
      <c r="DH167" s="38">
        <v>17015</v>
      </c>
      <c r="DI167" s="39">
        <v>26878</v>
      </c>
      <c r="DJ167" s="40">
        <v>36968</v>
      </c>
      <c r="DK167" s="38">
        <v>16592</v>
      </c>
      <c r="DL167" s="39">
        <v>29082</v>
      </c>
      <c r="DM167" s="40">
        <v>35508</v>
      </c>
      <c r="DN167" s="38">
        <v>6523</v>
      </c>
      <c r="DO167" s="39">
        <v>10789</v>
      </c>
      <c r="DP167" s="40">
        <v>13662</v>
      </c>
      <c r="DQ167" s="38">
        <v>7403</v>
      </c>
      <c r="DR167" s="39">
        <v>12004</v>
      </c>
      <c r="DS167" s="40">
        <v>15199</v>
      </c>
      <c r="DT167" s="38">
        <v>2995</v>
      </c>
      <c r="DU167" s="39">
        <v>4379</v>
      </c>
      <c r="DV167" s="40">
        <v>5662</v>
      </c>
      <c r="DW167" s="38">
        <v>7204</v>
      </c>
      <c r="DX167" s="39">
        <v>12328</v>
      </c>
      <c r="DY167" s="40">
        <v>14256</v>
      </c>
      <c r="DZ167" s="38">
        <v>5971</v>
      </c>
      <c r="EA167" s="39">
        <v>10133</v>
      </c>
      <c r="EB167" s="40">
        <v>11814</v>
      </c>
      <c r="EC167" s="38">
        <v>6183</v>
      </c>
      <c r="ED167" s="39">
        <v>10002</v>
      </c>
      <c r="EE167" s="40">
        <v>15162</v>
      </c>
      <c r="EF167" s="38">
        <v>5813</v>
      </c>
      <c r="EG167" s="39">
        <v>7530</v>
      </c>
      <c r="EH167" s="40">
        <v>9387</v>
      </c>
      <c r="EI167" s="38">
        <v>11799</v>
      </c>
      <c r="EJ167" s="39">
        <v>17791</v>
      </c>
      <c r="EK167" s="40">
        <v>20664</v>
      </c>
      <c r="EL167" s="38">
        <v>5056</v>
      </c>
      <c r="EM167" s="39">
        <v>7455</v>
      </c>
      <c r="EN167" s="40">
        <v>9014</v>
      </c>
      <c r="EO167" s="38">
        <v>3741</v>
      </c>
      <c r="EP167" s="39">
        <v>5460</v>
      </c>
      <c r="EQ167" s="40">
        <v>6598</v>
      </c>
      <c r="ER167" s="38">
        <v>6035</v>
      </c>
      <c r="ES167" s="39">
        <v>9010</v>
      </c>
      <c r="ET167" s="40">
        <v>10683</v>
      </c>
      <c r="EU167" s="38">
        <v>5158</v>
      </c>
      <c r="EV167" s="39">
        <v>7439</v>
      </c>
      <c r="EW167" s="40">
        <v>9314</v>
      </c>
      <c r="EX167" s="38">
        <v>3937</v>
      </c>
      <c r="EY167" s="39">
        <v>5607</v>
      </c>
      <c r="EZ167" s="40">
        <v>6785</v>
      </c>
      <c r="FA167" s="38">
        <v>4802</v>
      </c>
      <c r="FB167" s="39">
        <v>7448</v>
      </c>
      <c r="FC167" s="40">
        <v>9681</v>
      </c>
      <c r="FD167" s="38">
        <v>5563</v>
      </c>
      <c r="FE167" s="39">
        <v>8293</v>
      </c>
      <c r="FF167" s="40">
        <v>10336</v>
      </c>
      <c r="FG167" s="38">
        <v>4087</v>
      </c>
      <c r="FH167" s="39">
        <v>6330</v>
      </c>
      <c r="FI167" s="40">
        <v>8505</v>
      </c>
      <c r="FJ167" s="38">
        <v>4436</v>
      </c>
      <c r="FK167" s="39">
        <v>7143</v>
      </c>
      <c r="FL167" s="40">
        <v>8461</v>
      </c>
    </row>
    <row r="168" spans="1:168" s="41" customFormat="1" ht="15.75" x14ac:dyDescent="0.25">
      <c r="A168" s="42"/>
      <c r="B168" s="43"/>
      <c r="C168" s="43" t="s">
        <v>189</v>
      </c>
      <c r="D168" s="43"/>
      <c r="E168" s="43"/>
      <c r="F168" s="44"/>
      <c r="G168" s="38">
        <v>265807</v>
      </c>
      <c r="H168" s="39">
        <v>339371</v>
      </c>
      <c r="I168" s="40">
        <v>359873</v>
      </c>
      <c r="J168" s="38">
        <v>16231</v>
      </c>
      <c r="K168" s="39">
        <v>22161</v>
      </c>
      <c r="L168" s="40">
        <v>25804</v>
      </c>
      <c r="M168" s="38">
        <v>102767</v>
      </c>
      <c r="N168" s="39">
        <v>130137</v>
      </c>
      <c r="O168" s="40">
        <v>130139</v>
      </c>
      <c r="P168" s="38">
        <v>132858</v>
      </c>
      <c r="Q168" s="39">
        <v>168915</v>
      </c>
      <c r="R168" s="40">
        <v>195095</v>
      </c>
      <c r="S168" s="38">
        <v>12838</v>
      </c>
      <c r="T168" s="39">
        <v>21351</v>
      </c>
      <c r="U168" s="40">
        <v>22840</v>
      </c>
      <c r="V168" s="38">
        <v>29659</v>
      </c>
      <c r="W168" s="39">
        <v>38952</v>
      </c>
      <c r="X168" s="40">
        <v>44837</v>
      </c>
      <c r="Y168" s="38">
        <v>98037</v>
      </c>
      <c r="Z168" s="39">
        <v>130255</v>
      </c>
      <c r="AA168" s="40"/>
      <c r="AB168" s="38">
        <v>33781</v>
      </c>
      <c r="AC168" s="39">
        <v>44710</v>
      </c>
      <c r="AD168" s="40">
        <v>52100</v>
      </c>
      <c r="AE168" s="38">
        <v>20462</v>
      </c>
      <c r="AF168" s="39">
        <v>27098</v>
      </c>
      <c r="AG168" s="40">
        <v>31445</v>
      </c>
      <c r="AH168" s="38">
        <v>40760</v>
      </c>
      <c r="AI168" s="39">
        <v>48133</v>
      </c>
      <c r="AJ168" s="40"/>
      <c r="AK168" s="38">
        <v>33082</v>
      </c>
      <c r="AL168" s="39">
        <v>45764</v>
      </c>
      <c r="AM168" s="40">
        <v>59073</v>
      </c>
      <c r="AN168" s="38">
        <v>13701</v>
      </c>
      <c r="AO168" s="39">
        <v>17983</v>
      </c>
      <c r="AP168" s="40">
        <v>20363</v>
      </c>
      <c r="AQ168" s="38">
        <v>20239</v>
      </c>
      <c r="AR168" s="39">
        <v>25302</v>
      </c>
      <c r="AS168" s="40">
        <v>27723</v>
      </c>
      <c r="AT168" s="38">
        <v>38093</v>
      </c>
      <c r="AU168" s="39">
        <v>48720</v>
      </c>
      <c r="AV168" s="40">
        <v>55672</v>
      </c>
      <c r="AW168" s="38">
        <v>90009</v>
      </c>
      <c r="AX168" s="39">
        <v>117777</v>
      </c>
      <c r="AY168" s="40">
        <v>136317</v>
      </c>
      <c r="AZ168" s="38">
        <v>8163</v>
      </c>
      <c r="BA168" s="39">
        <v>9824</v>
      </c>
      <c r="BB168" s="40">
        <v>11259</v>
      </c>
      <c r="BC168" s="38">
        <v>57926</v>
      </c>
      <c r="BD168" s="39">
        <v>75186</v>
      </c>
      <c r="BE168" s="40"/>
      <c r="BF168" s="38">
        <v>40330</v>
      </c>
      <c r="BG168" s="39">
        <v>52404</v>
      </c>
      <c r="BH168" s="40">
        <v>60470</v>
      </c>
      <c r="BI168" s="38">
        <v>39484</v>
      </c>
      <c r="BJ168" s="39">
        <v>51674</v>
      </c>
      <c r="BK168" s="40">
        <v>64549</v>
      </c>
      <c r="BL168" s="38">
        <v>29184</v>
      </c>
      <c r="BM168" s="39">
        <v>38453</v>
      </c>
      <c r="BN168" s="40">
        <v>49057</v>
      </c>
      <c r="BO168" s="38">
        <v>11242</v>
      </c>
      <c r="BP168" s="39">
        <v>14210</v>
      </c>
      <c r="BQ168" s="40">
        <v>16001</v>
      </c>
      <c r="BR168" s="38">
        <v>22018</v>
      </c>
      <c r="BS168" s="39">
        <v>29775</v>
      </c>
      <c r="BT168" s="40">
        <v>37352</v>
      </c>
      <c r="BU168" s="38">
        <v>22379</v>
      </c>
      <c r="BV168" s="39">
        <v>28562</v>
      </c>
      <c r="BW168" s="40">
        <v>31778</v>
      </c>
      <c r="BX168" s="38">
        <v>12521</v>
      </c>
      <c r="BY168" s="39">
        <v>16458</v>
      </c>
      <c r="BZ168" s="40">
        <v>18356</v>
      </c>
      <c r="CA168" s="38">
        <v>49931</v>
      </c>
      <c r="CB168" s="39">
        <v>58073</v>
      </c>
      <c r="CC168" s="40"/>
      <c r="CD168" s="38">
        <v>18403</v>
      </c>
      <c r="CE168" s="39">
        <v>23472</v>
      </c>
      <c r="CF168" s="40">
        <v>30615</v>
      </c>
      <c r="CG168" s="38">
        <v>17302</v>
      </c>
      <c r="CH168" s="39">
        <v>21200</v>
      </c>
      <c r="CI168" s="40">
        <v>23696</v>
      </c>
      <c r="CJ168" s="38">
        <v>14215</v>
      </c>
      <c r="CK168" s="39">
        <v>18991</v>
      </c>
      <c r="CL168" s="40">
        <v>22869</v>
      </c>
      <c r="CM168" s="38">
        <v>27173</v>
      </c>
      <c r="CN168" s="39">
        <v>32739</v>
      </c>
      <c r="CO168" s="40">
        <v>35962</v>
      </c>
      <c r="CP168" s="38">
        <v>13631</v>
      </c>
      <c r="CQ168" s="39">
        <v>17589</v>
      </c>
      <c r="CR168" s="40">
        <v>20289</v>
      </c>
      <c r="CS168" s="38">
        <v>10388</v>
      </c>
      <c r="CT168" s="39">
        <v>13376</v>
      </c>
      <c r="CU168" s="40">
        <v>16049</v>
      </c>
      <c r="CV168" s="38">
        <v>15782</v>
      </c>
      <c r="CW168" s="39">
        <v>20023</v>
      </c>
      <c r="CX168" s="40">
        <v>22683</v>
      </c>
      <c r="CY168" s="38">
        <v>10596</v>
      </c>
      <c r="CZ168" s="39">
        <v>13542</v>
      </c>
      <c r="DA168" s="40">
        <v>15292</v>
      </c>
      <c r="DB168" s="38">
        <v>22003</v>
      </c>
      <c r="DC168" s="39">
        <v>28547</v>
      </c>
      <c r="DD168" s="40">
        <v>32307</v>
      </c>
      <c r="DE168" s="38">
        <v>14745</v>
      </c>
      <c r="DF168" s="39">
        <v>18931</v>
      </c>
      <c r="DG168" s="40">
        <v>22483</v>
      </c>
      <c r="DH168" s="38">
        <v>12294</v>
      </c>
      <c r="DI168" s="39">
        <v>15731</v>
      </c>
      <c r="DJ168" s="40">
        <v>20152</v>
      </c>
      <c r="DK168" s="38">
        <v>11462</v>
      </c>
      <c r="DL168" s="39">
        <v>14703</v>
      </c>
      <c r="DM168" s="40">
        <v>16876</v>
      </c>
      <c r="DN168" s="38">
        <v>4691</v>
      </c>
      <c r="DO168" s="39">
        <v>6024</v>
      </c>
      <c r="DP168" s="40">
        <v>7592</v>
      </c>
      <c r="DQ168" s="38">
        <v>5147</v>
      </c>
      <c r="DR168" s="39">
        <v>6766</v>
      </c>
      <c r="DS168" s="40">
        <v>8276</v>
      </c>
      <c r="DT168" s="38">
        <v>2191</v>
      </c>
      <c r="DU168" s="39">
        <v>2696</v>
      </c>
      <c r="DV168" s="40">
        <v>3054</v>
      </c>
      <c r="DW168" s="38">
        <v>5160</v>
      </c>
      <c r="DX168" s="39">
        <v>6393</v>
      </c>
      <c r="DY168" s="40">
        <v>7122</v>
      </c>
      <c r="DZ168" s="38">
        <v>4284</v>
      </c>
      <c r="EA168" s="39">
        <v>5401</v>
      </c>
      <c r="EB168" s="40">
        <v>6120</v>
      </c>
      <c r="EC168" s="38">
        <v>4452</v>
      </c>
      <c r="ED168" s="39">
        <v>5762</v>
      </c>
      <c r="EE168" s="40">
        <v>6589</v>
      </c>
      <c r="EF168" s="38">
        <v>5011</v>
      </c>
      <c r="EG168" s="39">
        <v>5668</v>
      </c>
      <c r="EH168" s="40">
        <v>5943</v>
      </c>
      <c r="EI168" s="38">
        <v>7413</v>
      </c>
      <c r="EJ168" s="39">
        <v>9144</v>
      </c>
      <c r="EK168" s="40">
        <v>9988</v>
      </c>
      <c r="EL168" s="38">
        <v>3581</v>
      </c>
      <c r="EM168" s="39">
        <v>4537</v>
      </c>
      <c r="EN168" s="40">
        <v>5161</v>
      </c>
      <c r="EO168" s="38">
        <v>2697</v>
      </c>
      <c r="EP168" s="39">
        <v>3313</v>
      </c>
      <c r="EQ168" s="40">
        <v>3732</v>
      </c>
      <c r="ER168" s="38">
        <v>4515</v>
      </c>
      <c r="ES168" s="39">
        <v>5603</v>
      </c>
      <c r="ET168" s="40">
        <v>6273</v>
      </c>
      <c r="EU168" s="38">
        <v>3739</v>
      </c>
      <c r="EV168" s="39">
        <v>4248</v>
      </c>
      <c r="EW168" s="40">
        <v>5265</v>
      </c>
      <c r="EX168" s="38">
        <v>3039</v>
      </c>
      <c r="EY168" s="39">
        <v>3674</v>
      </c>
      <c r="EZ168" s="40">
        <v>4149</v>
      </c>
      <c r="FA168" s="38">
        <v>3625</v>
      </c>
      <c r="FB168" s="39">
        <v>4409</v>
      </c>
      <c r="FC168" s="40">
        <v>5525</v>
      </c>
      <c r="FD168" s="38">
        <v>3883</v>
      </c>
      <c r="FE168" s="39">
        <v>4697</v>
      </c>
      <c r="FF168" s="40">
        <v>5366</v>
      </c>
      <c r="FG168" s="38">
        <v>2989</v>
      </c>
      <c r="FH168" s="39">
        <v>3522</v>
      </c>
      <c r="FI168" s="40">
        <v>4677</v>
      </c>
      <c r="FJ168" s="38">
        <v>3328</v>
      </c>
      <c r="FK168" s="39">
        <v>4232</v>
      </c>
      <c r="FL168" s="40">
        <v>4774</v>
      </c>
    </row>
    <row r="169" spans="1:168" s="41" customFormat="1" ht="15.75" x14ac:dyDescent="0.25">
      <c r="A169" s="35"/>
      <c r="B169" s="36"/>
      <c r="C169" s="36" t="s">
        <v>190</v>
      </c>
      <c r="D169" s="36"/>
      <c r="E169" s="36"/>
      <c r="F169" s="37"/>
      <c r="G169" s="38">
        <v>143376</v>
      </c>
      <c r="H169" s="39">
        <v>229173</v>
      </c>
      <c r="I169" s="40">
        <v>269217</v>
      </c>
      <c r="J169" s="38">
        <v>6329</v>
      </c>
      <c r="K169" s="39">
        <v>13579</v>
      </c>
      <c r="L169" s="40">
        <v>17159</v>
      </c>
      <c r="M169" s="38">
        <v>59631</v>
      </c>
      <c r="N169" s="39">
        <v>96956</v>
      </c>
      <c r="O169" s="40">
        <v>96964</v>
      </c>
      <c r="P169" s="38">
        <v>84750</v>
      </c>
      <c r="Q169" s="39">
        <v>139353</v>
      </c>
      <c r="R169" s="40">
        <v>164931</v>
      </c>
      <c r="S169" s="38">
        <v>6062</v>
      </c>
      <c r="T169" s="39">
        <v>8346</v>
      </c>
      <c r="U169" s="40">
        <v>5324</v>
      </c>
      <c r="V169" s="38">
        <v>16669</v>
      </c>
      <c r="W169" s="39">
        <v>29142</v>
      </c>
      <c r="X169" s="40">
        <v>35308</v>
      </c>
      <c r="Y169" s="38">
        <v>63786</v>
      </c>
      <c r="Z169" s="39">
        <v>110494</v>
      </c>
      <c r="AA169" s="40"/>
      <c r="AB169" s="38">
        <v>17854</v>
      </c>
      <c r="AC169" s="39">
        <v>34046</v>
      </c>
      <c r="AD169" s="40">
        <v>41001</v>
      </c>
      <c r="AE169" s="38">
        <v>9267</v>
      </c>
      <c r="AF169" s="39">
        <v>19073</v>
      </c>
      <c r="AG169" s="40">
        <v>23528</v>
      </c>
      <c r="AH169" s="38">
        <v>9619</v>
      </c>
      <c r="AI169" s="39">
        <v>22065</v>
      </c>
      <c r="AJ169" s="40"/>
      <c r="AK169" s="38">
        <v>17053</v>
      </c>
      <c r="AL169" s="39">
        <v>34697</v>
      </c>
      <c r="AM169" s="40">
        <v>43513</v>
      </c>
      <c r="AN169" s="38">
        <v>7082</v>
      </c>
      <c r="AO169" s="39">
        <v>13168</v>
      </c>
      <c r="AP169" s="40">
        <v>17653</v>
      </c>
      <c r="AQ169" s="38">
        <v>7269</v>
      </c>
      <c r="AR169" s="39">
        <v>14878</v>
      </c>
      <c r="AS169" s="40">
        <v>18895</v>
      </c>
      <c r="AT169" s="38">
        <v>18538</v>
      </c>
      <c r="AU169" s="39">
        <v>32071</v>
      </c>
      <c r="AV169" s="40">
        <v>38842</v>
      </c>
      <c r="AW169" s="38">
        <v>50243</v>
      </c>
      <c r="AX169" s="39">
        <v>86522</v>
      </c>
      <c r="AY169" s="40">
        <v>106272</v>
      </c>
      <c r="AZ169" s="38">
        <v>1900</v>
      </c>
      <c r="BA169" s="39">
        <v>4536</v>
      </c>
      <c r="BB169" s="40">
        <v>5628</v>
      </c>
      <c r="BC169" s="38">
        <v>19955</v>
      </c>
      <c r="BD169" s="39">
        <v>48818</v>
      </c>
      <c r="BE169" s="40"/>
      <c r="BF169" s="38">
        <v>26432</v>
      </c>
      <c r="BG169" s="39">
        <v>41175</v>
      </c>
      <c r="BH169" s="40">
        <v>49058</v>
      </c>
      <c r="BI169" s="38">
        <v>21693</v>
      </c>
      <c r="BJ169" s="39">
        <v>37136</v>
      </c>
      <c r="BK169" s="40">
        <v>45490</v>
      </c>
      <c r="BL169" s="38">
        <v>9534</v>
      </c>
      <c r="BM169" s="39">
        <v>21724</v>
      </c>
      <c r="BN169" s="40">
        <v>28794</v>
      </c>
      <c r="BO169" s="38">
        <v>4586</v>
      </c>
      <c r="BP169" s="39">
        <v>9381</v>
      </c>
      <c r="BQ169" s="40">
        <v>11279</v>
      </c>
      <c r="BR169" s="38">
        <v>12623</v>
      </c>
      <c r="BS169" s="39">
        <v>23061</v>
      </c>
      <c r="BT169" s="40">
        <v>28016</v>
      </c>
      <c r="BU169" s="38">
        <v>5591</v>
      </c>
      <c r="BV169" s="39">
        <v>5591</v>
      </c>
      <c r="BW169" s="40">
        <v>9874</v>
      </c>
      <c r="BX169" s="38">
        <v>5615</v>
      </c>
      <c r="BY169" s="39">
        <v>11645</v>
      </c>
      <c r="BZ169" s="40">
        <v>14231</v>
      </c>
      <c r="CA169" s="38">
        <v>15002</v>
      </c>
      <c r="CB169" s="39">
        <v>25117</v>
      </c>
      <c r="CC169" s="40"/>
      <c r="CD169" s="38">
        <v>12155</v>
      </c>
      <c r="CE169" s="39">
        <v>22027</v>
      </c>
      <c r="CF169" s="40">
        <v>26581</v>
      </c>
      <c r="CG169" s="38">
        <v>7601</v>
      </c>
      <c r="CH169" s="39">
        <v>13312</v>
      </c>
      <c r="CI169" s="40">
        <v>15881</v>
      </c>
      <c r="CJ169" s="38">
        <v>4969</v>
      </c>
      <c r="CK169" s="39">
        <v>12949</v>
      </c>
      <c r="CL169" s="40">
        <v>15492</v>
      </c>
      <c r="CM169" s="38">
        <v>12813</v>
      </c>
      <c r="CN169" s="39">
        <v>21327</v>
      </c>
      <c r="CO169" s="40">
        <v>24531</v>
      </c>
      <c r="CP169" s="38">
        <v>6147</v>
      </c>
      <c r="CQ169" s="39">
        <v>11653</v>
      </c>
      <c r="CR169" s="40">
        <v>14288</v>
      </c>
      <c r="CS169" s="38">
        <v>5566</v>
      </c>
      <c r="CT169" s="39">
        <v>10893</v>
      </c>
      <c r="CU169" s="40">
        <v>12631</v>
      </c>
      <c r="CV169" s="38">
        <v>5608</v>
      </c>
      <c r="CW169" s="39">
        <v>13251</v>
      </c>
      <c r="CX169" s="40">
        <v>15981</v>
      </c>
      <c r="CY169" s="38">
        <v>4598</v>
      </c>
      <c r="CZ169" s="39">
        <v>9385</v>
      </c>
      <c r="DA169" s="40">
        <v>11163</v>
      </c>
      <c r="DB169" s="38">
        <v>8438</v>
      </c>
      <c r="DC169" s="39">
        <v>18545</v>
      </c>
      <c r="DD169" s="40">
        <v>22208</v>
      </c>
      <c r="DE169" s="38">
        <v>3286</v>
      </c>
      <c r="DF169" s="39">
        <v>9880</v>
      </c>
      <c r="DG169" s="40">
        <v>13246</v>
      </c>
      <c r="DH169" s="38">
        <v>4019</v>
      </c>
      <c r="DI169" s="39">
        <v>9519</v>
      </c>
      <c r="DJ169" s="40">
        <v>12580</v>
      </c>
      <c r="DK169" s="38">
        <v>4784</v>
      </c>
      <c r="DL169" s="39">
        <v>10584</v>
      </c>
      <c r="DM169" s="40">
        <v>12630</v>
      </c>
      <c r="DN169" s="38">
        <v>1649</v>
      </c>
      <c r="DO169" s="39">
        <v>3752</v>
      </c>
      <c r="DP169" s="40">
        <v>4765</v>
      </c>
      <c r="DQ169" s="38">
        <v>2024</v>
      </c>
      <c r="DR169" s="39">
        <v>4685</v>
      </c>
      <c r="DS169" s="40">
        <v>5668</v>
      </c>
      <c r="DT169" s="38">
        <v>605</v>
      </c>
      <c r="DU169" s="39">
        <v>1364</v>
      </c>
      <c r="DV169" s="40">
        <v>1696</v>
      </c>
      <c r="DW169" s="38">
        <v>1249</v>
      </c>
      <c r="DX169" s="39">
        <v>3410</v>
      </c>
      <c r="DY169" s="40">
        <v>4121</v>
      </c>
      <c r="DZ169" s="38">
        <v>1403</v>
      </c>
      <c r="EA169" s="39">
        <v>3129</v>
      </c>
      <c r="EB169" s="40">
        <v>3770</v>
      </c>
      <c r="EC169" s="38">
        <v>1462</v>
      </c>
      <c r="ED169" s="39">
        <v>3650</v>
      </c>
      <c r="EE169" s="40">
        <v>5283</v>
      </c>
      <c r="EF169" s="38">
        <v>695</v>
      </c>
      <c r="EG169" s="39">
        <v>1692</v>
      </c>
      <c r="EH169" s="40">
        <v>2056</v>
      </c>
      <c r="EI169" s="38">
        <v>2661</v>
      </c>
      <c r="EJ169" s="39">
        <v>5621</v>
      </c>
      <c r="EK169" s="40">
        <v>6763</v>
      </c>
      <c r="EL169" s="38">
        <v>1268</v>
      </c>
      <c r="EM169" s="39">
        <v>2665</v>
      </c>
      <c r="EN169" s="40">
        <v>3277</v>
      </c>
      <c r="EO169" s="38">
        <v>812</v>
      </c>
      <c r="EP169" s="39">
        <v>1891</v>
      </c>
      <c r="EQ169" s="40">
        <v>2316</v>
      </c>
      <c r="ER169" s="38">
        <v>1288</v>
      </c>
      <c r="ES169" s="39">
        <v>3083</v>
      </c>
      <c r="ET169" s="40">
        <v>3741</v>
      </c>
      <c r="EU169" s="38">
        <v>1214</v>
      </c>
      <c r="EV169" s="39">
        <v>2761</v>
      </c>
      <c r="EW169" s="40">
        <v>3376</v>
      </c>
      <c r="EX169" s="38">
        <v>736</v>
      </c>
      <c r="EY169" s="39">
        <v>1739</v>
      </c>
      <c r="EZ169" s="40">
        <v>2113</v>
      </c>
      <c r="FA169" s="38">
        <v>963</v>
      </c>
      <c r="FB169" s="39">
        <v>2174</v>
      </c>
      <c r="FC169" s="40">
        <v>2696</v>
      </c>
      <c r="FD169" s="38">
        <v>1160</v>
      </c>
      <c r="FE169" s="39">
        <v>2613</v>
      </c>
      <c r="FF169" s="40">
        <v>3292</v>
      </c>
      <c r="FG169" s="38">
        <v>933</v>
      </c>
      <c r="FH169" s="39">
        <v>2419</v>
      </c>
      <c r="FI169" s="40">
        <v>3064</v>
      </c>
      <c r="FJ169" s="38">
        <v>888</v>
      </c>
      <c r="FK169" s="39">
        <v>2431</v>
      </c>
      <c r="FL169" s="40">
        <v>2963</v>
      </c>
    </row>
    <row r="170" spans="1:168" s="41" customFormat="1" ht="15.75" x14ac:dyDescent="0.25">
      <c r="A170" s="42"/>
      <c r="B170" s="43"/>
      <c r="C170" s="43" t="s">
        <v>191</v>
      </c>
      <c r="D170" s="43"/>
      <c r="E170" s="43"/>
      <c r="F170" s="44"/>
      <c r="G170" s="38">
        <v>9728</v>
      </c>
      <c r="H170" s="39">
        <v>41600</v>
      </c>
      <c r="I170" s="40">
        <v>41600</v>
      </c>
      <c r="J170" s="38">
        <v>465</v>
      </c>
      <c r="K170" s="39">
        <v>2890</v>
      </c>
      <c r="L170" s="40">
        <v>5206</v>
      </c>
      <c r="M170" s="38">
        <v>3936</v>
      </c>
      <c r="N170" s="39">
        <v>8803</v>
      </c>
      <c r="O170" s="40">
        <v>8803</v>
      </c>
      <c r="P170" s="38">
        <v>4488</v>
      </c>
      <c r="Q170" s="39">
        <v>27650</v>
      </c>
      <c r="R170" s="40">
        <v>27986</v>
      </c>
      <c r="S170" s="38">
        <v>523</v>
      </c>
      <c r="T170" s="39">
        <v>523</v>
      </c>
      <c r="U170" s="40">
        <v>2550</v>
      </c>
      <c r="V170" s="38">
        <v>1160</v>
      </c>
      <c r="W170" s="39">
        <v>2140</v>
      </c>
      <c r="X170" s="40">
        <v>15181</v>
      </c>
      <c r="Y170" s="38">
        <v>2866</v>
      </c>
      <c r="Z170" s="39">
        <v>28611</v>
      </c>
      <c r="AA170" s="40"/>
      <c r="AB170" s="38">
        <v>1112</v>
      </c>
      <c r="AC170" s="39">
        <v>5058</v>
      </c>
      <c r="AD170" s="40">
        <v>5928</v>
      </c>
      <c r="AE170" s="38">
        <v>372</v>
      </c>
      <c r="AF170" s="39">
        <v>1073</v>
      </c>
      <c r="AG170" s="40">
        <v>5884</v>
      </c>
      <c r="AH170" s="38">
        <v>831</v>
      </c>
      <c r="AI170" s="39">
        <v>3761</v>
      </c>
      <c r="AJ170" s="40"/>
      <c r="AK170" s="38">
        <v>480</v>
      </c>
      <c r="AL170" s="39">
        <v>6135</v>
      </c>
      <c r="AM170" s="40">
        <v>7612</v>
      </c>
      <c r="AN170" s="38">
        <v>357</v>
      </c>
      <c r="AO170" s="39">
        <v>1773</v>
      </c>
      <c r="AP170" s="40">
        <v>9641</v>
      </c>
      <c r="AQ170" s="38">
        <v>537</v>
      </c>
      <c r="AR170" s="39">
        <v>1933</v>
      </c>
      <c r="AS170" s="40">
        <v>40012</v>
      </c>
      <c r="AT170" s="38">
        <v>1254</v>
      </c>
      <c r="AU170" s="39">
        <v>11804</v>
      </c>
      <c r="AV170" s="40">
        <v>12339</v>
      </c>
      <c r="AW170" s="38">
        <v>2543</v>
      </c>
      <c r="AX170" s="39">
        <v>15328</v>
      </c>
      <c r="AY170" s="40">
        <v>17660</v>
      </c>
      <c r="AZ170" s="38">
        <v>147</v>
      </c>
      <c r="BA170" s="39">
        <v>781</v>
      </c>
      <c r="BB170" s="40">
        <v>1039</v>
      </c>
      <c r="BC170" s="38">
        <v>2684</v>
      </c>
      <c r="BD170" s="39">
        <v>5761</v>
      </c>
      <c r="BE170" s="40"/>
      <c r="BF170" s="38">
        <v>901</v>
      </c>
      <c r="BG170" s="39">
        <v>6351</v>
      </c>
      <c r="BH170" s="40">
        <v>7368</v>
      </c>
      <c r="BI170" s="38">
        <v>1516</v>
      </c>
      <c r="BJ170" s="39">
        <v>7033</v>
      </c>
      <c r="BK170" s="40">
        <v>7851</v>
      </c>
      <c r="BL170" s="38">
        <v>529</v>
      </c>
      <c r="BM170" s="39">
        <v>3876</v>
      </c>
      <c r="BN170" s="40">
        <v>4667</v>
      </c>
      <c r="BO170" s="38">
        <v>657</v>
      </c>
      <c r="BP170" s="39">
        <v>2917</v>
      </c>
      <c r="BQ170" s="40">
        <v>3178</v>
      </c>
      <c r="BR170" s="38">
        <v>420</v>
      </c>
      <c r="BS170" s="39">
        <v>1404</v>
      </c>
      <c r="BT170" s="40">
        <v>1687</v>
      </c>
      <c r="BU170" s="38">
        <v>439</v>
      </c>
      <c r="BV170" s="39">
        <v>442</v>
      </c>
      <c r="BW170" s="40">
        <v>6918</v>
      </c>
      <c r="BX170" s="38">
        <v>252</v>
      </c>
      <c r="BY170" s="39">
        <v>253</v>
      </c>
      <c r="BZ170" s="40">
        <v>6038</v>
      </c>
      <c r="CA170" s="38">
        <v>1769</v>
      </c>
      <c r="CB170" s="39">
        <v>3961</v>
      </c>
      <c r="CC170" s="40"/>
      <c r="CD170" s="38">
        <v>618</v>
      </c>
      <c r="CE170" s="39">
        <v>2824</v>
      </c>
      <c r="CF170" s="40">
        <v>3284</v>
      </c>
      <c r="CG170" s="38">
        <v>434</v>
      </c>
      <c r="CH170" s="39">
        <v>1106</v>
      </c>
      <c r="CI170" s="40">
        <v>5178</v>
      </c>
      <c r="CJ170" s="38">
        <v>250</v>
      </c>
      <c r="CK170" s="39">
        <v>1198</v>
      </c>
      <c r="CL170" s="40">
        <v>1551</v>
      </c>
      <c r="CM170" s="38">
        <v>244</v>
      </c>
      <c r="CN170" s="39">
        <v>1860</v>
      </c>
      <c r="CO170" s="40">
        <v>2615</v>
      </c>
      <c r="CP170" s="38">
        <v>179</v>
      </c>
      <c r="CQ170" s="39">
        <v>1327</v>
      </c>
      <c r="CR170" s="40">
        <v>1635</v>
      </c>
      <c r="CS170" s="38">
        <v>168</v>
      </c>
      <c r="CT170" s="39">
        <v>1355</v>
      </c>
      <c r="CU170" s="40">
        <v>1728</v>
      </c>
      <c r="CV170" s="38">
        <v>309</v>
      </c>
      <c r="CW170" s="39">
        <v>1340</v>
      </c>
      <c r="CX170" s="40">
        <v>2304</v>
      </c>
      <c r="CY170" s="38">
        <v>114</v>
      </c>
      <c r="CZ170" s="39">
        <v>1850</v>
      </c>
      <c r="DA170" s="40">
        <v>2693</v>
      </c>
      <c r="DB170" s="38">
        <v>272</v>
      </c>
      <c r="DC170" s="39">
        <v>4685</v>
      </c>
      <c r="DD170" s="40">
        <v>5036</v>
      </c>
      <c r="DE170" s="38">
        <v>139</v>
      </c>
      <c r="DF170" s="39">
        <v>265</v>
      </c>
      <c r="DG170" s="40">
        <v>1664</v>
      </c>
      <c r="DH170" s="38">
        <v>281</v>
      </c>
      <c r="DI170" s="39">
        <v>1170</v>
      </c>
      <c r="DJ170" s="40">
        <v>3567</v>
      </c>
      <c r="DK170" s="38">
        <v>199</v>
      </c>
      <c r="DL170" s="39">
        <v>3252</v>
      </c>
      <c r="DM170" s="40">
        <v>5205</v>
      </c>
      <c r="DN170" s="38">
        <v>43</v>
      </c>
      <c r="DO170" s="39">
        <v>833</v>
      </c>
      <c r="DP170" s="40">
        <v>1097</v>
      </c>
      <c r="DQ170" s="38">
        <v>63</v>
      </c>
      <c r="DR170" s="39">
        <v>372</v>
      </c>
      <c r="DS170" s="40">
        <v>1050</v>
      </c>
      <c r="DT170" s="38">
        <v>17</v>
      </c>
      <c r="DU170" s="39">
        <v>129</v>
      </c>
      <c r="DV170" s="40">
        <v>162</v>
      </c>
      <c r="DW170" s="38">
        <v>46</v>
      </c>
      <c r="DX170" s="39">
        <v>1727</v>
      </c>
      <c r="DY170" s="40">
        <v>1835</v>
      </c>
      <c r="DZ170" s="38">
        <v>30</v>
      </c>
      <c r="EA170" s="39">
        <v>901</v>
      </c>
      <c r="EB170" s="40">
        <v>1209</v>
      </c>
      <c r="EC170" s="38">
        <v>136</v>
      </c>
      <c r="ED170" s="39">
        <v>425</v>
      </c>
      <c r="EE170" s="40">
        <v>3072</v>
      </c>
      <c r="EF170" s="38">
        <v>25</v>
      </c>
      <c r="EG170" s="39">
        <v>83</v>
      </c>
      <c r="EH170" s="40">
        <v>152</v>
      </c>
      <c r="EI170" s="38">
        <v>41</v>
      </c>
      <c r="EJ170" s="39">
        <v>1025</v>
      </c>
      <c r="EK170" s="40">
        <v>1844</v>
      </c>
      <c r="EL170" s="38">
        <v>91</v>
      </c>
      <c r="EM170" s="39">
        <v>130</v>
      </c>
      <c r="EN170" s="40">
        <v>439</v>
      </c>
      <c r="EO170" s="38">
        <v>130</v>
      </c>
      <c r="EP170" s="39">
        <v>151</v>
      </c>
      <c r="EQ170" s="40">
        <v>338</v>
      </c>
      <c r="ER170" s="38">
        <v>84</v>
      </c>
      <c r="ES170" s="39">
        <v>150</v>
      </c>
      <c r="ET170" s="40">
        <v>479</v>
      </c>
      <c r="EU170" s="38">
        <v>90</v>
      </c>
      <c r="EV170" s="39">
        <v>298</v>
      </c>
      <c r="EW170" s="40">
        <v>527</v>
      </c>
      <c r="EX170" s="38">
        <v>51</v>
      </c>
      <c r="EY170" s="39">
        <v>81</v>
      </c>
      <c r="EZ170" s="40">
        <v>399</v>
      </c>
      <c r="FA170" s="38">
        <v>117</v>
      </c>
      <c r="FB170" s="39">
        <v>741</v>
      </c>
      <c r="FC170" s="40">
        <v>1308</v>
      </c>
      <c r="FD170" s="38">
        <v>89</v>
      </c>
      <c r="FE170" s="39">
        <v>536</v>
      </c>
      <c r="FF170" s="40">
        <v>1033</v>
      </c>
      <c r="FG170" s="38">
        <v>80</v>
      </c>
      <c r="FH170" s="39">
        <v>300</v>
      </c>
      <c r="FI170" s="40">
        <v>583</v>
      </c>
      <c r="FJ170" s="38">
        <v>62</v>
      </c>
      <c r="FK170" s="39">
        <v>310</v>
      </c>
      <c r="FL170" s="40">
        <v>541</v>
      </c>
    </row>
    <row r="171" spans="1:168" s="41" customFormat="1" ht="15.75" x14ac:dyDescent="0.25">
      <c r="A171" s="35"/>
      <c r="B171" s="36"/>
      <c r="C171" s="36" t="s">
        <v>192</v>
      </c>
      <c r="D171" s="36"/>
      <c r="E171" s="36"/>
      <c r="F171" s="37"/>
      <c r="G171" s="38">
        <v>14188</v>
      </c>
      <c r="H171" s="39">
        <v>-2433</v>
      </c>
      <c r="I171" s="40">
        <v>22536</v>
      </c>
      <c r="J171" s="38">
        <v>540</v>
      </c>
      <c r="K171" s="39">
        <v>748</v>
      </c>
      <c r="L171" s="40">
        <v>1712</v>
      </c>
      <c r="M171" s="38">
        <v>4388</v>
      </c>
      <c r="N171" s="39">
        <v>5609</v>
      </c>
      <c r="O171" s="40">
        <v>6023</v>
      </c>
      <c r="P171" s="38">
        <v>7349</v>
      </c>
      <c r="Q171" s="39">
        <v>8523</v>
      </c>
      <c r="R171" s="40">
        <v>32906</v>
      </c>
      <c r="S171" s="38">
        <v>559</v>
      </c>
      <c r="T171" s="39">
        <v>601</v>
      </c>
      <c r="U171" s="40">
        <v>862</v>
      </c>
      <c r="V171" s="38">
        <v>1474</v>
      </c>
      <c r="W171" s="39">
        <v>1637</v>
      </c>
      <c r="X171" s="40">
        <v>2164</v>
      </c>
      <c r="Y171" s="38">
        <v>3730</v>
      </c>
      <c r="Z171" s="39">
        <v>30202</v>
      </c>
      <c r="AA171" s="40"/>
      <c r="AB171" s="38">
        <v>1202</v>
      </c>
      <c r="AC171" s="39">
        <v>1609</v>
      </c>
      <c r="AD171" s="40">
        <v>1429</v>
      </c>
      <c r="AE171" s="38">
        <v>740</v>
      </c>
      <c r="AF171" s="39">
        <v>811</v>
      </c>
      <c r="AG171" s="40">
        <v>971</v>
      </c>
      <c r="AH171" s="38">
        <v>2847</v>
      </c>
      <c r="AI171" s="39">
        <v>3666</v>
      </c>
      <c r="AJ171" s="40"/>
      <c r="AK171" s="38">
        <v>607</v>
      </c>
      <c r="AL171" s="39">
        <v>1219</v>
      </c>
      <c r="AM171" s="40">
        <v>1408</v>
      </c>
      <c r="AN171" s="38">
        <v>286</v>
      </c>
      <c r="AO171" s="39">
        <v>395</v>
      </c>
      <c r="AP171" s="40">
        <v>822</v>
      </c>
      <c r="AQ171" s="38">
        <v>446</v>
      </c>
      <c r="AR171" s="39">
        <v>429</v>
      </c>
      <c r="AS171" s="40">
        <v>4101</v>
      </c>
      <c r="AT171" s="38">
        <v>1720</v>
      </c>
      <c r="AU171" s="39">
        <v>2210</v>
      </c>
      <c r="AV171" s="40">
        <v>17316</v>
      </c>
      <c r="AW171" s="38">
        <v>1781</v>
      </c>
      <c r="AX171" s="39">
        <v>3779</v>
      </c>
      <c r="AY171" s="40">
        <v>9732</v>
      </c>
      <c r="AZ171" s="38">
        <v>169</v>
      </c>
      <c r="BA171" s="39">
        <v>216</v>
      </c>
      <c r="BB171" s="40">
        <v>243</v>
      </c>
      <c r="BC171" s="38">
        <v>2697</v>
      </c>
      <c r="BD171" s="39">
        <v>2961</v>
      </c>
      <c r="BE171" s="40"/>
      <c r="BF171" s="38">
        <v>2426</v>
      </c>
      <c r="BG171" s="39">
        <v>2650</v>
      </c>
      <c r="BH171" s="40">
        <v>552</v>
      </c>
      <c r="BI171" s="38">
        <v>1580</v>
      </c>
      <c r="BJ171" s="39">
        <v>2045</v>
      </c>
      <c r="BK171" s="40">
        <v>4828</v>
      </c>
      <c r="BL171" s="38">
        <v>949</v>
      </c>
      <c r="BM171" s="39">
        <v>1564</v>
      </c>
      <c r="BN171" s="40">
        <v>1628</v>
      </c>
      <c r="BO171" s="38">
        <v>300</v>
      </c>
      <c r="BP171" s="39">
        <v>297</v>
      </c>
      <c r="BQ171" s="40">
        <v>387</v>
      </c>
      <c r="BR171" s="38">
        <v>959</v>
      </c>
      <c r="BS171" s="39">
        <v>993</v>
      </c>
      <c r="BT171" s="40">
        <v>1066</v>
      </c>
      <c r="BU171" s="38">
        <v>535</v>
      </c>
      <c r="BV171" s="39">
        <v>730</v>
      </c>
      <c r="BW171" s="40">
        <v>1340</v>
      </c>
      <c r="BX171" s="38">
        <v>458</v>
      </c>
      <c r="BY171" s="39">
        <v>511</v>
      </c>
      <c r="BZ171" s="40">
        <v>1074</v>
      </c>
      <c r="CA171" s="38">
        <v>1740</v>
      </c>
      <c r="CB171" s="39">
        <v>2521</v>
      </c>
      <c r="CC171" s="40"/>
      <c r="CD171" s="38">
        <v>701</v>
      </c>
      <c r="CE171" s="39">
        <v>941</v>
      </c>
      <c r="CF171" s="40">
        <v>1548</v>
      </c>
      <c r="CG171" s="38">
        <v>371</v>
      </c>
      <c r="CH171" s="39">
        <v>439</v>
      </c>
      <c r="CI171" s="40">
        <v>658</v>
      </c>
      <c r="CJ171" s="38">
        <v>481</v>
      </c>
      <c r="CK171" s="39">
        <v>667</v>
      </c>
      <c r="CL171" s="40">
        <v>680</v>
      </c>
      <c r="CM171" s="38">
        <v>1289</v>
      </c>
      <c r="CN171" s="39">
        <v>1497</v>
      </c>
      <c r="CO171" s="40">
        <v>1580</v>
      </c>
      <c r="CP171" s="38">
        <v>85</v>
      </c>
      <c r="CQ171" s="39">
        <v>349</v>
      </c>
      <c r="CR171" s="40">
        <v>419</v>
      </c>
      <c r="CS171" s="38">
        <v>623</v>
      </c>
      <c r="CT171" s="39">
        <v>744</v>
      </c>
      <c r="CU171" s="40">
        <v>754</v>
      </c>
      <c r="CV171" s="38">
        <v>635</v>
      </c>
      <c r="CW171" s="39">
        <v>897</v>
      </c>
      <c r="CX171" s="40">
        <v>1673</v>
      </c>
      <c r="CY171" s="38">
        <v>328</v>
      </c>
      <c r="CZ171" s="39">
        <v>575</v>
      </c>
      <c r="DA171" s="40">
        <v>678</v>
      </c>
      <c r="DB171" s="38">
        <v>968</v>
      </c>
      <c r="DC171" s="39">
        <v>1202</v>
      </c>
      <c r="DD171" s="40">
        <v>1248</v>
      </c>
      <c r="DE171" s="38">
        <v>1354</v>
      </c>
      <c r="DF171" s="39">
        <v>1445</v>
      </c>
      <c r="DG171" s="40">
        <v>5637</v>
      </c>
      <c r="DH171" s="38">
        <v>421</v>
      </c>
      <c r="DI171" s="39">
        <v>459</v>
      </c>
      <c r="DJ171" s="40">
        <v>669</v>
      </c>
      <c r="DK171" s="38">
        <v>147</v>
      </c>
      <c r="DL171" s="39">
        <v>543</v>
      </c>
      <c r="DM171" s="40">
        <v>797</v>
      </c>
      <c r="DN171" s="38">
        <v>139</v>
      </c>
      <c r="DO171" s="39">
        <v>180</v>
      </c>
      <c r="DP171" s="40">
        <v>208</v>
      </c>
      <c r="DQ171" s="38">
        <v>169</v>
      </c>
      <c r="DR171" s="39">
        <v>181</v>
      </c>
      <c r="DS171" s="40">
        <v>205</v>
      </c>
      <c r="DT171" s="38">
        <v>182</v>
      </c>
      <c r="DU171" s="39">
        <v>190</v>
      </c>
      <c r="DV171" s="40">
        <v>750</v>
      </c>
      <c r="DW171" s="38">
        <v>749</v>
      </c>
      <c r="DX171" s="39">
        <v>798</v>
      </c>
      <c r="DY171" s="40">
        <v>1179</v>
      </c>
      <c r="DZ171" s="38">
        <v>255</v>
      </c>
      <c r="EA171" s="39">
        <v>703</v>
      </c>
      <c r="EB171" s="40">
        <v>715</v>
      </c>
      <c r="EC171" s="38">
        <v>133</v>
      </c>
      <c r="ED171" s="39">
        <v>164</v>
      </c>
      <c r="EE171" s="40">
        <v>217</v>
      </c>
      <c r="EF171" s="38">
        <v>82</v>
      </c>
      <c r="EG171" s="39">
        <v>87</v>
      </c>
      <c r="EH171" s="40">
        <v>1237</v>
      </c>
      <c r="EI171" s="38">
        <v>1684</v>
      </c>
      <c r="EJ171" s="39">
        <v>2002</v>
      </c>
      <c r="EK171" s="40">
        <v>2070</v>
      </c>
      <c r="EL171" s="38">
        <v>116</v>
      </c>
      <c r="EM171" s="39">
        <v>122</v>
      </c>
      <c r="EN171" s="40">
        <v>137</v>
      </c>
      <c r="EO171" s="38">
        <v>102</v>
      </c>
      <c r="EP171" s="39">
        <v>105</v>
      </c>
      <c r="EQ171" s="40">
        <v>212</v>
      </c>
      <c r="ER171" s="38">
        <v>146</v>
      </c>
      <c r="ES171" s="39">
        <v>172</v>
      </c>
      <c r="ET171" s="40">
        <v>189</v>
      </c>
      <c r="EU171" s="38">
        <v>116</v>
      </c>
      <c r="EV171" s="39">
        <v>132</v>
      </c>
      <c r="EW171" s="40">
        <v>146</v>
      </c>
      <c r="EX171" s="38">
        <v>111</v>
      </c>
      <c r="EY171" s="39">
        <v>113</v>
      </c>
      <c r="EZ171" s="40">
        <v>124</v>
      </c>
      <c r="FA171" s="38">
        <v>97</v>
      </c>
      <c r="FB171" s="39">
        <v>124</v>
      </c>
      <c r="FC171" s="40">
        <v>153</v>
      </c>
      <c r="FD171" s="38">
        <v>431</v>
      </c>
      <c r="FE171" s="39">
        <v>447</v>
      </c>
      <c r="FF171" s="40">
        <v>645</v>
      </c>
      <c r="FG171" s="38">
        <v>86</v>
      </c>
      <c r="FH171" s="39">
        <v>90</v>
      </c>
      <c r="FI171" s="40">
        <v>180</v>
      </c>
      <c r="FJ171" s="38">
        <v>158</v>
      </c>
      <c r="FK171" s="39">
        <v>171</v>
      </c>
      <c r="FL171" s="40">
        <v>183</v>
      </c>
    </row>
    <row r="172" spans="1:168" s="41" customFormat="1" ht="15.75" x14ac:dyDescent="0.25">
      <c r="A172" s="42"/>
      <c r="B172" s="43" t="s">
        <v>193</v>
      </c>
      <c r="C172" s="43"/>
      <c r="D172" s="43"/>
      <c r="E172" s="43"/>
      <c r="F172" s="44"/>
      <c r="G172" s="38">
        <v>290</v>
      </c>
      <c r="H172" s="39">
        <v>308</v>
      </c>
      <c r="I172" s="40">
        <v>308</v>
      </c>
      <c r="J172" s="38" t="s">
        <v>66</v>
      </c>
      <c r="K172" s="39" t="s">
        <v>66</v>
      </c>
      <c r="L172" s="40" t="s">
        <v>66</v>
      </c>
      <c r="M172" s="38" t="s">
        <v>66</v>
      </c>
      <c r="N172" s="39">
        <v>0</v>
      </c>
      <c r="O172" s="40">
        <v>0</v>
      </c>
      <c r="P172" s="38" t="s">
        <v>66</v>
      </c>
      <c r="Q172" s="39">
        <v>69</v>
      </c>
      <c r="R172" s="40">
        <v>69</v>
      </c>
      <c r="S172" s="38">
        <v>311</v>
      </c>
      <c r="T172" s="39">
        <v>311</v>
      </c>
      <c r="U172" s="40">
        <v>318</v>
      </c>
      <c r="V172" s="38">
        <v>165</v>
      </c>
      <c r="W172" s="39">
        <v>165</v>
      </c>
      <c r="X172" s="40">
        <v>297</v>
      </c>
      <c r="Y172" s="38" t="s">
        <v>66</v>
      </c>
      <c r="Z172" s="39">
        <v>40</v>
      </c>
      <c r="AA172" s="40"/>
      <c r="AB172" s="38">
        <v>600</v>
      </c>
      <c r="AC172" s="39">
        <v>600</v>
      </c>
      <c r="AD172" s="40">
        <v>600</v>
      </c>
      <c r="AE172" s="38">
        <v>21</v>
      </c>
      <c r="AF172" s="39">
        <v>21</v>
      </c>
      <c r="AG172" s="40">
        <v>82</v>
      </c>
      <c r="AH172" s="38">
        <v>4582</v>
      </c>
      <c r="AI172" s="39">
        <v>4585</v>
      </c>
      <c r="AJ172" s="40"/>
      <c r="AK172" s="38">
        <v>0</v>
      </c>
      <c r="AL172" s="39">
        <v>0</v>
      </c>
      <c r="AM172" s="40">
        <v>7</v>
      </c>
      <c r="AN172" s="38" t="s">
        <v>66</v>
      </c>
      <c r="AO172" s="39">
        <v>4</v>
      </c>
      <c r="AP172" s="40">
        <v>7</v>
      </c>
      <c r="AQ172" s="38" t="s">
        <v>66</v>
      </c>
      <c r="AR172" s="39">
        <v>0</v>
      </c>
      <c r="AS172" s="40">
        <v>0</v>
      </c>
      <c r="AT172" s="38">
        <v>0</v>
      </c>
      <c r="AU172" s="39">
        <v>0</v>
      </c>
      <c r="AV172" s="40">
        <v>0</v>
      </c>
      <c r="AW172" s="38" t="s">
        <v>66</v>
      </c>
      <c r="AX172" s="39" t="s">
        <v>66</v>
      </c>
      <c r="AY172" s="40">
        <v>3</v>
      </c>
      <c r="AZ172" s="38">
        <v>63</v>
      </c>
      <c r="BA172" s="39">
        <v>63</v>
      </c>
      <c r="BB172" s="40">
        <v>63</v>
      </c>
      <c r="BC172" s="38">
        <v>0</v>
      </c>
      <c r="BD172" s="39">
        <v>30</v>
      </c>
      <c r="BE172" s="40"/>
      <c r="BF172" s="38" t="s">
        <v>66</v>
      </c>
      <c r="BG172" s="39">
        <v>1</v>
      </c>
      <c r="BH172" s="40">
        <v>1</v>
      </c>
      <c r="BI172" s="38" t="s">
        <v>66</v>
      </c>
      <c r="BJ172" s="39" t="s">
        <v>66</v>
      </c>
      <c r="BK172" s="40">
        <v>5</v>
      </c>
      <c r="BL172" s="38">
        <v>3</v>
      </c>
      <c r="BM172" s="39">
        <v>4</v>
      </c>
      <c r="BN172" s="40">
        <v>4</v>
      </c>
      <c r="BO172" s="38">
        <v>14</v>
      </c>
      <c r="BP172" s="39">
        <v>100</v>
      </c>
      <c r="BQ172" s="40">
        <v>100</v>
      </c>
      <c r="BR172" s="38" t="s">
        <v>66</v>
      </c>
      <c r="BS172" s="39">
        <v>0</v>
      </c>
      <c r="BT172" s="40">
        <v>0</v>
      </c>
      <c r="BU172" s="38">
        <v>187</v>
      </c>
      <c r="BV172" s="39">
        <v>187</v>
      </c>
      <c r="BW172" s="40">
        <v>262</v>
      </c>
      <c r="BX172" s="38">
        <v>105</v>
      </c>
      <c r="BY172" s="39">
        <v>105</v>
      </c>
      <c r="BZ172" s="40">
        <v>167</v>
      </c>
      <c r="CA172" s="38">
        <v>84</v>
      </c>
      <c r="CB172" s="39">
        <v>84</v>
      </c>
      <c r="CC172" s="40"/>
      <c r="CD172" s="38">
        <v>14</v>
      </c>
      <c r="CE172" s="39">
        <v>14</v>
      </c>
      <c r="CF172" s="40">
        <v>17</v>
      </c>
      <c r="CG172" s="38">
        <v>14</v>
      </c>
      <c r="CH172" s="39">
        <v>14</v>
      </c>
      <c r="CI172" s="40">
        <v>61</v>
      </c>
      <c r="CJ172" s="38" t="s">
        <v>66</v>
      </c>
      <c r="CK172" s="39">
        <v>13</v>
      </c>
      <c r="CL172" s="40">
        <v>15</v>
      </c>
      <c r="CM172" s="38" t="s">
        <v>66</v>
      </c>
      <c r="CN172" s="39">
        <v>3</v>
      </c>
      <c r="CO172" s="40">
        <v>6</v>
      </c>
      <c r="CP172" s="38" t="s">
        <v>66</v>
      </c>
      <c r="CQ172" s="39" t="s">
        <v>66</v>
      </c>
      <c r="CR172" s="40">
        <v>1</v>
      </c>
      <c r="CS172" s="38">
        <v>4</v>
      </c>
      <c r="CT172" s="39">
        <v>6</v>
      </c>
      <c r="CU172" s="40">
        <v>8</v>
      </c>
      <c r="CV172" s="38">
        <v>113</v>
      </c>
      <c r="CW172" s="39">
        <v>113</v>
      </c>
      <c r="CX172" s="40">
        <v>162</v>
      </c>
      <c r="CY172" s="38" t="s">
        <v>66</v>
      </c>
      <c r="CZ172" s="39">
        <v>2</v>
      </c>
      <c r="DA172" s="40">
        <v>2</v>
      </c>
      <c r="DB172" s="38">
        <v>71</v>
      </c>
      <c r="DC172" s="39">
        <v>84</v>
      </c>
      <c r="DD172" s="40">
        <v>84</v>
      </c>
      <c r="DE172" s="38">
        <v>10</v>
      </c>
      <c r="DF172" s="39">
        <v>10</v>
      </c>
      <c r="DG172" s="40">
        <v>10</v>
      </c>
      <c r="DH172" s="38">
        <v>38</v>
      </c>
      <c r="DI172" s="39">
        <v>38</v>
      </c>
      <c r="DJ172" s="40">
        <v>38</v>
      </c>
      <c r="DK172" s="38" t="s">
        <v>66</v>
      </c>
      <c r="DL172" s="39">
        <v>0</v>
      </c>
      <c r="DM172" s="40">
        <v>2</v>
      </c>
      <c r="DN172" s="38" t="s">
        <v>66</v>
      </c>
      <c r="DO172" s="39">
        <v>6</v>
      </c>
      <c r="DP172" s="40">
        <v>8</v>
      </c>
      <c r="DQ172" s="38">
        <v>6</v>
      </c>
      <c r="DR172" s="39">
        <v>6</v>
      </c>
      <c r="DS172" s="40">
        <v>7</v>
      </c>
      <c r="DT172" s="38" t="s">
        <v>66</v>
      </c>
      <c r="DU172" s="39" t="s">
        <v>66</v>
      </c>
      <c r="DV172" s="40" t="s">
        <v>66</v>
      </c>
      <c r="DW172" s="38">
        <v>0</v>
      </c>
      <c r="DX172" s="39">
        <v>0</v>
      </c>
      <c r="DY172" s="40">
        <v>0</v>
      </c>
      <c r="DZ172" s="38">
        <v>1</v>
      </c>
      <c r="EA172" s="39">
        <v>1</v>
      </c>
      <c r="EB172" s="40">
        <v>1</v>
      </c>
      <c r="EC172" s="38" t="s">
        <v>66</v>
      </c>
      <c r="ED172" s="39">
        <v>0</v>
      </c>
      <c r="EE172" s="40">
        <v>1</v>
      </c>
      <c r="EF172" s="38" t="s">
        <v>66</v>
      </c>
      <c r="EG172" s="39" t="s">
        <v>66</v>
      </c>
      <c r="EH172" s="40" t="s">
        <v>66</v>
      </c>
      <c r="EI172" s="38" t="s">
        <v>66</v>
      </c>
      <c r="EJ172" s="39" t="s">
        <v>66</v>
      </c>
      <c r="EK172" s="40">
        <v>0</v>
      </c>
      <c r="EL172" s="38" t="s">
        <v>66</v>
      </c>
      <c r="EM172" s="39" t="s">
        <v>66</v>
      </c>
      <c r="EN172" s="40">
        <v>0</v>
      </c>
      <c r="EO172" s="38">
        <v>13</v>
      </c>
      <c r="EP172" s="39">
        <v>13</v>
      </c>
      <c r="EQ172" s="40">
        <v>13</v>
      </c>
      <c r="ER172" s="38" t="s">
        <v>66</v>
      </c>
      <c r="ES172" s="39" t="s">
        <v>66</v>
      </c>
      <c r="ET172" s="40">
        <v>0</v>
      </c>
      <c r="EU172" s="38">
        <v>2</v>
      </c>
      <c r="EV172" s="39">
        <v>2</v>
      </c>
      <c r="EW172" s="40">
        <v>3</v>
      </c>
      <c r="EX172" s="38">
        <v>283</v>
      </c>
      <c r="EY172" s="39">
        <v>283</v>
      </c>
      <c r="EZ172" s="40">
        <v>283</v>
      </c>
      <c r="FA172" s="38">
        <v>227</v>
      </c>
      <c r="FB172" s="39">
        <v>227</v>
      </c>
      <c r="FC172" s="40">
        <v>232</v>
      </c>
      <c r="FD172" s="38" t="s">
        <v>66</v>
      </c>
      <c r="FE172" s="39">
        <v>0</v>
      </c>
      <c r="FF172" s="40">
        <v>0</v>
      </c>
      <c r="FG172" s="38" t="s">
        <v>66</v>
      </c>
      <c r="FH172" s="39" t="s">
        <v>66</v>
      </c>
      <c r="FI172" s="40">
        <v>0</v>
      </c>
      <c r="FJ172" s="38">
        <v>24</v>
      </c>
      <c r="FK172" s="39">
        <v>24</v>
      </c>
      <c r="FL172" s="40">
        <v>24</v>
      </c>
    </row>
    <row r="173" spans="1:168" s="41" customFormat="1" ht="15.75" x14ac:dyDescent="0.25">
      <c r="A173" s="35"/>
      <c r="B173" s="36"/>
      <c r="C173" s="36" t="s">
        <v>194</v>
      </c>
      <c r="D173" s="36"/>
      <c r="E173" s="36"/>
      <c r="F173" s="37"/>
      <c r="G173" s="38">
        <v>290</v>
      </c>
      <c r="H173" s="39">
        <v>290</v>
      </c>
      <c r="I173" s="40">
        <v>290</v>
      </c>
      <c r="J173" s="38" t="s">
        <v>66</v>
      </c>
      <c r="K173" s="39" t="s">
        <v>66</v>
      </c>
      <c r="L173" s="40" t="s">
        <v>66</v>
      </c>
      <c r="M173" s="38" t="s">
        <v>66</v>
      </c>
      <c r="N173" s="39" t="s">
        <v>66</v>
      </c>
      <c r="O173" s="40" t="s">
        <v>66</v>
      </c>
      <c r="P173" s="38" t="s">
        <v>66</v>
      </c>
      <c r="Q173" s="39" t="s">
        <v>66</v>
      </c>
      <c r="R173" s="40" t="s">
        <v>66</v>
      </c>
      <c r="S173" s="38">
        <v>308</v>
      </c>
      <c r="T173" s="39">
        <v>308</v>
      </c>
      <c r="U173" s="40">
        <v>308</v>
      </c>
      <c r="V173" s="38">
        <v>165</v>
      </c>
      <c r="W173" s="39">
        <v>165</v>
      </c>
      <c r="X173" s="40">
        <v>165</v>
      </c>
      <c r="Y173" s="38" t="s">
        <v>66</v>
      </c>
      <c r="Z173" s="39" t="s">
        <v>66</v>
      </c>
      <c r="AA173" s="40"/>
      <c r="AB173" s="38" t="s">
        <v>66</v>
      </c>
      <c r="AC173" s="39" t="s">
        <v>66</v>
      </c>
      <c r="AD173" s="40" t="s">
        <v>66</v>
      </c>
      <c r="AE173" s="38">
        <v>21</v>
      </c>
      <c r="AF173" s="39">
        <v>21</v>
      </c>
      <c r="AG173" s="40">
        <v>21</v>
      </c>
      <c r="AH173" s="38" t="s">
        <v>66</v>
      </c>
      <c r="AI173" s="39" t="s">
        <v>66</v>
      </c>
      <c r="AJ173" s="40"/>
      <c r="AK173" s="38">
        <v>0</v>
      </c>
      <c r="AL173" s="39">
        <v>0</v>
      </c>
      <c r="AM173" s="40">
        <v>0</v>
      </c>
      <c r="AN173" s="38" t="s">
        <v>66</v>
      </c>
      <c r="AO173" s="39" t="s">
        <v>66</v>
      </c>
      <c r="AP173" s="40" t="s">
        <v>66</v>
      </c>
      <c r="AQ173" s="38" t="s">
        <v>66</v>
      </c>
      <c r="AR173" s="39" t="s">
        <v>66</v>
      </c>
      <c r="AS173" s="40" t="s">
        <v>66</v>
      </c>
      <c r="AT173" s="38">
        <v>0</v>
      </c>
      <c r="AU173" s="39">
        <v>0</v>
      </c>
      <c r="AV173" s="40">
        <v>0</v>
      </c>
      <c r="AW173" s="38" t="s">
        <v>66</v>
      </c>
      <c r="AX173" s="39" t="s">
        <v>66</v>
      </c>
      <c r="AY173" s="40" t="s">
        <v>66</v>
      </c>
      <c r="AZ173" s="38">
        <v>63</v>
      </c>
      <c r="BA173" s="39">
        <v>63</v>
      </c>
      <c r="BB173" s="40">
        <v>63</v>
      </c>
      <c r="BC173" s="38">
        <v>0</v>
      </c>
      <c r="BD173" s="39">
        <v>30</v>
      </c>
      <c r="BE173" s="40"/>
      <c r="BF173" s="38" t="s">
        <v>66</v>
      </c>
      <c r="BG173" s="39" t="s">
        <v>66</v>
      </c>
      <c r="BH173" s="40" t="s">
        <v>66</v>
      </c>
      <c r="BI173" s="38" t="s">
        <v>66</v>
      </c>
      <c r="BJ173" s="39" t="s">
        <v>66</v>
      </c>
      <c r="BK173" s="40" t="s">
        <v>66</v>
      </c>
      <c r="BL173" s="38">
        <v>3</v>
      </c>
      <c r="BM173" s="39">
        <v>3</v>
      </c>
      <c r="BN173" s="40">
        <v>3</v>
      </c>
      <c r="BO173" s="38">
        <v>14</v>
      </c>
      <c r="BP173" s="39">
        <v>14</v>
      </c>
      <c r="BQ173" s="40">
        <v>14</v>
      </c>
      <c r="BR173" s="38" t="s">
        <v>66</v>
      </c>
      <c r="BS173" s="39" t="s">
        <v>66</v>
      </c>
      <c r="BT173" s="40" t="s">
        <v>66</v>
      </c>
      <c r="BU173" s="38">
        <v>187</v>
      </c>
      <c r="BV173" s="39">
        <v>187</v>
      </c>
      <c r="BW173" s="40">
        <v>187</v>
      </c>
      <c r="BX173" s="38">
        <v>105</v>
      </c>
      <c r="BY173" s="39">
        <v>105</v>
      </c>
      <c r="BZ173" s="40">
        <v>105</v>
      </c>
      <c r="CA173" s="38">
        <v>84</v>
      </c>
      <c r="CB173" s="39">
        <v>84</v>
      </c>
      <c r="CC173" s="40"/>
      <c r="CD173" s="38" t="s">
        <v>66</v>
      </c>
      <c r="CE173" s="39" t="s">
        <v>66</v>
      </c>
      <c r="CF173" s="40" t="s">
        <v>66</v>
      </c>
      <c r="CG173" s="38">
        <v>14</v>
      </c>
      <c r="CH173" s="39">
        <v>14</v>
      </c>
      <c r="CI173" s="40">
        <v>14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 t="s">
        <v>66</v>
      </c>
      <c r="CQ173" s="39" t="s">
        <v>66</v>
      </c>
      <c r="CR173" s="40" t="s">
        <v>66</v>
      </c>
      <c r="CS173" s="38">
        <v>4</v>
      </c>
      <c r="CT173" s="39">
        <v>4</v>
      </c>
      <c r="CU173" s="40">
        <v>4</v>
      </c>
      <c r="CV173" s="38">
        <v>113</v>
      </c>
      <c r="CW173" s="39">
        <v>113</v>
      </c>
      <c r="CX173" s="40">
        <v>113</v>
      </c>
      <c r="CY173" s="38" t="s">
        <v>66</v>
      </c>
      <c r="CZ173" s="39" t="s">
        <v>66</v>
      </c>
      <c r="DA173" s="40" t="s">
        <v>66</v>
      </c>
      <c r="DB173" s="38">
        <v>71</v>
      </c>
      <c r="DC173" s="39">
        <v>71</v>
      </c>
      <c r="DD173" s="40">
        <v>71</v>
      </c>
      <c r="DE173" s="38">
        <v>10</v>
      </c>
      <c r="DF173" s="39">
        <v>10</v>
      </c>
      <c r="DG173" s="40">
        <v>10</v>
      </c>
      <c r="DH173" s="38">
        <v>38</v>
      </c>
      <c r="DI173" s="39">
        <v>38</v>
      </c>
      <c r="DJ173" s="40">
        <v>38</v>
      </c>
      <c r="DK173" s="38" t="s">
        <v>66</v>
      </c>
      <c r="DL173" s="39" t="s">
        <v>66</v>
      </c>
      <c r="DM173" s="40" t="s">
        <v>66</v>
      </c>
      <c r="DN173" s="38" t="s">
        <v>66</v>
      </c>
      <c r="DO173" s="39" t="s">
        <v>66</v>
      </c>
      <c r="DP173" s="40" t="s">
        <v>66</v>
      </c>
      <c r="DQ173" s="38">
        <v>6</v>
      </c>
      <c r="DR173" s="39">
        <v>6</v>
      </c>
      <c r="DS173" s="40">
        <v>6</v>
      </c>
      <c r="DT173" s="38" t="s">
        <v>66</v>
      </c>
      <c r="DU173" s="39" t="s">
        <v>66</v>
      </c>
      <c r="DV173" s="40" t="s">
        <v>66</v>
      </c>
      <c r="DW173" s="38">
        <v>0</v>
      </c>
      <c r="DX173" s="39">
        <v>0</v>
      </c>
      <c r="DY173" s="40">
        <v>0</v>
      </c>
      <c r="DZ173" s="38">
        <v>1</v>
      </c>
      <c r="EA173" s="39">
        <v>1</v>
      </c>
      <c r="EB173" s="40">
        <v>1</v>
      </c>
      <c r="EC173" s="38" t="s">
        <v>66</v>
      </c>
      <c r="ED173" s="39" t="s">
        <v>66</v>
      </c>
      <c r="EE173" s="40" t="s">
        <v>66</v>
      </c>
      <c r="EF173" s="38" t="s">
        <v>66</v>
      </c>
      <c r="EG173" s="39" t="s">
        <v>66</v>
      </c>
      <c r="EH173" s="40" t="s">
        <v>66</v>
      </c>
      <c r="EI173" s="38" t="s">
        <v>66</v>
      </c>
      <c r="EJ173" s="39" t="s">
        <v>66</v>
      </c>
      <c r="EK173" s="40" t="s">
        <v>66</v>
      </c>
      <c r="EL173" s="38" t="s">
        <v>66</v>
      </c>
      <c r="EM173" s="39" t="s">
        <v>66</v>
      </c>
      <c r="EN173" s="40">
        <v>0</v>
      </c>
      <c r="EO173" s="38">
        <v>13</v>
      </c>
      <c r="EP173" s="39">
        <v>13</v>
      </c>
      <c r="EQ173" s="40">
        <v>13</v>
      </c>
      <c r="ER173" s="38" t="s">
        <v>66</v>
      </c>
      <c r="ES173" s="39" t="s">
        <v>66</v>
      </c>
      <c r="ET173" s="40">
        <v>0</v>
      </c>
      <c r="EU173" s="38">
        <v>2</v>
      </c>
      <c r="EV173" s="39">
        <v>2</v>
      </c>
      <c r="EW173" s="40">
        <v>2</v>
      </c>
      <c r="EX173" s="38">
        <v>155</v>
      </c>
      <c r="EY173" s="39">
        <v>155</v>
      </c>
      <c r="EZ173" s="40">
        <v>155</v>
      </c>
      <c r="FA173" s="38">
        <v>227</v>
      </c>
      <c r="FB173" s="39">
        <v>227</v>
      </c>
      <c r="FC173" s="40">
        <v>227</v>
      </c>
      <c r="FD173" s="38" t="s">
        <v>66</v>
      </c>
      <c r="FE173" s="39" t="s">
        <v>66</v>
      </c>
      <c r="FF173" s="40" t="s">
        <v>66</v>
      </c>
      <c r="FG173" s="38" t="s">
        <v>66</v>
      </c>
      <c r="FH173" s="39" t="s">
        <v>66</v>
      </c>
      <c r="FI173" s="40" t="s">
        <v>66</v>
      </c>
      <c r="FJ173" s="38">
        <v>24</v>
      </c>
      <c r="FK173" s="39">
        <v>24</v>
      </c>
      <c r="FL173" s="40">
        <v>24</v>
      </c>
    </row>
    <row r="174" spans="1:168" s="41" customFormat="1" ht="15.75" x14ac:dyDescent="0.25">
      <c r="A174" s="35"/>
      <c r="B174" s="36"/>
      <c r="C174" s="36" t="s">
        <v>183</v>
      </c>
      <c r="D174" s="36"/>
      <c r="E174" s="36"/>
      <c r="F174" s="37"/>
      <c r="G174" s="38" t="s">
        <v>66</v>
      </c>
      <c r="H174" s="39">
        <v>18</v>
      </c>
      <c r="I174" s="40">
        <v>18</v>
      </c>
      <c r="J174" s="38" t="s">
        <v>66</v>
      </c>
      <c r="K174" s="39" t="s">
        <v>66</v>
      </c>
      <c r="L174" s="40" t="s">
        <v>66</v>
      </c>
      <c r="M174" s="38" t="s">
        <v>66</v>
      </c>
      <c r="N174" s="39">
        <v>0</v>
      </c>
      <c r="O174" s="40">
        <v>0</v>
      </c>
      <c r="P174" s="38" t="s">
        <v>66</v>
      </c>
      <c r="Q174" s="39">
        <v>69</v>
      </c>
      <c r="R174" s="40">
        <v>69</v>
      </c>
      <c r="S174" s="38">
        <v>3</v>
      </c>
      <c r="T174" s="39">
        <v>3</v>
      </c>
      <c r="U174" s="40">
        <v>10</v>
      </c>
      <c r="V174" s="38" t="s">
        <v>66</v>
      </c>
      <c r="W174" s="39">
        <v>0</v>
      </c>
      <c r="X174" s="40">
        <v>132</v>
      </c>
      <c r="Y174" s="38" t="s">
        <v>66</v>
      </c>
      <c r="Z174" s="39">
        <v>40</v>
      </c>
      <c r="AA174" s="40"/>
      <c r="AB174" s="38">
        <v>600</v>
      </c>
      <c r="AC174" s="39">
        <v>600</v>
      </c>
      <c r="AD174" s="40">
        <v>600</v>
      </c>
      <c r="AE174" s="38" t="s">
        <v>66</v>
      </c>
      <c r="AF174" s="39">
        <v>0</v>
      </c>
      <c r="AG174" s="40">
        <v>61</v>
      </c>
      <c r="AH174" s="38">
        <v>4582</v>
      </c>
      <c r="AI174" s="39">
        <v>4585</v>
      </c>
      <c r="AJ174" s="40"/>
      <c r="AK174" s="38">
        <v>0</v>
      </c>
      <c r="AL174" s="39">
        <v>0</v>
      </c>
      <c r="AM174" s="40">
        <v>7</v>
      </c>
      <c r="AN174" s="38" t="s">
        <v>66</v>
      </c>
      <c r="AO174" s="39">
        <v>4</v>
      </c>
      <c r="AP174" s="40">
        <v>7</v>
      </c>
      <c r="AQ174" s="38" t="s">
        <v>66</v>
      </c>
      <c r="AR174" s="39">
        <v>0</v>
      </c>
      <c r="AS174" s="40">
        <v>0</v>
      </c>
      <c r="AT174" s="38" t="s">
        <v>66</v>
      </c>
      <c r="AU174" s="39" t="s">
        <v>66</v>
      </c>
      <c r="AV174" s="40" t="s">
        <v>66</v>
      </c>
      <c r="AW174" s="38" t="s">
        <v>66</v>
      </c>
      <c r="AX174" s="39" t="s">
        <v>66</v>
      </c>
      <c r="AY174" s="40">
        <v>3</v>
      </c>
      <c r="AZ174" s="38" t="s">
        <v>66</v>
      </c>
      <c r="BA174" s="39">
        <v>0</v>
      </c>
      <c r="BB174" s="40">
        <v>0</v>
      </c>
      <c r="BC174" s="38">
        <v>0</v>
      </c>
      <c r="BD174" s="39">
        <v>0</v>
      </c>
      <c r="BE174" s="40"/>
      <c r="BF174" s="38" t="s">
        <v>66</v>
      </c>
      <c r="BG174" s="39">
        <v>1</v>
      </c>
      <c r="BH174" s="40">
        <v>1</v>
      </c>
      <c r="BI174" s="38" t="s">
        <v>66</v>
      </c>
      <c r="BJ174" s="39" t="s">
        <v>66</v>
      </c>
      <c r="BK174" s="40">
        <v>5</v>
      </c>
      <c r="BL174" s="38" t="s">
        <v>66</v>
      </c>
      <c r="BM174" s="39">
        <v>1</v>
      </c>
      <c r="BN174" s="40">
        <v>1</v>
      </c>
      <c r="BO174" s="38" t="s">
        <v>66</v>
      </c>
      <c r="BP174" s="39">
        <v>85</v>
      </c>
      <c r="BQ174" s="40">
        <v>85</v>
      </c>
      <c r="BR174" s="38" t="s">
        <v>66</v>
      </c>
      <c r="BS174" s="39">
        <v>0</v>
      </c>
      <c r="BT174" s="40">
        <v>0</v>
      </c>
      <c r="BU174" s="38" t="s">
        <v>66</v>
      </c>
      <c r="BV174" s="39" t="s">
        <v>66</v>
      </c>
      <c r="BW174" s="40">
        <v>75</v>
      </c>
      <c r="BX174" s="38">
        <v>0</v>
      </c>
      <c r="BY174" s="39">
        <v>0</v>
      </c>
      <c r="BZ174" s="40">
        <v>63</v>
      </c>
      <c r="CA174" s="38" t="s">
        <v>66</v>
      </c>
      <c r="CB174" s="39" t="s">
        <v>66</v>
      </c>
      <c r="CC174" s="40"/>
      <c r="CD174" s="38">
        <v>14</v>
      </c>
      <c r="CE174" s="39">
        <v>14</v>
      </c>
      <c r="CF174" s="40">
        <v>17</v>
      </c>
      <c r="CG174" s="38" t="s">
        <v>66</v>
      </c>
      <c r="CH174" s="39">
        <v>0</v>
      </c>
      <c r="CI174" s="40">
        <v>47</v>
      </c>
      <c r="CJ174" s="38" t="s">
        <v>66</v>
      </c>
      <c r="CK174" s="39">
        <v>13</v>
      </c>
      <c r="CL174" s="40">
        <v>15</v>
      </c>
      <c r="CM174" s="38" t="s">
        <v>66</v>
      </c>
      <c r="CN174" s="39">
        <v>3</v>
      </c>
      <c r="CO174" s="40">
        <v>6</v>
      </c>
      <c r="CP174" s="38" t="s">
        <v>66</v>
      </c>
      <c r="CQ174" s="39" t="s">
        <v>66</v>
      </c>
      <c r="CR174" s="40">
        <v>1</v>
      </c>
      <c r="CS174" s="38" t="s">
        <v>66</v>
      </c>
      <c r="CT174" s="39">
        <v>2</v>
      </c>
      <c r="CU174" s="40">
        <v>4</v>
      </c>
      <c r="CV174" s="38" t="s">
        <v>66</v>
      </c>
      <c r="CW174" s="39" t="s">
        <v>66</v>
      </c>
      <c r="CX174" s="40">
        <v>49</v>
      </c>
      <c r="CY174" s="38" t="s">
        <v>66</v>
      </c>
      <c r="CZ174" s="39">
        <v>2</v>
      </c>
      <c r="DA174" s="40">
        <v>2</v>
      </c>
      <c r="DB174" s="38" t="s">
        <v>66</v>
      </c>
      <c r="DC174" s="39">
        <v>13</v>
      </c>
      <c r="DD174" s="40">
        <v>13</v>
      </c>
      <c r="DE174" s="38" t="s">
        <v>66</v>
      </c>
      <c r="DF174" s="39" t="s">
        <v>66</v>
      </c>
      <c r="DG174" s="40">
        <v>0</v>
      </c>
      <c r="DH174" s="38" t="s">
        <v>66</v>
      </c>
      <c r="DI174" s="39">
        <v>0</v>
      </c>
      <c r="DJ174" s="40">
        <v>0</v>
      </c>
      <c r="DK174" s="38" t="s">
        <v>66</v>
      </c>
      <c r="DL174" s="39">
        <v>0</v>
      </c>
      <c r="DM174" s="40">
        <v>2</v>
      </c>
      <c r="DN174" s="38" t="s">
        <v>66</v>
      </c>
      <c r="DO174" s="39">
        <v>6</v>
      </c>
      <c r="DP174" s="40">
        <v>8</v>
      </c>
      <c r="DQ174" s="38" t="s">
        <v>66</v>
      </c>
      <c r="DR174" s="39" t="s">
        <v>66</v>
      </c>
      <c r="DS174" s="40">
        <v>1</v>
      </c>
      <c r="DT174" s="38" t="s">
        <v>66</v>
      </c>
      <c r="DU174" s="39" t="s">
        <v>66</v>
      </c>
      <c r="DV174" s="40" t="s">
        <v>66</v>
      </c>
      <c r="DW174" s="38">
        <v>0</v>
      </c>
      <c r="DX174" s="39">
        <v>0</v>
      </c>
      <c r="DY174" s="40">
        <v>0</v>
      </c>
      <c r="DZ174" s="38" t="s">
        <v>223</v>
      </c>
      <c r="EA174" s="39" t="s">
        <v>66</v>
      </c>
      <c r="EB174" s="40" t="s">
        <v>66</v>
      </c>
      <c r="EC174" s="38" t="s">
        <v>66</v>
      </c>
      <c r="ED174" s="39">
        <v>0</v>
      </c>
      <c r="EE174" s="40">
        <v>1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 t="s">
        <v>66</v>
      </c>
      <c r="EK174" s="40">
        <v>0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 t="s">
        <v>66</v>
      </c>
      <c r="EU174" s="38" t="s">
        <v>66</v>
      </c>
      <c r="EV174" s="39" t="s">
        <v>66</v>
      </c>
      <c r="EW174" s="40">
        <v>0</v>
      </c>
      <c r="EX174" s="38">
        <v>128</v>
      </c>
      <c r="EY174" s="39">
        <v>128</v>
      </c>
      <c r="EZ174" s="40">
        <v>128</v>
      </c>
      <c r="FA174" s="38" t="s">
        <v>66</v>
      </c>
      <c r="FB174" s="39" t="s">
        <v>66</v>
      </c>
      <c r="FC174" s="40">
        <v>5</v>
      </c>
      <c r="FD174" s="38" t="s">
        <v>66</v>
      </c>
      <c r="FE174" s="39">
        <v>0</v>
      </c>
      <c r="FF174" s="40">
        <v>0</v>
      </c>
      <c r="FG174" s="38" t="s">
        <v>66</v>
      </c>
      <c r="FH174" s="39" t="s">
        <v>66</v>
      </c>
      <c r="FI174" s="40">
        <v>0</v>
      </c>
      <c r="FJ174" s="38" t="s">
        <v>66</v>
      </c>
      <c r="FK174" s="39" t="s">
        <v>66</v>
      </c>
      <c r="FL174" s="40" t="s">
        <v>66</v>
      </c>
    </row>
    <row r="175" spans="1:168" s="41" customFormat="1" ht="15.75" x14ac:dyDescent="0.25">
      <c r="A175" s="48"/>
      <c r="B175" s="49" t="s">
        <v>195</v>
      </c>
      <c r="C175" s="49"/>
      <c r="D175" s="49"/>
      <c r="E175" s="49"/>
      <c r="F175" s="50"/>
      <c r="G175" s="38">
        <v>154</v>
      </c>
      <c r="H175" s="39">
        <v>379</v>
      </c>
      <c r="I175" s="40">
        <v>379</v>
      </c>
      <c r="J175" s="38" t="s">
        <v>66</v>
      </c>
      <c r="K175" s="39">
        <v>1</v>
      </c>
      <c r="L175" s="40">
        <v>1</v>
      </c>
      <c r="M175" s="38" t="s">
        <v>66</v>
      </c>
      <c r="N175" s="39">
        <v>58</v>
      </c>
      <c r="O175" s="40">
        <v>58</v>
      </c>
      <c r="P175" s="38" t="s">
        <v>66</v>
      </c>
      <c r="Q175" s="39">
        <v>0</v>
      </c>
      <c r="R175" s="40">
        <v>0</v>
      </c>
      <c r="S175" s="38" t="s">
        <v>66</v>
      </c>
      <c r="T175" s="39" t="s">
        <v>66</v>
      </c>
      <c r="U175" s="40">
        <v>1</v>
      </c>
      <c r="V175" s="38" t="s">
        <v>66</v>
      </c>
      <c r="W175" s="39" t="s">
        <v>66</v>
      </c>
      <c r="X175" s="40">
        <v>116</v>
      </c>
      <c r="Y175" s="38" t="s">
        <v>66</v>
      </c>
      <c r="Z175" s="39">
        <v>257</v>
      </c>
      <c r="AA175" s="40"/>
      <c r="AB175" s="38" t="s">
        <v>66</v>
      </c>
      <c r="AC175" s="39" t="s">
        <v>66</v>
      </c>
      <c r="AD175" s="40" t="s">
        <v>66</v>
      </c>
      <c r="AE175" s="38">
        <v>28</v>
      </c>
      <c r="AF175" s="39">
        <v>28</v>
      </c>
      <c r="AG175" s="40">
        <v>371</v>
      </c>
      <c r="AH175" s="38">
        <v>3942</v>
      </c>
      <c r="AI175" s="39">
        <v>3994</v>
      </c>
      <c r="AJ175" s="40"/>
      <c r="AK175" s="38">
        <v>0</v>
      </c>
      <c r="AL175" s="39">
        <v>0</v>
      </c>
      <c r="AM175" s="40">
        <v>1</v>
      </c>
      <c r="AN175" s="38" t="s">
        <v>66</v>
      </c>
      <c r="AO175" s="39">
        <v>1</v>
      </c>
      <c r="AP175" s="40">
        <v>13</v>
      </c>
      <c r="AQ175" s="38" t="s">
        <v>66</v>
      </c>
      <c r="AR175" s="39" t="s">
        <v>66</v>
      </c>
      <c r="AS175" s="40">
        <v>6</v>
      </c>
      <c r="AT175" s="38">
        <v>0</v>
      </c>
      <c r="AU175" s="39">
        <v>0</v>
      </c>
      <c r="AV175" s="40">
        <v>0</v>
      </c>
      <c r="AW175" s="38" t="s">
        <v>66</v>
      </c>
      <c r="AX175" s="39" t="s">
        <v>66</v>
      </c>
      <c r="AY175" s="40">
        <v>5</v>
      </c>
      <c r="AZ175" s="38">
        <v>20</v>
      </c>
      <c r="BA175" s="39">
        <v>20</v>
      </c>
      <c r="BB175" s="40">
        <v>20</v>
      </c>
      <c r="BC175" s="38">
        <v>20717</v>
      </c>
      <c r="BD175" s="39">
        <v>20751</v>
      </c>
      <c r="BE175" s="40"/>
      <c r="BF175" s="38" t="s">
        <v>66</v>
      </c>
      <c r="BG175" s="39" t="s">
        <v>66</v>
      </c>
      <c r="BH175" s="40" t="s">
        <v>66</v>
      </c>
      <c r="BI175" s="38">
        <v>0</v>
      </c>
      <c r="BJ175" s="39">
        <v>83</v>
      </c>
      <c r="BK175" s="40">
        <v>83</v>
      </c>
      <c r="BL175" s="38">
        <v>5104</v>
      </c>
      <c r="BM175" s="39">
        <v>5271</v>
      </c>
      <c r="BN175" s="40">
        <v>5271</v>
      </c>
      <c r="BO175" s="38" t="s">
        <v>66</v>
      </c>
      <c r="BP175" s="39" t="s">
        <v>66</v>
      </c>
      <c r="BQ175" s="40">
        <v>0</v>
      </c>
      <c r="BR175" s="38" t="s">
        <v>66</v>
      </c>
      <c r="BS175" s="39">
        <v>68</v>
      </c>
      <c r="BT175" s="40">
        <v>68</v>
      </c>
      <c r="BU175" s="38">
        <v>3400</v>
      </c>
      <c r="BV175" s="39">
        <v>12269</v>
      </c>
      <c r="BW175" s="40">
        <v>12341</v>
      </c>
      <c r="BX175" s="38">
        <v>0</v>
      </c>
      <c r="BY175" s="39">
        <v>0</v>
      </c>
      <c r="BZ175" s="40">
        <v>53</v>
      </c>
      <c r="CA175" s="38">
        <v>878</v>
      </c>
      <c r="CB175" s="39">
        <v>970</v>
      </c>
      <c r="CC175" s="40"/>
      <c r="CD175" s="38" t="s">
        <v>66</v>
      </c>
      <c r="CE175" s="39" t="s">
        <v>66</v>
      </c>
      <c r="CF175" s="40" t="s">
        <v>66</v>
      </c>
      <c r="CG175" s="38" t="s">
        <v>66</v>
      </c>
      <c r="CH175" s="39" t="s">
        <v>66</v>
      </c>
      <c r="CI175" s="40">
        <v>45</v>
      </c>
      <c r="CJ175" s="38">
        <v>3524</v>
      </c>
      <c r="CK175" s="39">
        <v>3575</v>
      </c>
      <c r="CL175" s="40">
        <v>3575</v>
      </c>
      <c r="CM175" s="38">
        <v>1</v>
      </c>
      <c r="CN175" s="39">
        <v>65</v>
      </c>
      <c r="CO175" s="40">
        <v>66</v>
      </c>
      <c r="CP175" s="38">
        <v>750</v>
      </c>
      <c r="CQ175" s="39">
        <v>794</v>
      </c>
      <c r="CR175" s="40">
        <v>794</v>
      </c>
      <c r="CS175" s="38">
        <v>1</v>
      </c>
      <c r="CT175" s="39">
        <v>17</v>
      </c>
      <c r="CU175" s="40">
        <v>18</v>
      </c>
      <c r="CV175" s="38" t="s">
        <v>66</v>
      </c>
      <c r="CW175" s="39" t="s">
        <v>66</v>
      </c>
      <c r="CX175" s="40">
        <v>107</v>
      </c>
      <c r="CY175" s="38" t="s">
        <v>66</v>
      </c>
      <c r="CZ175" s="39" t="s">
        <v>66</v>
      </c>
      <c r="DA175" s="40">
        <v>0</v>
      </c>
      <c r="DB175" s="38" t="s">
        <v>66</v>
      </c>
      <c r="DC175" s="39">
        <v>43</v>
      </c>
      <c r="DD175" s="40">
        <v>43</v>
      </c>
      <c r="DE175" s="38">
        <v>2374</v>
      </c>
      <c r="DF175" s="39">
        <v>2379</v>
      </c>
      <c r="DG175" s="40">
        <v>2386</v>
      </c>
      <c r="DH175" s="38" t="s">
        <v>66</v>
      </c>
      <c r="DI175" s="39" t="s">
        <v>66</v>
      </c>
      <c r="DJ175" s="40">
        <v>0</v>
      </c>
      <c r="DK175" s="38" t="s">
        <v>66</v>
      </c>
      <c r="DL175" s="39">
        <v>0</v>
      </c>
      <c r="DM175" s="40">
        <v>9</v>
      </c>
      <c r="DN175" s="38" t="s">
        <v>66</v>
      </c>
      <c r="DO175" s="39" t="s">
        <v>66</v>
      </c>
      <c r="DP175" s="40">
        <v>0</v>
      </c>
      <c r="DQ175" s="38" t="s">
        <v>66</v>
      </c>
      <c r="DR175" s="39" t="s">
        <v>66</v>
      </c>
      <c r="DS175" s="40">
        <v>6</v>
      </c>
      <c r="DT175" s="38" t="s">
        <v>66</v>
      </c>
      <c r="DU175" s="39" t="s">
        <v>66</v>
      </c>
      <c r="DV175" s="40" t="s">
        <v>66</v>
      </c>
      <c r="DW175" s="38">
        <v>0</v>
      </c>
      <c r="DX175" s="39">
        <v>0</v>
      </c>
      <c r="DY175" s="40">
        <v>0</v>
      </c>
      <c r="DZ175" s="38" t="s">
        <v>223</v>
      </c>
      <c r="EA175" s="39">
        <v>0</v>
      </c>
      <c r="EB175" s="40">
        <v>2</v>
      </c>
      <c r="EC175" s="38" t="s">
        <v>66</v>
      </c>
      <c r="ED175" s="39" t="s">
        <v>66</v>
      </c>
      <c r="EE175" s="40">
        <v>3</v>
      </c>
      <c r="EF175" s="38" t="s">
        <v>66</v>
      </c>
      <c r="EG175" s="39" t="s">
        <v>66</v>
      </c>
      <c r="EH175" s="40" t="s">
        <v>66</v>
      </c>
      <c r="EI175" s="38" t="s">
        <v>66</v>
      </c>
      <c r="EJ175" s="39">
        <v>6</v>
      </c>
      <c r="EK175" s="40">
        <v>9</v>
      </c>
      <c r="EL175" s="38" t="s">
        <v>66</v>
      </c>
      <c r="EM175" s="39" t="s">
        <v>66</v>
      </c>
      <c r="EN175" s="40">
        <v>1</v>
      </c>
      <c r="EO175" s="38" t="s">
        <v>66</v>
      </c>
      <c r="EP175" s="39" t="s">
        <v>66</v>
      </c>
      <c r="EQ175" s="40">
        <v>0</v>
      </c>
      <c r="ER175" s="38" t="s">
        <v>66</v>
      </c>
      <c r="ES175" s="39" t="s">
        <v>66</v>
      </c>
      <c r="ET175" s="40">
        <v>0</v>
      </c>
      <c r="EU175" s="38" t="s">
        <v>66</v>
      </c>
      <c r="EV175" s="39">
        <v>0</v>
      </c>
      <c r="EW175" s="40">
        <v>1</v>
      </c>
      <c r="EX175" s="38">
        <v>294</v>
      </c>
      <c r="EY175" s="39">
        <v>295</v>
      </c>
      <c r="EZ175" s="40">
        <v>295</v>
      </c>
      <c r="FA175" s="38">
        <v>93</v>
      </c>
      <c r="FB175" s="39">
        <v>93</v>
      </c>
      <c r="FC175" s="40">
        <v>120</v>
      </c>
      <c r="FD175" s="38" t="s">
        <v>66</v>
      </c>
      <c r="FE175" s="39">
        <v>7</v>
      </c>
      <c r="FF175" s="40">
        <v>7</v>
      </c>
      <c r="FG175" s="38" t="s">
        <v>66</v>
      </c>
      <c r="FH175" s="39">
        <v>0</v>
      </c>
      <c r="FI175" s="40">
        <v>1</v>
      </c>
      <c r="FJ175" s="38" t="s">
        <v>66</v>
      </c>
      <c r="FK175" s="39" t="s">
        <v>66</v>
      </c>
      <c r="FL175" s="40">
        <v>0</v>
      </c>
    </row>
    <row r="176" spans="1:168" s="41" customFormat="1" ht="15.75" x14ac:dyDescent="0.25">
      <c r="A176" s="52" t="s">
        <v>196</v>
      </c>
      <c r="B176" s="53"/>
      <c r="C176" s="53"/>
      <c r="D176" s="53"/>
      <c r="E176" s="53"/>
      <c r="F176" s="54"/>
      <c r="G176" s="38">
        <v>22951</v>
      </c>
      <c r="H176" s="39">
        <v>36535</v>
      </c>
      <c r="I176" s="40">
        <v>36615</v>
      </c>
      <c r="J176" s="38">
        <v>3752</v>
      </c>
      <c r="K176" s="39">
        <v>5190</v>
      </c>
      <c r="L176" s="40">
        <v>5406</v>
      </c>
      <c r="M176" s="38">
        <v>14629</v>
      </c>
      <c r="N176" s="39">
        <v>16396</v>
      </c>
      <c r="O176" s="40">
        <v>16142</v>
      </c>
      <c r="P176" s="38">
        <v>18917</v>
      </c>
      <c r="Q176" s="39">
        <v>27076</v>
      </c>
      <c r="R176" s="40">
        <v>28538</v>
      </c>
      <c r="S176" s="38">
        <v>592</v>
      </c>
      <c r="T176" s="39">
        <v>673</v>
      </c>
      <c r="U176" s="40">
        <v>1736</v>
      </c>
      <c r="V176" s="38">
        <v>4184</v>
      </c>
      <c r="W176" s="39">
        <v>5735</v>
      </c>
      <c r="X176" s="40">
        <v>8665</v>
      </c>
      <c r="Y176" s="38">
        <v>13954</v>
      </c>
      <c r="Z176" s="39">
        <v>17945</v>
      </c>
      <c r="AA176" s="40"/>
      <c r="AB176" s="38">
        <v>4569</v>
      </c>
      <c r="AC176" s="39">
        <v>6020</v>
      </c>
      <c r="AD176" s="40">
        <v>6980</v>
      </c>
      <c r="AE176" s="38">
        <v>2604</v>
      </c>
      <c r="AF176" s="39">
        <v>3478</v>
      </c>
      <c r="AG176" s="40">
        <v>5069</v>
      </c>
      <c r="AH176" s="38">
        <v>6963</v>
      </c>
      <c r="AI176" s="39">
        <v>8732</v>
      </c>
      <c r="AJ176" s="40"/>
      <c r="AK176" s="38">
        <v>2432</v>
      </c>
      <c r="AL176" s="39">
        <v>4588</v>
      </c>
      <c r="AM176" s="40">
        <v>5311</v>
      </c>
      <c r="AN176" s="38">
        <v>1990</v>
      </c>
      <c r="AO176" s="39">
        <v>2685</v>
      </c>
      <c r="AP176" s="40">
        <v>5775</v>
      </c>
      <c r="AQ176" s="38">
        <v>2409</v>
      </c>
      <c r="AR176" s="39">
        <v>3194</v>
      </c>
      <c r="AS176" s="40">
        <v>8368</v>
      </c>
      <c r="AT176" s="38">
        <v>5095</v>
      </c>
      <c r="AU176" s="39">
        <v>8622</v>
      </c>
      <c r="AV176" s="40">
        <v>9880</v>
      </c>
      <c r="AW176" s="38">
        <v>17936</v>
      </c>
      <c r="AX176" s="39">
        <v>22919</v>
      </c>
      <c r="AY176" s="40">
        <v>25016</v>
      </c>
      <c r="AZ176" s="38">
        <v>1222</v>
      </c>
      <c r="BA176" s="39">
        <v>1254</v>
      </c>
      <c r="BB176" s="40">
        <v>1392</v>
      </c>
      <c r="BC176" s="38">
        <v>12075</v>
      </c>
      <c r="BD176" s="39">
        <v>15488</v>
      </c>
      <c r="BE176" s="40"/>
      <c r="BF176" s="38">
        <v>2313</v>
      </c>
      <c r="BG176" s="39">
        <v>4879</v>
      </c>
      <c r="BH176" s="40">
        <v>3425</v>
      </c>
      <c r="BI176" s="38">
        <v>7995</v>
      </c>
      <c r="BJ176" s="39">
        <v>10765</v>
      </c>
      <c r="BK176" s="40">
        <v>11681</v>
      </c>
      <c r="BL176" s="38">
        <v>6236</v>
      </c>
      <c r="BM176" s="39">
        <v>7930</v>
      </c>
      <c r="BN176" s="40">
        <v>8365</v>
      </c>
      <c r="BO176" s="38">
        <v>3033</v>
      </c>
      <c r="BP176" s="39">
        <v>3548</v>
      </c>
      <c r="BQ176" s="40">
        <v>3765</v>
      </c>
      <c r="BR176" s="38">
        <v>3639</v>
      </c>
      <c r="BS176" s="39">
        <v>4108</v>
      </c>
      <c r="BT176" s="40">
        <v>4383</v>
      </c>
      <c r="BU176" s="38">
        <v>2433</v>
      </c>
      <c r="BV176" s="39">
        <v>2750</v>
      </c>
      <c r="BW176" s="40">
        <v>3605</v>
      </c>
      <c r="BX176" s="38">
        <v>1778</v>
      </c>
      <c r="BY176" s="39">
        <v>1721</v>
      </c>
      <c r="BZ176" s="40">
        <v>3076</v>
      </c>
      <c r="CA176" s="38">
        <v>8785</v>
      </c>
      <c r="CB176" s="39">
        <v>9297</v>
      </c>
      <c r="CC176" s="40"/>
      <c r="CD176" s="38">
        <v>3566</v>
      </c>
      <c r="CE176" s="39">
        <v>4695</v>
      </c>
      <c r="CF176" s="40">
        <v>4851</v>
      </c>
      <c r="CG176" s="38">
        <v>1452</v>
      </c>
      <c r="CH176" s="39">
        <v>1845</v>
      </c>
      <c r="CI176" s="40">
        <v>2748</v>
      </c>
      <c r="CJ176" s="38">
        <v>1932</v>
      </c>
      <c r="CK176" s="39">
        <v>2747</v>
      </c>
      <c r="CL176" s="40">
        <v>2841</v>
      </c>
      <c r="CM176" s="38">
        <v>5346</v>
      </c>
      <c r="CN176" s="39">
        <v>5806</v>
      </c>
      <c r="CO176" s="40">
        <v>6255</v>
      </c>
      <c r="CP176" s="38">
        <v>1961</v>
      </c>
      <c r="CQ176" s="39">
        <v>2377</v>
      </c>
      <c r="CR176" s="40">
        <v>2656</v>
      </c>
      <c r="CS176" s="38">
        <v>1484</v>
      </c>
      <c r="CT176" s="39">
        <v>1953</v>
      </c>
      <c r="CU176" s="40">
        <v>2056</v>
      </c>
      <c r="CV176" s="38">
        <v>3374</v>
      </c>
      <c r="CW176" s="39">
        <v>5065</v>
      </c>
      <c r="CX176" s="40">
        <v>5652</v>
      </c>
      <c r="CY176" s="38">
        <v>1907</v>
      </c>
      <c r="CZ176" s="39">
        <v>1955</v>
      </c>
      <c r="DA176" s="40">
        <v>2716</v>
      </c>
      <c r="DB176" s="38">
        <v>4952</v>
      </c>
      <c r="DC176" s="39">
        <v>7108</v>
      </c>
      <c r="DD176" s="40">
        <v>7268</v>
      </c>
      <c r="DE176" s="38">
        <v>2458</v>
      </c>
      <c r="DF176" s="39">
        <v>2695</v>
      </c>
      <c r="DG176" s="40">
        <v>3872</v>
      </c>
      <c r="DH176" s="38">
        <v>2061</v>
      </c>
      <c r="DI176" s="39">
        <v>1636</v>
      </c>
      <c r="DJ176" s="40">
        <v>2582</v>
      </c>
      <c r="DK176" s="38">
        <v>2127</v>
      </c>
      <c r="DL176" s="39">
        <v>2645</v>
      </c>
      <c r="DM176" s="40">
        <v>3465</v>
      </c>
      <c r="DN176" s="38">
        <v>518</v>
      </c>
      <c r="DO176" s="39">
        <v>796</v>
      </c>
      <c r="DP176" s="40">
        <v>917</v>
      </c>
      <c r="DQ176" s="38">
        <v>1283</v>
      </c>
      <c r="DR176" s="39">
        <v>1192</v>
      </c>
      <c r="DS176" s="40">
        <v>1458</v>
      </c>
      <c r="DT176" s="38">
        <v>510</v>
      </c>
      <c r="DU176" s="39">
        <v>584</v>
      </c>
      <c r="DV176" s="40">
        <v>624</v>
      </c>
      <c r="DW176" s="38">
        <v>866</v>
      </c>
      <c r="DX176" s="39">
        <v>1210</v>
      </c>
      <c r="DY176" s="40">
        <v>1250</v>
      </c>
      <c r="DZ176" s="38">
        <v>878</v>
      </c>
      <c r="EA176" s="39">
        <v>1151</v>
      </c>
      <c r="EB176" s="40">
        <v>1301</v>
      </c>
      <c r="EC176" s="38">
        <v>1073</v>
      </c>
      <c r="ED176" s="39">
        <v>1208</v>
      </c>
      <c r="EE176" s="40">
        <v>2142</v>
      </c>
      <c r="EF176" s="38">
        <v>1130</v>
      </c>
      <c r="EG176" s="39">
        <v>1287</v>
      </c>
      <c r="EH176" s="40">
        <v>1390</v>
      </c>
      <c r="EI176" s="38">
        <v>1892</v>
      </c>
      <c r="EJ176" s="39">
        <v>1982</v>
      </c>
      <c r="EK176" s="40">
        <v>2305</v>
      </c>
      <c r="EL176" s="38">
        <v>876</v>
      </c>
      <c r="EM176" s="39">
        <v>949</v>
      </c>
      <c r="EN176" s="40">
        <v>1155</v>
      </c>
      <c r="EO176" s="38">
        <v>647</v>
      </c>
      <c r="EP176" s="39">
        <v>647</v>
      </c>
      <c r="EQ176" s="40">
        <v>767</v>
      </c>
      <c r="ER176" s="38">
        <v>495</v>
      </c>
      <c r="ES176" s="39">
        <v>686</v>
      </c>
      <c r="ET176" s="40">
        <v>905</v>
      </c>
      <c r="EU176" s="38">
        <v>784</v>
      </c>
      <c r="EV176" s="39">
        <v>389</v>
      </c>
      <c r="EW176" s="40">
        <v>546</v>
      </c>
      <c r="EX176" s="38">
        <v>731</v>
      </c>
      <c r="EY176" s="39">
        <v>804</v>
      </c>
      <c r="EZ176" s="40">
        <v>869</v>
      </c>
      <c r="FA176" s="38">
        <v>419</v>
      </c>
      <c r="FB176" s="39">
        <v>737</v>
      </c>
      <c r="FC176" s="40">
        <v>1142</v>
      </c>
      <c r="FD176" s="38">
        <v>908</v>
      </c>
      <c r="FE176" s="39">
        <v>883</v>
      </c>
      <c r="FF176" s="40">
        <v>1085</v>
      </c>
      <c r="FG176" s="38">
        <v>813</v>
      </c>
      <c r="FH176" s="39">
        <v>908</v>
      </c>
      <c r="FI176" s="40">
        <v>1041</v>
      </c>
      <c r="FJ176" s="38">
        <v>705</v>
      </c>
      <c r="FK176" s="39">
        <v>924</v>
      </c>
      <c r="FL176" s="40">
        <v>1049</v>
      </c>
    </row>
    <row r="177" spans="1:168" s="41" customFormat="1" ht="15.75" x14ac:dyDescent="0.25">
      <c r="A177" s="35"/>
      <c r="B177" s="36" t="s">
        <v>197</v>
      </c>
      <c r="C177" s="36"/>
      <c r="D177" s="36"/>
      <c r="E177" s="36"/>
      <c r="F177" s="37"/>
      <c r="G177" s="38">
        <v>75798</v>
      </c>
      <c r="H177" s="39">
        <v>88565</v>
      </c>
      <c r="I177" s="40">
        <v>90980</v>
      </c>
      <c r="J177" s="38">
        <v>3458</v>
      </c>
      <c r="K177" s="39">
        <v>4514</v>
      </c>
      <c r="L177" s="40">
        <v>4991</v>
      </c>
      <c r="M177" s="38">
        <v>14271</v>
      </c>
      <c r="N177" s="39">
        <v>22758</v>
      </c>
      <c r="O177" s="40">
        <v>22633</v>
      </c>
      <c r="P177" s="38">
        <v>16641</v>
      </c>
      <c r="Q177" s="39">
        <v>24145</v>
      </c>
      <c r="R177" s="40">
        <v>27217</v>
      </c>
      <c r="S177" s="38">
        <v>2414</v>
      </c>
      <c r="T177" s="39">
        <v>2786</v>
      </c>
      <c r="U177" s="40">
        <v>3196</v>
      </c>
      <c r="V177" s="38">
        <v>3335</v>
      </c>
      <c r="W177" s="39">
        <v>4618</v>
      </c>
      <c r="X177" s="40">
        <v>6865</v>
      </c>
      <c r="Y177" s="38">
        <v>18812</v>
      </c>
      <c r="Z177" s="39">
        <v>22591</v>
      </c>
      <c r="AA177" s="40"/>
      <c r="AB177" s="38">
        <v>6789</v>
      </c>
      <c r="AC177" s="39">
        <v>8915</v>
      </c>
      <c r="AD177" s="40">
        <v>9107</v>
      </c>
      <c r="AE177" s="38">
        <v>3846</v>
      </c>
      <c r="AF177" s="39">
        <v>6335</v>
      </c>
      <c r="AG177" s="40">
        <v>7989</v>
      </c>
      <c r="AH177" s="38">
        <v>12691</v>
      </c>
      <c r="AI177" s="39">
        <v>20243</v>
      </c>
      <c r="AJ177" s="40"/>
      <c r="AK177" s="38">
        <v>4239</v>
      </c>
      <c r="AL177" s="39">
        <v>6340</v>
      </c>
      <c r="AM177" s="40">
        <v>7303</v>
      </c>
      <c r="AN177" s="38">
        <v>1363</v>
      </c>
      <c r="AO177" s="39">
        <v>1653</v>
      </c>
      <c r="AP177" s="40">
        <v>3449</v>
      </c>
      <c r="AQ177" s="38">
        <v>6483</v>
      </c>
      <c r="AR177" s="39">
        <v>6828</v>
      </c>
      <c r="AS177" s="40">
        <v>9302</v>
      </c>
      <c r="AT177" s="38">
        <v>6549</v>
      </c>
      <c r="AU177" s="39">
        <v>10131</v>
      </c>
      <c r="AV177" s="40">
        <v>11487</v>
      </c>
      <c r="AW177" s="38">
        <v>19350</v>
      </c>
      <c r="AX177" s="39">
        <v>24536</v>
      </c>
      <c r="AY177" s="40">
        <v>27469</v>
      </c>
      <c r="AZ177" s="38">
        <v>3023</v>
      </c>
      <c r="BA177" s="39">
        <v>3129</v>
      </c>
      <c r="BB177" s="40">
        <v>3215</v>
      </c>
      <c r="BC177" s="38">
        <v>17175</v>
      </c>
      <c r="BD177" s="39">
        <v>20968</v>
      </c>
      <c r="BE177" s="40"/>
      <c r="BF177" s="38">
        <v>11480</v>
      </c>
      <c r="BG177" s="39">
        <v>14173</v>
      </c>
      <c r="BH177" s="40">
        <v>14964</v>
      </c>
      <c r="BI177" s="38">
        <v>5838</v>
      </c>
      <c r="BJ177" s="39">
        <v>9812</v>
      </c>
      <c r="BK177" s="40">
        <v>10888</v>
      </c>
      <c r="BL177" s="38">
        <v>10115</v>
      </c>
      <c r="BM177" s="39">
        <v>13306</v>
      </c>
      <c r="BN177" s="40">
        <v>13965</v>
      </c>
      <c r="BO177" s="38">
        <v>2954</v>
      </c>
      <c r="BP177" s="39">
        <v>3578</v>
      </c>
      <c r="BQ177" s="40">
        <v>3782</v>
      </c>
      <c r="BR177" s="38">
        <v>6089</v>
      </c>
      <c r="BS177" s="39">
        <v>6995</v>
      </c>
      <c r="BT177" s="40">
        <v>8655</v>
      </c>
      <c r="BU177" s="38">
        <v>8045</v>
      </c>
      <c r="BV177" s="39">
        <v>8392</v>
      </c>
      <c r="BW177" s="40">
        <v>8774</v>
      </c>
      <c r="BX177" s="38">
        <v>2295</v>
      </c>
      <c r="BY177" s="39">
        <v>2375</v>
      </c>
      <c r="BZ177" s="40">
        <v>3188</v>
      </c>
      <c r="CA177" s="38">
        <v>6210</v>
      </c>
      <c r="CB177" s="39">
        <v>6251</v>
      </c>
      <c r="CC177" s="40"/>
      <c r="CD177" s="38">
        <v>3870</v>
      </c>
      <c r="CE177" s="39">
        <v>5639</v>
      </c>
      <c r="CF177" s="40">
        <v>5900</v>
      </c>
      <c r="CG177" s="38">
        <v>4707</v>
      </c>
      <c r="CH177" s="39">
        <v>4912</v>
      </c>
      <c r="CI177" s="40">
        <v>5244</v>
      </c>
      <c r="CJ177" s="38">
        <v>2309</v>
      </c>
      <c r="CK177" s="39">
        <v>2839</v>
      </c>
      <c r="CL177" s="40">
        <v>2989</v>
      </c>
      <c r="CM177" s="38">
        <v>6176</v>
      </c>
      <c r="CN177" s="39">
        <v>6589</v>
      </c>
      <c r="CO177" s="40">
        <v>7055</v>
      </c>
      <c r="CP177" s="38">
        <v>2997</v>
      </c>
      <c r="CQ177" s="39">
        <v>3335</v>
      </c>
      <c r="CR177" s="40">
        <v>3747</v>
      </c>
      <c r="CS177" s="38">
        <v>2364</v>
      </c>
      <c r="CT177" s="39">
        <v>2907</v>
      </c>
      <c r="CU177" s="40">
        <v>3029</v>
      </c>
      <c r="CV177" s="38">
        <v>3727</v>
      </c>
      <c r="CW177" s="39">
        <v>4122</v>
      </c>
      <c r="CX177" s="40">
        <v>4480</v>
      </c>
      <c r="CY177" s="38">
        <v>1732</v>
      </c>
      <c r="CZ177" s="39">
        <v>1913</v>
      </c>
      <c r="DA177" s="40">
        <v>2810</v>
      </c>
      <c r="DB177" s="38">
        <v>6551</v>
      </c>
      <c r="DC177" s="39">
        <v>8345</v>
      </c>
      <c r="DD177" s="40">
        <v>8699</v>
      </c>
      <c r="DE177" s="38">
        <v>5032</v>
      </c>
      <c r="DF177" s="39">
        <v>5165</v>
      </c>
      <c r="DG177" s="40">
        <v>6508</v>
      </c>
      <c r="DH177" s="38">
        <v>2460</v>
      </c>
      <c r="DI177" s="39">
        <v>2702</v>
      </c>
      <c r="DJ177" s="40">
        <v>3003</v>
      </c>
      <c r="DK177" s="38">
        <v>1385</v>
      </c>
      <c r="DL177" s="39">
        <v>1637</v>
      </c>
      <c r="DM177" s="40">
        <v>2943</v>
      </c>
      <c r="DN177" s="38">
        <v>904</v>
      </c>
      <c r="DO177" s="39">
        <v>1228</v>
      </c>
      <c r="DP177" s="40">
        <v>1376</v>
      </c>
      <c r="DQ177" s="38">
        <v>1246</v>
      </c>
      <c r="DR177" s="39">
        <v>1470</v>
      </c>
      <c r="DS177" s="40">
        <v>1610</v>
      </c>
      <c r="DT177" s="38">
        <v>394</v>
      </c>
      <c r="DU177" s="39">
        <v>482</v>
      </c>
      <c r="DV177" s="40">
        <v>521</v>
      </c>
      <c r="DW177" s="38">
        <v>1135</v>
      </c>
      <c r="DX177" s="39">
        <v>1308</v>
      </c>
      <c r="DY177" s="40">
        <v>1399</v>
      </c>
      <c r="DZ177" s="38">
        <v>616</v>
      </c>
      <c r="EA177" s="39">
        <v>656</v>
      </c>
      <c r="EB177" s="40">
        <v>766</v>
      </c>
      <c r="EC177" s="38">
        <v>1391</v>
      </c>
      <c r="ED177" s="39">
        <v>1688</v>
      </c>
      <c r="EE177" s="40">
        <v>2365</v>
      </c>
      <c r="EF177" s="38">
        <v>1334</v>
      </c>
      <c r="EG177" s="39">
        <v>1376</v>
      </c>
      <c r="EH177" s="40">
        <v>1478</v>
      </c>
      <c r="EI177" s="38">
        <v>1929</v>
      </c>
      <c r="EJ177" s="39">
        <v>2096</v>
      </c>
      <c r="EK177" s="40">
        <v>2626</v>
      </c>
      <c r="EL177" s="38">
        <v>1383</v>
      </c>
      <c r="EM177" s="39">
        <v>1459</v>
      </c>
      <c r="EN177" s="40">
        <v>1681</v>
      </c>
      <c r="EO177" s="38">
        <v>667</v>
      </c>
      <c r="EP177" s="39">
        <v>696</v>
      </c>
      <c r="EQ177" s="40">
        <v>835</v>
      </c>
      <c r="ER177" s="38">
        <v>1144</v>
      </c>
      <c r="ES177" s="39">
        <v>1482</v>
      </c>
      <c r="ET177" s="40">
        <v>1718</v>
      </c>
      <c r="EU177" s="38">
        <v>796</v>
      </c>
      <c r="EV177" s="39">
        <v>964</v>
      </c>
      <c r="EW177" s="40">
        <v>1146</v>
      </c>
      <c r="EX177" s="38">
        <v>1123</v>
      </c>
      <c r="EY177" s="39">
        <v>1145</v>
      </c>
      <c r="EZ177" s="40">
        <v>1229</v>
      </c>
      <c r="FA177" s="38">
        <v>911</v>
      </c>
      <c r="FB177" s="39">
        <v>1090</v>
      </c>
      <c r="FC177" s="40">
        <v>1318</v>
      </c>
      <c r="FD177" s="38">
        <v>1004</v>
      </c>
      <c r="FE177" s="39">
        <v>1354</v>
      </c>
      <c r="FF177" s="40">
        <v>1425</v>
      </c>
      <c r="FG177" s="38">
        <v>661</v>
      </c>
      <c r="FH177" s="39">
        <v>757</v>
      </c>
      <c r="FI177" s="40">
        <v>815</v>
      </c>
      <c r="FJ177" s="38">
        <v>601</v>
      </c>
      <c r="FK177" s="39">
        <v>700</v>
      </c>
      <c r="FL177" s="40">
        <v>784</v>
      </c>
    </row>
    <row r="178" spans="1:168" s="41" customFormat="1" ht="15.75" x14ac:dyDescent="0.25">
      <c r="A178" s="35"/>
      <c r="B178" s="36"/>
      <c r="C178" s="36" t="s">
        <v>198</v>
      </c>
      <c r="D178" s="36"/>
      <c r="E178" s="36"/>
      <c r="F178" s="37"/>
      <c r="G178" s="38">
        <v>17960</v>
      </c>
      <c r="H178" s="39">
        <v>32673</v>
      </c>
      <c r="I178" s="40">
        <v>33089</v>
      </c>
      <c r="J178" s="38">
        <v>1420</v>
      </c>
      <c r="K178" s="39">
        <v>2347</v>
      </c>
      <c r="L178" s="40">
        <v>2701</v>
      </c>
      <c r="M178" s="38">
        <v>10869</v>
      </c>
      <c r="N178" s="39">
        <v>18821</v>
      </c>
      <c r="O178" s="40">
        <v>18592</v>
      </c>
      <c r="P178" s="38">
        <v>6035</v>
      </c>
      <c r="Q178" s="39">
        <v>14620</v>
      </c>
      <c r="R178" s="40">
        <v>15101</v>
      </c>
      <c r="S178" s="38">
        <v>871</v>
      </c>
      <c r="T178" s="39">
        <v>872</v>
      </c>
      <c r="U178" s="40">
        <v>1297</v>
      </c>
      <c r="V178" s="38">
        <v>1739</v>
      </c>
      <c r="W178" s="39">
        <v>2690</v>
      </c>
      <c r="X178" s="40">
        <v>4842</v>
      </c>
      <c r="Y178" s="38">
        <v>10197</v>
      </c>
      <c r="Z178" s="39">
        <v>15653</v>
      </c>
      <c r="AA178" s="40"/>
      <c r="AB178" s="38">
        <v>3655</v>
      </c>
      <c r="AC178" s="39">
        <v>5620</v>
      </c>
      <c r="AD178" s="40">
        <v>5551</v>
      </c>
      <c r="AE178" s="38">
        <v>1591</v>
      </c>
      <c r="AF178" s="39">
        <v>3059</v>
      </c>
      <c r="AG178" s="40">
        <v>4513</v>
      </c>
      <c r="AH178" s="38">
        <v>8062</v>
      </c>
      <c r="AI178" s="39">
        <v>15382</v>
      </c>
      <c r="AJ178" s="40"/>
      <c r="AK178" s="38">
        <v>1789</v>
      </c>
      <c r="AL178" s="39">
        <v>3842</v>
      </c>
      <c r="AM178" s="40">
        <v>4307</v>
      </c>
      <c r="AN178" s="38">
        <v>575</v>
      </c>
      <c r="AO178" s="39">
        <v>736</v>
      </c>
      <c r="AP178" s="40">
        <v>2339</v>
      </c>
      <c r="AQ178" s="38">
        <v>2917</v>
      </c>
      <c r="AR178" s="39">
        <v>2968</v>
      </c>
      <c r="AS178" s="40">
        <v>4923</v>
      </c>
      <c r="AT178" s="38">
        <v>2913</v>
      </c>
      <c r="AU178" s="39">
        <v>6388</v>
      </c>
      <c r="AV178" s="40">
        <v>6462</v>
      </c>
      <c r="AW178" s="38">
        <v>13728</v>
      </c>
      <c r="AX178" s="39">
        <v>19706</v>
      </c>
      <c r="AY178" s="40">
        <v>16061</v>
      </c>
      <c r="AZ178" s="38">
        <v>436</v>
      </c>
      <c r="BA178" s="39">
        <v>474</v>
      </c>
      <c r="BB178" s="40">
        <v>515</v>
      </c>
      <c r="BC178" s="38">
        <v>6553</v>
      </c>
      <c r="BD178" s="39">
        <v>10562</v>
      </c>
      <c r="BE178" s="40"/>
      <c r="BF178" s="38">
        <v>8067</v>
      </c>
      <c r="BG178" s="39">
        <v>10650</v>
      </c>
      <c r="BH178" s="40">
        <v>11132</v>
      </c>
      <c r="BI178" s="38">
        <v>3326</v>
      </c>
      <c r="BJ178" s="39">
        <v>6997</v>
      </c>
      <c r="BK178" s="40">
        <v>7745</v>
      </c>
      <c r="BL178" s="38">
        <v>7613</v>
      </c>
      <c r="BM178" s="39">
        <v>9749</v>
      </c>
      <c r="BN178" s="40">
        <v>10125</v>
      </c>
      <c r="BO178" s="38">
        <v>1914</v>
      </c>
      <c r="BP178" s="39">
        <v>2498</v>
      </c>
      <c r="BQ178" s="40">
        <v>2630</v>
      </c>
      <c r="BR178" s="38">
        <v>3796</v>
      </c>
      <c r="BS178" s="39">
        <v>4419</v>
      </c>
      <c r="BT178" s="40">
        <v>5874</v>
      </c>
      <c r="BU178" s="38">
        <v>5209</v>
      </c>
      <c r="BV178" s="39">
        <v>5214</v>
      </c>
      <c r="BW178" s="40">
        <v>5982</v>
      </c>
      <c r="BX178" s="38">
        <v>768</v>
      </c>
      <c r="BY178" s="39">
        <v>768</v>
      </c>
      <c r="BZ178" s="40">
        <v>1978</v>
      </c>
      <c r="CA178" s="38">
        <v>4212</v>
      </c>
      <c r="CB178" s="39">
        <v>4534</v>
      </c>
      <c r="CC178" s="40"/>
      <c r="CD178" s="38">
        <v>1730</v>
      </c>
      <c r="CE178" s="39">
        <v>3151</v>
      </c>
      <c r="CF178" s="40">
        <v>3233</v>
      </c>
      <c r="CG178" s="38">
        <v>3271</v>
      </c>
      <c r="CH178" s="39">
        <v>3406</v>
      </c>
      <c r="CI178" s="40">
        <v>3771</v>
      </c>
      <c r="CJ178" s="38">
        <v>1441</v>
      </c>
      <c r="CK178" s="39">
        <v>1666</v>
      </c>
      <c r="CL178" s="40">
        <v>1720</v>
      </c>
      <c r="CM178" s="38">
        <v>3587</v>
      </c>
      <c r="CN178" s="39">
        <v>3868</v>
      </c>
      <c r="CO178" s="40">
        <v>4211</v>
      </c>
      <c r="CP178" s="38">
        <v>1538</v>
      </c>
      <c r="CQ178" s="39">
        <v>1942</v>
      </c>
      <c r="CR178" s="40">
        <v>2255</v>
      </c>
      <c r="CS178" s="38">
        <v>804</v>
      </c>
      <c r="CT178" s="39">
        <v>1101</v>
      </c>
      <c r="CU178" s="40">
        <v>1159</v>
      </c>
      <c r="CV178" s="38">
        <v>3010</v>
      </c>
      <c r="CW178" s="39">
        <v>3404</v>
      </c>
      <c r="CX178" s="40">
        <v>3650</v>
      </c>
      <c r="CY178" s="38">
        <v>888</v>
      </c>
      <c r="CZ178" s="39">
        <v>995</v>
      </c>
      <c r="DA178" s="40">
        <v>1806</v>
      </c>
      <c r="DB178" s="38">
        <v>3960</v>
      </c>
      <c r="DC178" s="39">
        <v>5802</v>
      </c>
      <c r="DD178" s="40">
        <v>6019</v>
      </c>
      <c r="DE178" s="38">
        <v>3077</v>
      </c>
      <c r="DF178" s="39">
        <v>3096</v>
      </c>
      <c r="DG178" s="40">
        <v>4343</v>
      </c>
      <c r="DH178" s="38">
        <v>1260</v>
      </c>
      <c r="DI178" s="39">
        <v>1401</v>
      </c>
      <c r="DJ178" s="40">
        <v>1565</v>
      </c>
      <c r="DK178" s="38">
        <v>334</v>
      </c>
      <c r="DL178" s="39">
        <v>697</v>
      </c>
      <c r="DM178" s="40">
        <v>1854</v>
      </c>
      <c r="DN178" s="38">
        <v>526</v>
      </c>
      <c r="DO178" s="39">
        <v>800</v>
      </c>
      <c r="DP178" s="40">
        <v>883</v>
      </c>
      <c r="DQ178" s="38">
        <v>399</v>
      </c>
      <c r="DR178" s="39">
        <v>566</v>
      </c>
      <c r="DS178" s="40">
        <v>670</v>
      </c>
      <c r="DT178" s="38">
        <v>83</v>
      </c>
      <c r="DU178" s="39">
        <v>122</v>
      </c>
      <c r="DV178" s="40">
        <v>148</v>
      </c>
      <c r="DW178" s="38">
        <v>340</v>
      </c>
      <c r="DX178" s="39">
        <v>487</v>
      </c>
      <c r="DY178" s="40">
        <v>541</v>
      </c>
      <c r="DZ178" s="38">
        <v>528</v>
      </c>
      <c r="EA178" s="39">
        <v>556</v>
      </c>
      <c r="EB178" s="40">
        <v>642</v>
      </c>
      <c r="EC178" s="38">
        <v>431</v>
      </c>
      <c r="ED178" s="39">
        <v>600</v>
      </c>
      <c r="EE178" s="40">
        <v>1048</v>
      </c>
      <c r="EF178" s="38">
        <v>474</v>
      </c>
      <c r="EG178" s="39">
        <v>500</v>
      </c>
      <c r="EH178" s="40">
        <v>560</v>
      </c>
      <c r="EI178" s="38">
        <v>1078</v>
      </c>
      <c r="EJ178" s="39">
        <v>1157</v>
      </c>
      <c r="EK178" s="40">
        <v>1609</v>
      </c>
      <c r="EL178" s="38">
        <v>603</v>
      </c>
      <c r="EM178" s="39">
        <v>626</v>
      </c>
      <c r="EN178" s="40">
        <v>816</v>
      </c>
      <c r="EO178" s="38">
        <v>205</v>
      </c>
      <c r="EP178" s="39">
        <v>223</v>
      </c>
      <c r="EQ178" s="40">
        <v>341</v>
      </c>
      <c r="ER178" s="38">
        <v>502</v>
      </c>
      <c r="ES178" s="39">
        <v>840</v>
      </c>
      <c r="ET178" s="40">
        <v>1042</v>
      </c>
      <c r="EU178" s="38">
        <v>264</v>
      </c>
      <c r="EV178" s="39">
        <v>376</v>
      </c>
      <c r="EW178" s="40">
        <v>528</v>
      </c>
      <c r="EX178" s="38">
        <v>717</v>
      </c>
      <c r="EY178" s="39">
        <v>729</v>
      </c>
      <c r="EZ178" s="40">
        <v>794</v>
      </c>
      <c r="FA178" s="38">
        <v>294</v>
      </c>
      <c r="FB178" s="39">
        <v>452</v>
      </c>
      <c r="FC178" s="40">
        <v>656</v>
      </c>
      <c r="FD178" s="38">
        <v>456</v>
      </c>
      <c r="FE178" s="39">
        <v>784</v>
      </c>
      <c r="FF178" s="40">
        <v>825</v>
      </c>
      <c r="FG178" s="38">
        <v>335</v>
      </c>
      <c r="FH178" s="39">
        <v>400</v>
      </c>
      <c r="FI178" s="40">
        <v>428</v>
      </c>
      <c r="FJ178" s="38">
        <v>168</v>
      </c>
      <c r="FK178" s="39">
        <v>258</v>
      </c>
      <c r="FL178" s="40">
        <v>311</v>
      </c>
    </row>
    <row r="179" spans="1:168" s="41" customFormat="1" ht="15.75" x14ac:dyDescent="0.25">
      <c r="A179" s="35"/>
      <c r="B179" s="36"/>
      <c r="C179" s="36" t="s">
        <v>199</v>
      </c>
      <c r="D179" s="36"/>
      <c r="E179" s="36"/>
      <c r="F179" s="37"/>
      <c r="G179" s="38">
        <v>37618</v>
      </c>
      <c r="H179" s="39">
        <v>38717</v>
      </c>
      <c r="I179" s="40">
        <v>40209</v>
      </c>
      <c r="J179" s="38">
        <v>1536</v>
      </c>
      <c r="K179" s="39">
        <v>1602</v>
      </c>
      <c r="L179" s="40">
        <v>1724</v>
      </c>
      <c r="M179" s="38">
        <v>2467</v>
      </c>
      <c r="N179" s="39">
        <v>3019</v>
      </c>
      <c r="O179" s="40">
        <v>3123</v>
      </c>
      <c r="P179" s="38">
        <v>6461</v>
      </c>
      <c r="Q179" s="39">
        <v>6592</v>
      </c>
      <c r="R179" s="40">
        <v>9019</v>
      </c>
      <c r="S179" s="38">
        <v>1173</v>
      </c>
      <c r="T179" s="39">
        <v>1544</v>
      </c>
      <c r="U179" s="40">
        <v>1545</v>
      </c>
      <c r="V179" s="38">
        <v>1256</v>
      </c>
      <c r="W179" s="39">
        <v>1588</v>
      </c>
      <c r="X179" s="40">
        <v>1796</v>
      </c>
      <c r="Y179" s="38">
        <v>6370</v>
      </c>
      <c r="Z179" s="39">
        <v>6783</v>
      </c>
      <c r="AA179" s="40"/>
      <c r="AB179" s="38">
        <v>2865</v>
      </c>
      <c r="AC179" s="39">
        <v>3085</v>
      </c>
      <c r="AD179" s="40">
        <v>3343</v>
      </c>
      <c r="AE179" s="38">
        <v>1637</v>
      </c>
      <c r="AF179" s="39">
        <v>2739</v>
      </c>
      <c r="AG179" s="40">
        <v>2938</v>
      </c>
      <c r="AH179" s="38">
        <v>3082</v>
      </c>
      <c r="AI179" s="39">
        <v>3465</v>
      </c>
      <c r="AJ179" s="40"/>
      <c r="AK179" s="38">
        <v>2406</v>
      </c>
      <c r="AL179" s="39">
        <v>2447</v>
      </c>
      <c r="AM179" s="40">
        <v>2948</v>
      </c>
      <c r="AN179" s="38">
        <v>687</v>
      </c>
      <c r="AO179" s="39">
        <v>816</v>
      </c>
      <c r="AP179" s="40">
        <v>985</v>
      </c>
      <c r="AQ179" s="38">
        <v>2898</v>
      </c>
      <c r="AR179" s="39">
        <v>3192</v>
      </c>
      <c r="AS179" s="40">
        <v>3301</v>
      </c>
      <c r="AT179" s="38">
        <v>3021</v>
      </c>
      <c r="AU179" s="39">
        <v>3127</v>
      </c>
      <c r="AV179" s="40">
        <v>4406</v>
      </c>
      <c r="AW179" s="38">
        <v>2983</v>
      </c>
      <c r="AX179" s="39">
        <v>3611</v>
      </c>
      <c r="AY179" s="40">
        <v>10130</v>
      </c>
      <c r="AZ179" s="38">
        <v>2577</v>
      </c>
      <c r="BA179" s="39">
        <v>2644</v>
      </c>
      <c r="BB179" s="40">
        <v>2684</v>
      </c>
      <c r="BC179" s="38">
        <v>7944</v>
      </c>
      <c r="BD179" s="39">
        <v>8566</v>
      </c>
      <c r="BE179" s="40"/>
      <c r="BF179" s="38">
        <v>2925</v>
      </c>
      <c r="BG179" s="39">
        <v>3173</v>
      </c>
      <c r="BH179" s="40">
        <v>3480</v>
      </c>
      <c r="BI179" s="38">
        <v>2168</v>
      </c>
      <c r="BJ179" s="39">
        <v>2472</v>
      </c>
      <c r="BK179" s="40">
        <v>2796</v>
      </c>
      <c r="BL179" s="38">
        <v>2284</v>
      </c>
      <c r="BM179" s="39">
        <v>2832</v>
      </c>
      <c r="BN179" s="40">
        <v>3112</v>
      </c>
      <c r="BO179" s="38">
        <v>943</v>
      </c>
      <c r="BP179" s="39">
        <v>984</v>
      </c>
      <c r="BQ179" s="40">
        <v>1054</v>
      </c>
      <c r="BR179" s="38">
        <v>1971</v>
      </c>
      <c r="BS179" s="39">
        <v>2461</v>
      </c>
      <c r="BT179" s="40">
        <v>2665</v>
      </c>
      <c r="BU179" s="38">
        <v>2016</v>
      </c>
      <c r="BV179" s="39">
        <v>2357</v>
      </c>
      <c r="BW179" s="40">
        <v>2578</v>
      </c>
      <c r="BX179" s="38">
        <v>968</v>
      </c>
      <c r="BY179" s="39">
        <v>1048</v>
      </c>
      <c r="BZ179" s="40">
        <v>1139</v>
      </c>
      <c r="CA179" s="38">
        <v>1174</v>
      </c>
      <c r="CB179" s="39">
        <v>1259</v>
      </c>
      <c r="CC179" s="40"/>
      <c r="CD179" s="38">
        <v>2038</v>
      </c>
      <c r="CE179" s="39">
        <v>2405</v>
      </c>
      <c r="CF179" s="40">
        <v>2578</v>
      </c>
      <c r="CG179" s="38">
        <v>1092</v>
      </c>
      <c r="CH179" s="39">
        <v>1162</v>
      </c>
      <c r="CI179" s="40">
        <v>1247</v>
      </c>
      <c r="CJ179" s="38">
        <v>830</v>
      </c>
      <c r="CK179" s="39">
        <v>1136</v>
      </c>
      <c r="CL179" s="40">
        <v>1233</v>
      </c>
      <c r="CM179" s="38">
        <v>2531</v>
      </c>
      <c r="CN179" s="39">
        <v>2692</v>
      </c>
      <c r="CO179" s="40">
        <v>2818</v>
      </c>
      <c r="CP179" s="38">
        <v>1306</v>
      </c>
      <c r="CQ179" s="39">
        <v>1354</v>
      </c>
      <c r="CR179" s="40">
        <v>1453</v>
      </c>
      <c r="CS179" s="38">
        <v>1512</v>
      </c>
      <c r="CT179" s="39">
        <v>1757</v>
      </c>
      <c r="CU179" s="40">
        <v>1823</v>
      </c>
      <c r="CV179" s="38">
        <v>714</v>
      </c>
      <c r="CW179" s="39">
        <v>714</v>
      </c>
      <c r="CX179" s="40">
        <v>834</v>
      </c>
      <c r="CY179" s="38">
        <v>653</v>
      </c>
      <c r="CZ179" s="39">
        <v>826</v>
      </c>
      <c r="DA179" s="40">
        <v>914</v>
      </c>
      <c r="DB179" s="38">
        <v>1986</v>
      </c>
      <c r="DC179" s="39">
        <v>2393</v>
      </c>
      <c r="DD179" s="40">
        <v>2530</v>
      </c>
      <c r="DE179" s="38">
        <v>1775</v>
      </c>
      <c r="DF179" s="39">
        <v>1888</v>
      </c>
      <c r="DG179" s="40">
        <v>2072</v>
      </c>
      <c r="DH179" s="38">
        <v>1187</v>
      </c>
      <c r="DI179" s="39">
        <v>1288</v>
      </c>
      <c r="DJ179" s="40">
        <v>1406</v>
      </c>
      <c r="DK179" s="38">
        <v>809</v>
      </c>
      <c r="DL179" s="39">
        <v>900</v>
      </c>
      <c r="DM179" s="40">
        <v>1048</v>
      </c>
      <c r="DN179" s="38">
        <v>376</v>
      </c>
      <c r="DO179" s="39">
        <v>420</v>
      </c>
      <c r="DP179" s="40">
        <v>485</v>
      </c>
      <c r="DQ179" s="38">
        <v>761</v>
      </c>
      <c r="DR179" s="39">
        <v>894</v>
      </c>
      <c r="DS179" s="40">
        <v>932</v>
      </c>
      <c r="DT179" s="38">
        <v>311</v>
      </c>
      <c r="DU179" s="39">
        <v>359</v>
      </c>
      <c r="DV179" s="40">
        <v>372</v>
      </c>
      <c r="DW179" s="38">
        <v>793</v>
      </c>
      <c r="DX179" s="39">
        <v>820</v>
      </c>
      <c r="DY179" s="40">
        <v>857</v>
      </c>
      <c r="DZ179" s="38">
        <v>8</v>
      </c>
      <c r="EA179" s="39">
        <v>26</v>
      </c>
      <c r="EB179" s="40">
        <v>50</v>
      </c>
      <c r="EC179" s="38">
        <v>935</v>
      </c>
      <c r="ED179" s="39">
        <v>1065</v>
      </c>
      <c r="EE179" s="40">
        <v>1127</v>
      </c>
      <c r="EF179" s="38">
        <v>791</v>
      </c>
      <c r="EG179" s="39">
        <v>808</v>
      </c>
      <c r="EH179" s="40">
        <v>850</v>
      </c>
      <c r="EI179" s="38">
        <v>785</v>
      </c>
      <c r="EJ179" s="39">
        <v>912</v>
      </c>
      <c r="EK179" s="40">
        <v>989</v>
      </c>
      <c r="EL179" s="38">
        <v>780</v>
      </c>
      <c r="EM179" s="39">
        <v>833</v>
      </c>
      <c r="EN179" s="40">
        <v>865</v>
      </c>
      <c r="EO179" s="38">
        <v>462</v>
      </c>
      <c r="EP179" s="39">
        <v>473</v>
      </c>
      <c r="EQ179" s="40">
        <v>493</v>
      </c>
      <c r="ER179" s="38">
        <v>642</v>
      </c>
      <c r="ES179" s="39">
        <v>642</v>
      </c>
      <c r="ET179" s="40">
        <v>675</v>
      </c>
      <c r="EU179" s="38">
        <v>532</v>
      </c>
      <c r="EV179" s="39">
        <v>588</v>
      </c>
      <c r="EW179" s="40">
        <v>618</v>
      </c>
      <c r="EX179" s="38">
        <v>406</v>
      </c>
      <c r="EY179" s="39">
        <v>416</v>
      </c>
      <c r="EZ179" s="40">
        <v>435</v>
      </c>
      <c r="FA179" s="38">
        <v>618</v>
      </c>
      <c r="FB179" s="39">
        <v>639</v>
      </c>
      <c r="FC179" s="40">
        <v>661</v>
      </c>
      <c r="FD179" s="38">
        <v>513</v>
      </c>
      <c r="FE179" s="39">
        <v>535</v>
      </c>
      <c r="FF179" s="40">
        <v>564</v>
      </c>
      <c r="FG179" s="38">
        <v>327</v>
      </c>
      <c r="FH179" s="39">
        <v>357</v>
      </c>
      <c r="FI179" s="40">
        <v>387</v>
      </c>
      <c r="FJ179" s="38">
        <v>434</v>
      </c>
      <c r="FK179" s="39">
        <v>442</v>
      </c>
      <c r="FL179" s="40">
        <v>473</v>
      </c>
    </row>
    <row r="180" spans="1:168" s="41" customFormat="1" ht="15.75" x14ac:dyDescent="0.25">
      <c r="A180" s="35"/>
      <c r="B180" s="36"/>
      <c r="C180" s="36" t="s">
        <v>200</v>
      </c>
      <c r="D180" s="36"/>
      <c r="E180" s="36"/>
      <c r="F180" s="37"/>
      <c r="G180" s="38">
        <v>3064</v>
      </c>
      <c r="H180" s="39">
        <v>14</v>
      </c>
      <c r="I180" s="40">
        <v>14</v>
      </c>
      <c r="J180" s="38">
        <v>189</v>
      </c>
      <c r="K180" s="39" t="s">
        <v>66</v>
      </c>
      <c r="L180" s="40" t="s">
        <v>66</v>
      </c>
      <c r="M180" s="38">
        <v>24</v>
      </c>
      <c r="N180" s="39" t="s">
        <v>66</v>
      </c>
      <c r="O180" s="40" t="s">
        <v>66</v>
      </c>
      <c r="P180" s="38">
        <v>1234</v>
      </c>
      <c r="Q180" s="39" t="s">
        <v>66</v>
      </c>
      <c r="R180" s="40">
        <v>151</v>
      </c>
      <c r="S180" s="38">
        <v>16</v>
      </c>
      <c r="T180" s="39">
        <v>16</v>
      </c>
      <c r="U180" s="40" t="s">
        <v>66</v>
      </c>
      <c r="V180" s="38">
        <v>116</v>
      </c>
      <c r="W180" s="39">
        <v>116</v>
      </c>
      <c r="X180" s="40" t="s">
        <v>66</v>
      </c>
      <c r="Y180" s="38">
        <v>2123</v>
      </c>
      <c r="Z180" s="39" t="s">
        <v>66</v>
      </c>
      <c r="AA180" s="40"/>
      <c r="AB180" s="38">
        <v>59</v>
      </c>
      <c r="AC180" s="39" t="s">
        <v>66</v>
      </c>
      <c r="AD180" s="40" t="s">
        <v>66</v>
      </c>
      <c r="AE180" s="38">
        <v>81</v>
      </c>
      <c r="AF180" s="39" t="s">
        <v>66</v>
      </c>
      <c r="AG180" s="40" t="s">
        <v>66</v>
      </c>
      <c r="AH180" s="38">
        <v>196</v>
      </c>
      <c r="AI180" s="39">
        <v>45</v>
      </c>
      <c r="AJ180" s="40"/>
      <c r="AK180" s="38">
        <v>43</v>
      </c>
      <c r="AL180" s="39">
        <v>6</v>
      </c>
      <c r="AM180" s="40">
        <v>0</v>
      </c>
      <c r="AN180" s="38" t="s">
        <v>66</v>
      </c>
      <c r="AO180" s="39" t="s">
        <v>66</v>
      </c>
      <c r="AP180" s="40" t="s">
        <v>66</v>
      </c>
      <c r="AQ180" s="38">
        <v>0</v>
      </c>
      <c r="AR180" s="39" t="s">
        <v>66</v>
      </c>
      <c r="AS180" s="40">
        <v>0</v>
      </c>
      <c r="AT180" s="38" t="s">
        <v>66</v>
      </c>
      <c r="AU180" s="39" t="s">
        <v>66</v>
      </c>
      <c r="AV180" s="40" t="s">
        <v>66</v>
      </c>
      <c r="AW180" s="38">
        <v>1420</v>
      </c>
      <c r="AX180" s="39" t="s">
        <v>66</v>
      </c>
      <c r="AY180" s="40">
        <v>50</v>
      </c>
      <c r="AZ180" s="38" t="s">
        <v>66</v>
      </c>
      <c r="BA180" s="39" t="s">
        <v>66</v>
      </c>
      <c r="BB180" s="40" t="s">
        <v>66</v>
      </c>
      <c r="BC180" s="38">
        <v>944</v>
      </c>
      <c r="BD180" s="39">
        <v>0</v>
      </c>
      <c r="BE180" s="40"/>
      <c r="BF180" s="38">
        <v>140</v>
      </c>
      <c r="BG180" s="39" t="s">
        <v>66</v>
      </c>
      <c r="BH180" s="40" t="s">
        <v>66</v>
      </c>
      <c r="BI180" s="38" t="s">
        <v>66</v>
      </c>
      <c r="BJ180" s="39" t="s">
        <v>66</v>
      </c>
      <c r="BK180" s="40" t="s">
        <v>66</v>
      </c>
      <c r="BL180" s="38">
        <v>93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>
        <v>207</v>
      </c>
      <c r="BS180" s="39" t="s">
        <v>66</v>
      </c>
      <c r="BT180" s="40" t="s">
        <v>66</v>
      </c>
      <c r="BU180" s="38">
        <v>611</v>
      </c>
      <c r="BV180" s="39">
        <v>611</v>
      </c>
      <c r="BW180" s="40">
        <v>3</v>
      </c>
      <c r="BX180" s="38">
        <v>490</v>
      </c>
      <c r="BY180" s="39">
        <v>490</v>
      </c>
      <c r="BZ180" s="40">
        <v>0</v>
      </c>
      <c r="CA180" s="38">
        <v>370</v>
      </c>
      <c r="CB180" s="39" t="s">
        <v>66</v>
      </c>
      <c r="CC180" s="40"/>
      <c r="CD180" s="38">
        <v>52</v>
      </c>
      <c r="CE180" s="39">
        <v>403</v>
      </c>
      <c r="CF180" s="40">
        <v>400</v>
      </c>
      <c r="CG180" s="38">
        <v>119</v>
      </c>
      <c r="CH180" s="39">
        <v>119</v>
      </c>
      <c r="CI180" s="40" t="s">
        <v>66</v>
      </c>
      <c r="CJ180" s="38">
        <v>38</v>
      </c>
      <c r="CK180" s="39">
        <v>38</v>
      </c>
      <c r="CL180" s="40">
        <v>35</v>
      </c>
      <c r="CM180" s="38">
        <v>32</v>
      </c>
      <c r="CN180" s="39">
        <v>3</v>
      </c>
      <c r="CO180" s="40" t="s">
        <v>66</v>
      </c>
      <c r="CP180" s="38">
        <v>115</v>
      </c>
      <c r="CQ180" s="39">
        <v>2</v>
      </c>
      <c r="CR180" s="40" t="s">
        <v>66</v>
      </c>
      <c r="CS180" s="38">
        <v>3</v>
      </c>
      <c r="CT180" s="39">
        <v>3</v>
      </c>
      <c r="CU180" s="40">
        <v>1</v>
      </c>
      <c r="CV180" s="38">
        <v>4</v>
      </c>
      <c r="CW180" s="39">
        <v>4</v>
      </c>
      <c r="CX180" s="40">
        <v>4</v>
      </c>
      <c r="CY180" s="38">
        <v>101</v>
      </c>
      <c r="CZ180" s="39">
        <v>2</v>
      </c>
      <c r="DA180" s="40" t="s">
        <v>66</v>
      </c>
      <c r="DB180" s="38">
        <v>459</v>
      </c>
      <c r="DC180" s="39" t="s">
        <v>68</v>
      </c>
      <c r="DD180" s="40" t="s">
        <v>68</v>
      </c>
      <c r="DE180" s="38">
        <v>11</v>
      </c>
      <c r="DF180" s="39">
        <v>11</v>
      </c>
      <c r="DG180" s="40">
        <v>11</v>
      </c>
      <c r="DH180" s="38" t="s">
        <v>66</v>
      </c>
      <c r="DI180" s="39" t="s">
        <v>66</v>
      </c>
      <c r="DJ180" s="40" t="s">
        <v>66</v>
      </c>
      <c r="DK180" s="38">
        <v>202</v>
      </c>
      <c r="DL180" s="39" t="s">
        <v>66</v>
      </c>
      <c r="DM180" s="40" t="s">
        <v>66</v>
      </c>
      <c r="DN180" s="38" t="s">
        <v>66</v>
      </c>
      <c r="DO180" s="39" t="s">
        <v>66</v>
      </c>
      <c r="DP180" s="40" t="s">
        <v>66</v>
      </c>
      <c r="DQ180" s="38">
        <v>78</v>
      </c>
      <c r="DR180" s="39">
        <v>2</v>
      </c>
      <c r="DS180" s="40" t="s">
        <v>66</v>
      </c>
      <c r="DT180" s="38" t="s">
        <v>66</v>
      </c>
      <c r="DU180" s="39" t="s">
        <v>66</v>
      </c>
      <c r="DV180" s="40" t="s">
        <v>66</v>
      </c>
      <c r="DW180" s="38">
        <v>1</v>
      </c>
      <c r="DX180" s="39">
        <v>1</v>
      </c>
      <c r="DY180" s="40">
        <v>1</v>
      </c>
      <c r="DZ180" s="38">
        <v>36</v>
      </c>
      <c r="EA180" s="39">
        <v>30</v>
      </c>
      <c r="EB180" s="40">
        <v>30</v>
      </c>
      <c r="EC180" s="38" t="s">
        <v>66</v>
      </c>
      <c r="ED180" s="39" t="s">
        <v>66</v>
      </c>
      <c r="EE180" s="40">
        <v>159</v>
      </c>
      <c r="EF180" s="38">
        <v>59</v>
      </c>
      <c r="EG180" s="39">
        <v>59</v>
      </c>
      <c r="EH180" s="40">
        <v>59</v>
      </c>
      <c r="EI180" s="38">
        <v>63</v>
      </c>
      <c r="EJ180" s="39">
        <v>20</v>
      </c>
      <c r="EK180" s="40">
        <v>20</v>
      </c>
      <c r="EL180" s="38" t="s">
        <v>66</v>
      </c>
      <c r="EM180" s="39" t="s">
        <v>66</v>
      </c>
      <c r="EN180" s="40" t="s">
        <v>66</v>
      </c>
      <c r="EO180" s="38" t="s">
        <v>66</v>
      </c>
      <c r="EP180" s="39" t="s">
        <v>66</v>
      </c>
      <c r="EQ180" s="40" t="s">
        <v>66</v>
      </c>
      <c r="ER180" s="38" t="s">
        <v>66</v>
      </c>
      <c r="ES180" s="39" t="s">
        <v>66</v>
      </c>
      <c r="ET180" s="40" t="s">
        <v>66</v>
      </c>
      <c r="EU180" s="38" t="s">
        <v>66</v>
      </c>
      <c r="EV180" s="39" t="s">
        <v>66</v>
      </c>
      <c r="EW180" s="40" t="s">
        <v>66</v>
      </c>
      <c r="EX180" s="38" t="s">
        <v>66</v>
      </c>
      <c r="EY180" s="39" t="s">
        <v>66</v>
      </c>
      <c r="EZ180" s="40" t="s">
        <v>66</v>
      </c>
      <c r="FA180" s="38" t="s">
        <v>66</v>
      </c>
      <c r="FB180" s="39" t="s">
        <v>66</v>
      </c>
      <c r="FC180" s="40" t="s">
        <v>66</v>
      </c>
      <c r="FD180" s="38" t="s">
        <v>66</v>
      </c>
      <c r="FE180" s="39" t="s">
        <v>66</v>
      </c>
      <c r="FF180" s="40" t="s">
        <v>66</v>
      </c>
      <c r="FG180" s="38" t="s">
        <v>66</v>
      </c>
      <c r="FH180" s="39" t="s">
        <v>66</v>
      </c>
      <c r="FI180" s="40" t="s">
        <v>66</v>
      </c>
      <c r="FJ180" s="38" t="s">
        <v>66</v>
      </c>
      <c r="FK180" s="39" t="s">
        <v>66</v>
      </c>
      <c r="FL180" s="40" t="s">
        <v>66</v>
      </c>
    </row>
    <row r="181" spans="1:168" s="41" customFormat="1" ht="15.75" x14ac:dyDescent="0.25">
      <c r="A181" s="35"/>
      <c r="B181" s="36"/>
      <c r="C181" s="36" t="s">
        <v>201</v>
      </c>
      <c r="D181" s="36"/>
      <c r="E181" s="36"/>
      <c r="F181" s="37"/>
      <c r="G181" s="38">
        <v>158</v>
      </c>
      <c r="H181" s="39">
        <v>160</v>
      </c>
      <c r="I181" s="40">
        <v>159</v>
      </c>
      <c r="J181" s="38">
        <v>314</v>
      </c>
      <c r="K181" s="39">
        <v>565</v>
      </c>
      <c r="L181" s="40">
        <v>565</v>
      </c>
      <c r="M181" s="38">
        <v>911</v>
      </c>
      <c r="N181" s="39">
        <v>918</v>
      </c>
      <c r="O181" s="40">
        <v>918</v>
      </c>
      <c r="P181" s="38">
        <v>2911</v>
      </c>
      <c r="Q181" s="39">
        <v>2933</v>
      </c>
      <c r="R181" s="40">
        <v>2933</v>
      </c>
      <c r="S181" s="38">
        <v>354</v>
      </c>
      <c r="T181" s="39">
        <v>354</v>
      </c>
      <c r="U181" s="40">
        <v>354</v>
      </c>
      <c r="V181" s="38">
        <v>224</v>
      </c>
      <c r="W181" s="39">
        <v>224</v>
      </c>
      <c r="X181" s="40">
        <v>224</v>
      </c>
      <c r="Y181" s="38">
        <v>121</v>
      </c>
      <c r="Z181" s="39">
        <v>154</v>
      </c>
      <c r="AA181" s="40"/>
      <c r="AB181" s="38">
        <v>210</v>
      </c>
      <c r="AC181" s="39">
        <v>210</v>
      </c>
      <c r="AD181" s="40">
        <v>210</v>
      </c>
      <c r="AE181" s="38">
        <v>536</v>
      </c>
      <c r="AF181" s="39">
        <v>536</v>
      </c>
      <c r="AG181" s="40">
        <v>537</v>
      </c>
      <c r="AH181" s="38">
        <v>1351</v>
      </c>
      <c r="AI181" s="39">
        <v>1351</v>
      </c>
      <c r="AJ181" s="40"/>
      <c r="AK181" s="38">
        <v>0</v>
      </c>
      <c r="AL181" s="39">
        <v>0</v>
      </c>
      <c r="AM181" s="40">
        <v>0</v>
      </c>
      <c r="AN181" s="38">
        <v>101</v>
      </c>
      <c r="AO181" s="39">
        <v>101</v>
      </c>
      <c r="AP181" s="40">
        <v>101</v>
      </c>
      <c r="AQ181" s="38">
        <v>667</v>
      </c>
      <c r="AR181" s="39">
        <v>667</v>
      </c>
      <c r="AS181" s="40">
        <v>673</v>
      </c>
      <c r="AT181" s="38">
        <v>615</v>
      </c>
      <c r="AU181" s="39">
        <v>615</v>
      </c>
      <c r="AV181" s="40">
        <v>616</v>
      </c>
      <c r="AW181" s="38">
        <v>1219</v>
      </c>
      <c r="AX181" s="39">
        <v>1220</v>
      </c>
      <c r="AY181" s="40">
        <v>1220</v>
      </c>
      <c r="AZ181" s="38">
        <v>11</v>
      </c>
      <c r="BA181" s="39">
        <v>11</v>
      </c>
      <c r="BB181" s="40">
        <v>11</v>
      </c>
      <c r="BC181" s="38">
        <v>1734</v>
      </c>
      <c r="BD181" s="39">
        <v>1734</v>
      </c>
      <c r="BE181" s="40"/>
      <c r="BF181" s="38">
        <v>14</v>
      </c>
      <c r="BG181" s="39">
        <v>15</v>
      </c>
      <c r="BH181" s="40">
        <v>15</v>
      </c>
      <c r="BI181" s="38">
        <v>343</v>
      </c>
      <c r="BJ181" s="39">
        <v>343</v>
      </c>
      <c r="BK181" s="40">
        <v>343</v>
      </c>
      <c r="BL181" s="38">
        <v>125</v>
      </c>
      <c r="BM181" s="39">
        <v>725</v>
      </c>
      <c r="BN181" s="40">
        <v>725</v>
      </c>
      <c r="BO181" s="38">
        <v>97</v>
      </c>
      <c r="BP181" s="39">
        <v>97</v>
      </c>
      <c r="BQ181" s="40">
        <v>97</v>
      </c>
      <c r="BR181" s="38">
        <v>115</v>
      </c>
      <c r="BS181" s="39">
        <v>115</v>
      </c>
      <c r="BT181" s="40">
        <v>115</v>
      </c>
      <c r="BU181" s="38">
        <v>210</v>
      </c>
      <c r="BV181" s="39">
        <v>210</v>
      </c>
      <c r="BW181" s="40">
        <v>210</v>
      </c>
      <c r="BX181" s="38">
        <v>70</v>
      </c>
      <c r="BY181" s="39">
        <v>70</v>
      </c>
      <c r="BZ181" s="40">
        <v>70</v>
      </c>
      <c r="CA181" s="38">
        <v>454</v>
      </c>
      <c r="CB181" s="39">
        <v>454</v>
      </c>
      <c r="CC181" s="40"/>
      <c r="CD181" s="38">
        <v>50</v>
      </c>
      <c r="CE181" s="39">
        <v>50</v>
      </c>
      <c r="CF181" s="40">
        <v>50</v>
      </c>
      <c r="CG181" s="38">
        <v>225</v>
      </c>
      <c r="CH181" s="39">
        <v>225</v>
      </c>
      <c r="CI181" s="40">
        <v>225</v>
      </c>
      <c r="CJ181" s="38" t="s">
        <v>66</v>
      </c>
      <c r="CK181" s="39" t="s">
        <v>66</v>
      </c>
      <c r="CL181" s="40" t="s">
        <v>66</v>
      </c>
      <c r="CM181" s="38">
        <v>25</v>
      </c>
      <c r="CN181" s="39">
        <v>25</v>
      </c>
      <c r="CO181" s="40">
        <v>25</v>
      </c>
      <c r="CP181" s="38">
        <v>38</v>
      </c>
      <c r="CQ181" s="39">
        <v>38</v>
      </c>
      <c r="CR181" s="40">
        <v>38</v>
      </c>
      <c r="CS181" s="38">
        <v>45</v>
      </c>
      <c r="CT181" s="39">
        <v>45</v>
      </c>
      <c r="CU181" s="40">
        <v>45</v>
      </c>
      <c r="CV181" s="38" t="s">
        <v>66</v>
      </c>
      <c r="CW181" s="39" t="s">
        <v>66</v>
      </c>
      <c r="CX181" s="40" t="s">
        <v>66</v>
      </c>
      <c r="CY181" s="38">
        <v>90</v>
      </c>
      <c r="CZ181" s="39">
        <v>90</v>
      </c>
      <c r="DA181" s="40">
        <v>90</v>
      </c>
      <c r="DB181" s="38">
        <v>147</v>
      </c>
      <c r="DC181" s="39">
        <v>147</v>
      </c>
      <c r="DD181" s="40">
        <v>147</v>
      </c>
      <c r="DE181" s="38">
        <v>170</v>
      </c>
      <c r="DF181" s="39">
        <v>170</v>
      </c>
      <c r="DG181" s="40">
        <v>34</v>
      </c>
      <c r="DH181" s="38">
        <v>14</v>
      </c>
      <c r="DI181" s="39">
        <v>14</v>
      </c>
      <c r="DJ181" s="40">
        <v>14</v>
      </c>
      <c r="DK181" s="38">
        <v>40</v>
      </c>
      <c r="DL181" s="39">
        <v>40</v>
      </c>
      <c r="DM181" s="40">
        <v>40</v>
      </c>
      <c r="DN181" s="38">
        <v>3</v>
      </c>
      <c r="DO181" s="39">
        <v>3</v>
      </c>
      <c r="DP181" s="40">
        <v>3</v>
      </c>
      <c r="DQ181" s="38">
        <v>8</v>
      </c>
      <c r="DR181" s="39">
        <v>8</v>
      </c>
      <c r="DS181" s="40">
        <v>8</v>
      </c>
      <c r="DT181" s="38" t="s">
        <v>66</v>
      </c>
      <c r="DU181" s="39" t="s">
        <v>66</v>
      </c>
      <c r="DV181" s="40">
        <v>1</v>
      </c>
      <c r="DW181" s="38">
        <v>0</v>
      </c>
      <c r="DX181" s="39">
        <v>0</v>
      </c>
      <c r="DY181" s="40">
        <v>0</v>
      </c>
      <c r="DZ181" s="38">
        <v>44</v>
      </c>
      <c r="EA181" s="39">
        <v>44</v>
      </c>
      <c r="EB181" s="40">
        <v>44</v>
      </c>
      <c r="EC181" s="38" t="s">
        <v>66</v>
      </c>
      <c r="ED181" s="39" t="s">
        <v>66</v>
      </c>
      <c r="EE181" s="40">
        <v>7</v>
      </c>
      <c r="EF181" s="38">
        <v>9</v>
      </c>
      <c r="EG181" s="39">
        <v>9</v>
      </c>
      <c r="EH181" s="40">
        <v>9</v>
      </c>
      <c r="EI181" s="38">
        <v>4</v>
      </c>
      <c r="EJ181" s="39">
        <v>4</v>
      </c>
      <c r="EK181" s="40">
        <v>4</v>
      </c>
      <c r="EL181" s="38" t="s">
        <v>66</v>
      </c>
      <c r="EM181" s="39" t="s">
        <v>66</v>
      </c>
      <c r="EN181" s="40" t="s">
        <v>66</v>
      </c>
      <c r="EO181" s="38" t="s">
        <v>66</v>
      </c>
      <c r="EP181" s="39" t="s">
        <v>66</v>
      </c>
      <c r="EQ181" s="40">
        <v>0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 t="s">
        <v>66</v>
      </c>
      <c r="EX181" s="38" t="s">
        <v>66</v>
      </c>
      <c r="EY181" s="39" t="s">
        <v>66</v>
      </c>
      <c r="EZ181" s="40" t="s">
        <v>66</v>
      </c>
      <c r="FA181" s="38" t="s">
        <v>66</v>
      </c>
      <c r="FB181" s="39" t="s">
        <v>66</v>
      </c>
      <c r="FC181" s="40">
        <v>0</v>
      </c>
      <c r="FD181" s="38">
        <v>35</v>
      </c>
      <c r="FE181" s="39">
        <v>35</v>
      </c>
      <c r="FF181" s="40">
        <v>35</v>
      </c>
      <c r="FG181" s="38" t="s">
        <v>66</v>
      </c>
      <c r="FH181" s="39" t="s">
        <v>66</v>
      </c>
      <c r="FI181" s="40">
        <v>0</v>
      </c>
      <c r="FJ181" s="38" t="s">
        <v>66</v>
      </c>
      <c r="FK181" s="39" t="s">
        <v>66</v>
      </c>
      <c r="FL181" s="40" t="s">
        <v>66</v>
      </c>
    </row>
    <row r="182" spans="1:168" s="41" customFormat="1" ht="15.75" x14ac:dyDescent="0.25">
      <c r="A182" s="35"/>
      <c r="B182" s="36"/>
      <c r="C182" s="36" t="s">
        <v>183</v>
      </c>
      <c r="D182" s="36"/>
      <c r="E182" s="36"/>
      <c r="F182" s="37"/>
      <c r="G182" s="38">
        <v>16998</v>
      </c>
      <c r="H182" s="39">
        <v>17001</v>
      </c>
      <c r="I182" s="40">
        <v>17509</v>
      </c>
      <c r="J182" s="38" t="s">
        <v>66</v>
      </c>
      <c r="K182" s="39" t="s">
        <v>66</v>
      </c>
      <c r="L182" s="40">
        <v>1</v>
      </c>
      <c r="M182" s="38" t="s">
        <v>66</v>
      </c>
      <c r="N182" s="39" t="s">
        <v>66</v>
      </c>
      <c r="O182" s="40" t="s">
        <v>66</v>
      </c>
      <c r="P182" s="38" t="s">
        <v>66</v>
      </c>
      <c r="Q182" s="39" t="s">
        <v>66</v>
      </c>
      <c r="R182" s="40">
        <v>13</v>
      </c>
      <c r="S182" s="38" t="s">
        <v>66</v>
      </c>
      <c r="T182" s="39" t="s">
        <v>66</v>
      </c>
      <c r="U182" s="40">
        <v>0</v>
      </c>
      <c r="V182" s="38" t="s">
        <v>66</v>
      </c>
      <c r="W182" s="39" t="s">
        <v>66</v>
      </c>
      <c r="X182" s="40">
        <v>3</v>
      </c>
      <c r="Y182" s="38" t="s">
        <v>66</v>
      </c>
      <c r="Z182" s="39" t="s">
        <v>66</v>
      </c>
      <c r="AA182" s="40"/>
      <c r="AB182" s="38" t="s">
        <v>66</v>
      </c>
      <c r="AC182" s="39" t="s">
        <v>66</v>
      </c>
      <c r="AD182" s="40">
        <v>3</v>
      </c>
      <c r="AE182" s="38" t="s">
        <v>66</v>
      </c>
      <c r="AF182" s="39">
        <v>0</v>
      </c>
      <c r="AG182" s="40">
        <v>2</v>
      </c>
      <c r="AH182" s="38" t="s">
        <v>66</v>
      </c>
      <c r="AI182" s="39" t="s">
        <v>66</v>
      </c>
      <c r="AJ182" s="40"/>
      <c r="AK182" s="38">
        <v>0</v>
      </c>
      <c r="AL182" s="39">
        <v>45</v>
      </c>
      <c r="AM182" s="40">
        <v>49</v>
      </c>
      <c r="AN182" s="38" t="s">
        <v>66</v>
      </c>
      <c r="AO182" s="39" t="s">
        <v>66</v>
      </c>
      <c r="AP182" s="40">
        <v>24</v>
      </c>
      <c r="AQ182" s="38" t="s">
        <v>66</v>
      </c>
      <c r="AR182" s="39" t="s">
        <v>66</v>
      </c>
      <c r="AS182" s="40">
        <v>403</v>
      </c>
      <c r="AT182" s="38" t="s">
        <v>66</v>
      </c>
      <c r="AU182" s="39" t="s">
        <v>66</v>
      </c>
      <c r="AV182" s="40">
        <v>3</v>
      </c>
      <c r="AW182" s="38" t="s">
        <v>66</v>
      </c>
      <c r="AX182" s="39" t="s">
        <v>66</v>
      </c>
      <c r="AY182" s="40">
        <v>8</v>
      </c>
      <c r="AZ182" s="38" t="s">
        <v>66</v>
      </c>
      <c r="BA182" s="39" t="s">
        <v>66</v>
      </c>
      <c r="BB182" s="40">
        <v>5</v>
      </c>
      <c r="BC182" s="38">
        <v>0</v>
      </c>
      <c r="BD182" s="39">
        <v>106</v>
      </c>
      <c r="BE182" s="40"/>
      <c r="BF182" s="38">
        <v>335</v>
      </c>
      <c r="BG182" s="39">
        <v>335</v>
      </c>
      <c r="BH182" s="40">
        <v>338</v>
      </c>
      <c r="BI182" s="38" t="s">
        <v>66</v>
      </c>
      <c r="BJ182" s="39" t="s">
        <v>66</v>
      </c>
      <c r="BK182" s="40">
        <v>3</v>
      </c>
      <c r="BL182" s="38" t="s">
        <v>66</v>
      </c>
      <c r="BM182" s="39" t="s">
        <v>66</v>
      </c>
      <c r="BN182" s="40">
        <v>3</v>
      </c>
      <c r="BO182" s="38" t="s">
        <v>66</v>
      </c>
      <c r="BP182" s="39" t="s">
        <v>66</v>
      </c>
      <c r="BQ182" s="40">
        <v>1</v>
      </c>
      <c r="BR182" s="38" t="s">
        <v>66</v>
      </c>
      <c r="BS182" s="39" t="s">
        <v>66</v>
      </c>
      <c r="BT182" s="40">
        <v>2</v>
      </c>
      <c r="BU182" s="38" t="s">
        <v>66</v>
      </c>
      <c r="BV182" s="39" t="s">
        <v>66</v>
      </c>
      <c r="BW182" s="40">
        <v>2</v>
      </c>
      <c r="BX182" s="38">
        <v>0</v>
      </c>
      <c r="BY182" s="39">
        <v>0</v>
      </c>
      <c r="BZ182" s="40">
        <v>1</v>
      </c>
      <c r="CA182" s="38" t="s">
        <v>66</v>
      </c>
      <c r="CB182" s="39">
        <v>3</v>
      </c>
      <c r="CC182" s="40"/>
      <c r="CD182" s="38" t="s">
        <v>66</v>
      </c>
      <c r="CE182" s="39">
        <v>-371</v>
      </c>
      <c r="CF182" s="40">
        <v>-362</v>
      </c>
      <c r="CG182" s="38" t="s">
        <v>66</v>
      </c>
      <c r="CH182" s="39" t="s">
        <v>66</v>
      </c>
      <c r="CI182" s="40">
        <v>1</v>
      </c>
      <c r="CJ182" s="38" t="s">
        <v>66</v>
      </c>
      <c r="CK182" s="39" t="s">
        <v>66</v>
      </c>
      <c r="CL182" s="40">
        <v>1</v>
      </c>
      <c r="CM182" s="38" t="s">
        <v>66</v>
      </c>
      <c r="CN182" s="39" t="s">
        <v>66</v>
      </c>
      <c r="CO182" s="40">
        <v>1</v>
      </c>
      <c r="CP182" s="38" t="s">
        <v>66</v>
      </c>
      <c r="CQ182" s="39" t="s">
        <v>66</v>
      </c>
      <c r="CR182" s="40">
        <v>1</v>
      </c>
      <c r="CS182" s="38" t="s">
        <v>66</v>
      </c>
      <c r="CT182" s="39" t="s">
        <v>66</v>
      </c>
      <c r="CU182" s="40">
        <v>1</v>
      </c>
      <c r="CV182" s="38" t="s">
        <v>66</v>
      </c>
      <c r="CW182" s="39" t="s">
        <v>66</v>
      </c>
      <c r="CX182" s="40">
        <v>-7</v>
      </c>
      <c r="CY182" s="38" t="s">
        <v>66</v>
      </c>
      <c r="CZ182" s="39" t="s">
        <v>66</v>
      </c>
      <c r="DA182" s="40">
        <v>1</v>
      </c>
      <c r="DB182" s="38" t="s">
        <v>66</v>
      </c>
      <c r="DC182" s="39">
        <v>2</v>
      </c>
      <c r="DD182" s="40">
        <v>4</v>
      </c>
      <c r="DE182" s="38" t="s">
        <v>66</v>
      </c>
      <c r="DF182" s="39" t="s">
        <v>66</v>
      </c>
      <c r="DG182" s="40">
        <v>48</v>
      </c>
      <c r="DH182" s="38" t="s">
        <v>66</v>
      </c>
      <c r="DI182" s="39" t="s">
        <v>66</v>
      </c>
      <c r="DJ182" s="40">
        <v>19</v>
      </c>
      <c r="DK182" s="38" t="s">
        <v>66</v>
      </c>
      <c r="DL182" s="39" t="s">
        <v>66</v>
      </c>
      <c r="DM182" s="40">
        <v>1</v>
      </c>
      <c r="DN182" s="38" t="s">
        <v>66</v>
      </c>
      <c r="DO182" s="39">
        <v>4</v>
      </c>
      <c r="DP182" s="40">
        <v>5</v>
      </c>
      <c r="DQ182" s="38" t="s">
        <v>66</v>
      </c>
      <c r="DR182" s="39" t="s">
        <v>66</v>
      </c>
      <c r="DS182" s="40">
        <v>0</v>
      </c>
      <c r="DT182" s="38" t="s">
        <v>66</v>
      </c>
      <c r="DU182" s="39" t="s">
        <v>66</v>
      </c>
      <c r="DV182" s="40">
        <v>0</v>
      </c>
      <c r="DW182" s="38">
        <v>0</v>
      </c>
      <c r="DX182" s="39">
        <v>0</v>
      </c>
      <c r="DY182" s="40">
        <v>0</v>
      </c>
      <c r="DZ182" s="38" t="s">
        <v>223</v>
      </c>
      <c r="EA182" s="39" t="s">
        <v>66</v>
      </c>
      <c r="EB182" s="40">
        <v>0</v>
      </c>
      <c r="EC182" s="38">
        <v>24</v>
      </c>
      <c r="ED182" s="39">
        <v>24</v>
      </c>
      <c r="EE182" s="40">
        <v>24</v>
      </c>
      <c r="EF182" s="38" t="s">
        <v>66</v>
      </c>
      <c r="EG182" s="39" t="s">
        <v>66</v>
      </c>
      <c r="EH182" s="40">
        <v>0</v>
      </c>
      <c r="EI182" s="38" t="s">
        <v>66</v>
      </c>
      <c r="EJ182" s="39">
        <v>4</v>
      </c>
      <c r="EK182" s="40">
        <v>5</v>
      </c>
      <c r="EL182" s="38" t="s">
        <v>66</v>
      </c>
      <c r="EM182" s="39" t="s">
        <v>66</v>
      </c>
      <c r="EN182" s="40">
        <v>0</v>
      </c>
      <c r="EO182" s="38" t="s">
        <v>66</v>
      </c>
      <c r="EP182" s="39" t="s">
        <v>66</v>
      </c>
      <c r="EQ182" s="40">
        <v>0</v>
      </c>
      <c r="ER182" s="38" t="s">
        <v>66</v>
      </c>
      <c r="ES182" s="39" t="s">
        <v>66</v>
      </c>
      <c r="ET182" s="40">
        <v>0</v>
      </c>
      <c r="EU182" s="38" t="s">
        <v>66</v>
      </c>
      <c r="EV182" s="39" t="s">
        <v>66</v>
      </c>
      <c r="EW182" s="40">
        <v>0</v>
      </c>
      <c r="EX182" s="38" t="s">
        <v>66</v>
      </c>
      <c r="EY182" s="39" t="s">
        <v>66</v>
      </c>
      <c r="EZ182" s="40">
        <v>0</v>
      </c>
      <c r="FA182" s="38" t="s">
        <v>66</v>
      </c>
      <c r="FB182" s="39" t="s">
        <v>66</v>
      </c>
      <c r="FC182" s="40">
        <v>0</v>
      </c>
      <c r="FD182" s="38" t="s">
        <v>66</v>
      </c>
      <c r="FE182" s="39" t="s">
        <v>66</v>
      </c>
      <c r="FF182" s="40">
        <v>0</v>
      </c>
      <c r="FG182" s="38" t="s">
        <v>66</v>
      </c>
      <c r="FH182" s="39" t="s">
        <v>66</v>
      </c>
      <c r="FI182" s="40">
        <v>0</v>
      </c>
      <c r="FJ182" s="38" t="s">
        <v>66</v>
      </c>
      <c r="FK182" s="39" t="s">
        <v>66</v>
      </c>
      <c r="FL182" s="40">
        <v>0</v>
      </c>
    </row>
    <row r="183" spans="1:168" s="41" customFormat="1" ht="15.75" x14ac:dyDescent="0.25">
      <c r="A183" s="35"/>
      <c r="B183" s="36" t="s">
        <v>202</v>
      </c>
      <c r="C183" s="36"/>
      <c r="D183" s="36"/>
      <c r="E183" s="36"/>
      <c r="F183" s="37"/>
      <c r="G183" s="38">
        <v>51011</v>
      </c>
      <c r="H183" s="39">
        <v>57117</v>
      </c>
      <c r="I183" s="40">
        <v>57596</v>
      </c>
      <c r="J183" s="38">
        <v>915</v>
      </c>
      <c r="K183" s="39">
        <v>1358</v>
      </c>
      <c r="L183" s="40">
        <v>1438</v>
      </c>
      <c r="M183" s="38">
        <v>3358</v>
      </c>
      <c r="N183" s="39">
        <v>6308</v>
      </c>
      <c r="O183" s="40">
        <v>6509</v>
      </c>
      <c r="P183" s="38">
        <v>5521</v>
      </c>
      <c r="Q183" s="39">
        <v>10354</v>
      </c>
      <c r="R183" s="40">
        <v>11253</v>
      </c>
      <c r="S183" s="38">
        <v>1320</v>
      </c>
      <c r="T183" s="39">
        <v>1680</v>
      </c>
      <c r="U183" s="40">
        <v>1770</v>
      </c>
      <c r="V183" s="38">
        <v>658</v>
      </c>
      <c r="W183" s="39">
        <v>891</v>
      </c>
      <c r="X183" s="40">
        <v>1432</v>
      </c>
      <c r="Y183" s="38">
        <v>3992</v>
      </c>
      <c r="Z183" s="39">
        <v>6715</v>
      </c>
      <c r="AA183" s="40"/>
      <c r="AB183" s="38">
        <v>3523</v>
      </c>
      <c r="AC183" s="39">
        <v>5030</v>
      </c>
      <c r="AD183" s="40">
        <v>5112</v>
      </c>
      <c r="AE183" s="38">
        <v>2684</v>
      </c>
      <c r="AF183" s="39">
        <v>3623</v>
      </c>
      <c r="AG183" s="40">
        <v>4089</v>
      </c>
      <c r="AH183" s="38">
        <v>5863</v>
      </c>
      <c r="AI183" s="39">
        <v>6096</v>
      </c>
      <c r="AJ183" s="40"/>
      <c r="AK183" s="38">
        <v>1801</v>
      </c>
      <c r="AL183" s="39">
        <v>2041</v>
      </c>
      <c r="AM183" s="40">
        <v>2321</v>
      </c>
      <c r="AN183" s="38">
        <v>716</v>
      </c>
      <c r="AO183" s="39">
        <v>784</v>
      </c>
      <c r="AP183" s="40">
        <v>588</v>
      </c>
      <c r="AQ183" s="38">
        <v>5497</v>
      </c>
      <c r="AR183" s="39">
        <v>5712</v>
      </c>
      <c r="AS183" s="40">
        <v>6228</v>
      </c>
      <c r="AT183" s="38">
        <v>2886</v>
      </c>
      <c r="AU183" s="39">
        <v>4821</v>
      </c>
      <c r="AV183" s="40">
        <v>4921</v>
      </c>
      <c r="AW183" s="38">
        <v>4269</v>
      </c>
      <c r="AX183" s="39">
        <v>7264</v>
      </c>
      <c r="AY183" s="40">
        <v>8245</v>
      </c>
      <c r="AZ183" s="38">
        <v>2074</v>
      </c>
      <c r="BA183" s="39">
        <v>2094</v>
      </c>
      <c r="BB183" s="40">
        <v>2120</v>
      </c>
      <c r="BC183" s="38">
        <v>7995</v>
      </c>
      <c r="BD183" s="39">
        <v>9598</v>
      </c>
      <c r="BE183" s="40"/>
      <c r="BF183" s="38">
        <v>4118</v>
      </c>
      <c r="BG183" s="39">
        <v>5116</v>
      </c>
      <c r="BH183" s="40">
        <v>5197</v>
      </c>
      <c r="BI183" s="38">
        <v>2100</v>
      </c>
      <c r="BJ183" s="39">
        <v>3825</v>
      </c>
      <c r="BK183" s="40">
        <v>3985</v>
      </c>
      <c r="BL183" s="38">
        <v>2836</v>
      </c>
      <c r="BM183" s="39">
        <v>4252</v>
      </c>
      <c r="BN183" s="40">
        <v>4333</v>
      </c>
      <c r="BO183" s="38">
        <v>470</v>
      </c>
      <c r="BP183" s="39">
        <v>656</v>
      </c>
      <c r="BQ183" s="40">
        <v>694</v>
      </c>
      <c r="BR183" s="38">
        <v>3314</v>
      </c>
      <c r="BS183" s="39">
        <v>3960</v>
      </c>
      <c r="BT183" s="40">
        <v>4543</v>
      </c>
      <c r="BU183" s="38">
        <v>3986</v>
      </c>
      <c r="BV183" s="39">
        <v>3990</v>
      </c>
      <c r="BW183" s="40">
        <v>4206</v>
      </c>
      <c r="BX183" s="38">
        <v>858</v>
      </c>
      <c r="BY183" s="39">
        <v>1054</v>
      </c>
      <c r="BZ183" s="40">
        <v>1156</v>
      </c>
      <c r="CA183" s="38">
        <v>1628</v>
      </c>
      <c r="CB183" s="39">
        <v>1660</v>
      </c>
      <c r="CC183" s="40"/>
      <c r="CD183" s="38">
        <v>440</v>
      </c>
      <c r="CE183" s="39">
        <v>691</v>
      </c>
      <c r="CF183" s="40">
        <v>753</v>
      </c>
      <c r="CG183" s="38">
        <v>2281</v>
      </c>
      <c r="CH183" s="39">
        <v>2475</v>
      </c>
      <c r="CI183" s="40">
        <v>2543</v>
      </c>
      <c r="CJ183" s="38">
        <v>622</v>
      </c>
      <c r="CK183" s="39">
        <v>725</v>
      </c>
      <c r="CL183" s="40">
        <v>754</v>
      </c>
      <c r="CM183" s="38">
        <v>2704</v>
      </c>
      <c r="CN183" s="39">
        <v>2831</v>
      </c>
      <c r="CO183" s="40">
        <v>2887</v>
      </c>
      <c r="CP183" s="38">
        <v>1329</v>
      </c>
      <c r="CQ183" s="39">
        <v>1510</v>
      </c>
      <c r="CR183" s="40">
        <v>1595</v>
      </c>
      <c r="CS183" s="38">
        <v>1495</v>
      </c>
      <c r="CT183" s="39">
        <v>1715</v>
      </c>
      <c r="CU183" s="40">
        <v>1736</v>
      </c>
      <c r="CV183" s="38">
        <v>480</v>
      </c>
      <c r="CW183" s="39">
        <v>694</v>
      </c>
      <c r="CX183" s="40">
        <v>739</v>
      </c>
      <c r="CY183" s="38">
        <v>491</v>
      </c>
      <c r="CZ183" s="39">
        <v>756</v>
      </c>
      <c r="DA183" s="40">
        <v>958</v>
      </c>
      <c r="DB183" s="38">
        <v>3543</v>
      </c>
      <c r="DC183" s="39">
        <v>4279</v>
      </c>
      <c r="DD183" s="40">
        <v>4336</v>
      </c>
      <c r="DE183" s="38">
        <v>1355</v>
      </c>
      <c r="DF183" s="39">
        <v>1435</v>
      </c>
      <c r="DG183" s="40">
        <v>1614</v>
      </c>
      <c r="DH183" s="38">
        <v>951</v>
      </c>
      <c r="DI183" s="39">
        <v>954</v>
      </c>
      <c r="DJ183" s="40">
        <v>1214</v>
      </c>
      <c r="DK183" s="38">
        <v>131</v>
      </c>
      <c r="DL183" s="39">
        <v>313</v>
      </c>
      <c r="DM183" s="40">
        <v>543</v>
      </c>
      <c r="DN183" s="38">
        <v>338</v>
      </c>
      <c r="DO183" s="39">
        <v>563</v>
      </c>
      <c r="DP183" s="40">
        <v>602</v>
      </c>
      <c r="DQ183" s="38">
        <v>251</v>
      </c>
      <c r="DR183" s="39">
        <v>594</v>
      </c>
      <c r="DS183" s="40">
        <v>615</v>
      </c>
      <c r="DT183" s="38">
        <v>8</v>
      </c>
      <c r="DU183" s="39">
        <v>11</v>
      </c>
      <c r="DV183" s="40">
        <v>15</v>
      </c>
      <c r="DW183" s="38">
        <v>288</v>
      </c>
      <c r="DX183" s="39">
        <v>387</v>
      </c>
      <c r="DY183" s="40">
        <v>426</v>
      </c>
      <c r="DZ183" s="38">
        <v>85</v>
      </c>
      <c r="EA183" s="39">
        <v>123</v>
      </c>
      <c r="EB183" s="40">
        <v>133</v>
      </c>
      <c r="EC183" s="38">
        <v>332</v>
      </c>
      <c r="ED183" s="39">
        <v>576</v>
      </c>
      <c r="EE183" s="40">
        <v>728</v>
      </c>
      <c r="EF183" s="38">
        <v>229</v>
      </c>
      <c r="EG183" s="39">
        <v>229</v>
      </c>
      <c r="EH183" s="40">
        <v>251</v>
      </c>
      <c r="EI183" s="38">
        <v>558</v>
      </c>
      <c r="EJ183" s="39">
        <v>658</v>
      </c>
      <c r="EK183" s="40">
        <v>761</v>
      </c>
      <c r="EL183" s="38">
        <v>378</v>
      </c>
      <c r="EM183" s="39">
        <v>378</v>
      </c>
      <c r="EN183" s="40">
        <v>440</v>
      </c>
      <c r="EO183" s="38">
        <v>193</v>
      </c>
      <c r="EP183" s="39">
        <v>249</v>
      </c>
      <c r="EQ183" s="40">
        <v>289</v>
      </c>
      <c r="ER183" s="38">
        <v>523</v>
      </c>
      <c r="ES183" s="39">
        <v>733</v>
      </c>
      <c r="ET183" s="40">
        <v>799</v>
      </c>
      <c r="EU183" s="38">
        <v>166</v>
      </c>
      <c r="EV183" s="39">
        <v>213</v>
      </c>
      <c r="EW183" s="40">
        <v>267</v>
      </c>
      <c r="EX183" s="38">
        <v>282</v>
      </c>
      <c r="EY183" s="39">
        <v>282</v>
      </c>
      <c r="EZ183" s="40">
        <v>351</v>
      </c>
      <c r="FA183" s="38">
        <v>449</v>
      </c>
      <c r="FB183" s="39">
        <v>456</v>
      </c>
      <c r="FC183" s="40">
        <v>512</v>
      </c>
      <c r="FD183" s="38">
        <v>283</v>
      </c>
      <c r="FE183" s="39">
        <v>286</v>
      </c>
      <c r="FF183" s="40">
        <v>339</v>
      </c>
      <c r="FG183" s="38">
        <v>141</v>
      </c>
      <c r="FH183" s="39">
        <v>141</v>
      </c>
      <c r="FI183" s="40">
        <v>173</v>
      </c>
      <c r="FJ183" s="38">
        <v>29</v>
      </c>
      <c r="FK183" s="39">
        <v>55</v>
      </c>
      <c r="FL183" s="40">
        <v>63</v>
      </c>
    </row>
    <row r="184" spans="1:168" s="41" customFormat="1" ht="15.75" x14ac:dyDescent="0.25">
      <c r="A184" s="35"/>
      <c r="B184" s="36"/>
      <c r="C184" s="36" t="s">
        <v>203</v>
      </c>
      <c r="D184" s="36"/>
      <c r="E184" s="36"/>
      <c r="F184" s="37"/>
      <c r="G184" s="38">
        <v>7071</v>
      </c>
      <c r="H184" s="39">
        <v>10899</v>
      </c>
      <c r="I184" s="40">
        <v>10903</v>
      </c>
      <c r="J184" s="38">
        <v>406</v>
      </c>
      <c r="K184" s="39">
        <v>716</v>
      </c>
      <c r="L184" s="40">
        <v>761</v>
      </c>
      <c r="M184" s="38">
        <v>1277</v>
      </c>
      <c r="N184" s="39">
        <v>3332</v>
      </c>
      <c r="O184" s="40">
        <v>3377</v>
      </c>
      <c r="P184" s="38">
        <v>2202</v>
      </c>
      <c r="Q184" s="39">
        <v>5848</v>
      </c>
      <c r="R184" s="40">
        <v>5848</v>
      </c>
      <c r="S184" s="38">
        <v>178</v>
      </c>
      <c r="T184" s="39">
        <v>178</v>
      </c>
      <c r="U184" s="40">
        <v>265</v>
      </c>
      <c r="V184" s="38">
        <v>336</v>
      </c>
      <c r="W184" s="39">
        <v>462</v>
      </c>
      <c r="X184" s="40">
        <v>913</v>
      </c>
      <c r="Y184" s="38">
        <v>3170</v>
      </c>
      <c r="Z184" s="39">
        <v>4359</v>
      </c>
      <c r="AA184" s="40"/>
      <c r="AB184" s="38">
        <v>810</v>
      </c>
      <c r="AC184" s="39">
        <v>1170</v>
      </c>
      <c r="AD184" s="40">
        <v>1170</v>
      </c>
      <c r="AE184" s="38">
        <v>1213</v>
      </c>
      <c r="AF184" s="39">
        <v>1856</v>
      </c>
      <c r="AG184" s="40">
        <v>2270</v>
      </c>
      <c r="AH184" s="38">
        <v>1735</v>
      </c>
      <c r="AI184" s="39">
        <v>1856</v>
      </c>
      <c r="AJ184" s="40"/>
      <c r="AK184" s="38">
        <v>1063</v>
      </c>
      <c r="AL184" s="39">
        <v>1207</v>
      </c>
      <c r="AM184" s="40">
        <v>1214</v>
      </c>
      <c r="AN184" s="38">
        <v>143</v>
      </c>
      <c r="AO184" s="39">
        <v>143</v>
      </c>
      <c r="AP184" s="40">
        <v>216</v>
      </c>
      <c r="AQ184" s="38">
        <v>607</v>
      </c>
      <c r="AR184" s="39">
        <v>632</v>
      </c>
      <c r="AS184" s="40">
        <v>714</v>
      </c>
      <c r="AT184" s="38">
        <v>617</v>
      </c>
      <c r="AU184" s="39">
        <v>2241</v>
      </c>
      <c r="AV184" s="40">
        <v>2241</v>
      </c>
      <c r="AW184" s="38">
        <v>2700</v>
      </c>
      <c r="AX184" s="39">
        <v>3933</v>
      </c>
      <c r="AY184" s="40">
        <v>4210</v>
      </c>
      <c r="AZ184" s="38">
        <v>187</v>
      </c>
      <c r="BA184" s="39">
        <v>196</v>
      </c>
      <c r="BB184" s="40">
        <v>208</v>
      </c>
      <c r="BC184" s="38">
        <v>738</v>
      </c>
      <c r="BD184" s="39">
        <v>1907</v>
      </c>
      <c r="BE184" s="40"/>
      <c r="BF184" s="38">
        <v>2297</v>
      </c>
      <c r="BG184" s="39">
        <v>2835</v>
      </c>
      <c r="BH184" s="40">
        <v>2835</v>
      </c>
      <c r="BI184" s="38">
        <v>622</v>
      </c>
      <c r="BJ184" s="39">
        <v>1536</v>
      </c>
      <c r="BK184" s="40">
        <v>1536</v>
      </c>
      <c r="BL184" s="38">
        <v>2352</v>
      </c>
      <c r="BM184" s="39">
        <v>2875</v>
      </c>
      <c r="BN184" s="40">
        <v>2875</v>
      </c>
      <c r="BO184" s="38" t="s">
        <v>66</v>
      </c>
      <c r="BP184" s="39">
        <v>43</v>
      </c>
      <c r="BQ184" s="40">
        <v>61</v>
      </c>
      <c r="BR184" s="38">
        <v>1368</v>
      </c>
      <c r="BS184" s="39">
        <v>1527</v>
      </c>
      <c r="BT184" s="40">
        <v>2029</v>
      </c>
      <c r="BU184" s="38">
        <v>2140</v>
      </c>
      <c r="BV184" s="39">
        <v>2140</v>
      </c>
      <c r="BW184" s="40">
        <v>2303</v>
      </c>
      <c r="BX184" s="38">
        <v>203</v>
      </c>
      <c r="BY184" s="39">
        <v>203</v>
      </c>
      <c r="BZ184" s="40">
        <v>275</v>
      </c>
      <c r="CA184" s="38">
        <v>1025</v>
      </c>
      <c r="CB184" s="39">
        <v>1058</v>
      </c>
      <c r="CC184" s="40"/>
      <c r="CD184" s="38">
        <v>239</v>
      </c>
      <c r="CE184" s="39">
        <v>259</v>
      </c>
      <c r="CF184" s="40">
        <v>262</v>
      </c>
      <c r="CG184" s="38">
        <v>1547</v>
      </c>
      <c r="CH184" s="39">
        <v>1555</v>
      </c>
      <c r="CI184" s="40">
        <v>1586</v>
      </c>
      <c r="CJ184" s="38">
        <v>342</v>
      </c>
      <c r="CK184" s="39">
        <v>406</v>
      </c>
      <c r="CL184" s="40">
        <v>409</v>
      </c>
      <c r="CM184" s="38">
        <v>582</v>
      </c>
      <c r="CN184" s="39">
        <v>589</v>
      </c>
      <c r="CO184" s="40">
        <v>611</v>
      </c>
      <c r="CP184" s="38">
        <v>284</v>
      </c>
      <c r="CQ184" s="39">
        <v>393</v>
      </c>
      <c r="CR184" s="40">
        <v>449</v>
      </c>
      <c r="CS184" s="38">
        <v>640</v>
      </c>
      <c r="CT184" s="39">
        <v>640</v>
      </c>
      <c r="CU184" s="40">
        <v>642</v>
      </c>
      <c r="CV184" s="38" t="s">
        <v>66</v>
      </c>
      <c r="CW184" s="39">
        <v>104</v>
      </c>
      <c r="CX184" s="40">
        <v>120</v>
      </c>
      <c r="CY184" s="38">
        <v>127</v>
      </c>
      <c r="CZ184" s="39">
        <v>127</v>
      </c>
      <c r="DA184" s="40">
        <v>286</v>
      </c>
      <c r="DB184" s="38">
        <v>2025</v>
      </c>
      <c r="DC184" s="39">
        <v>2227</v>
      </c>
      <c r="DD184" s="40">
        <v>2252</v>
      </c>
      <c r="DE184" s="38">
        <v>265</v>
      </c>
      <c r="DF184" s="39">
        <v>265</v>
      </c>
      <c r="DG184" s="40">
        <v>396</v>
      </c>
      <c r="DH184" s="38">
        <v>213</v>
      </c>
      <c r="DI184" s="39">
        <v>213</v>
      </c>
      <c r="DJ184" s="40">
        <v>238</v>
      </c>
      <c r="DK184" s="38">
        <v>8</v>
      </c>
      <c r="DL184" s="39">
        <v>99</v>
      </c>
      <c r="DM184" s="40">
        <v>235</v>
      </c>
      <c r="DN184" s="38">
        <v>105</v>
      </c>
      <c r="DO184" s="39">
        <v>152</v>
      </c>
      <c r="DP184" s="40">
        <v>153</v>
      </c>
      <c r="DQ184" s="38">
        <v>116</v>
      </c>
      <c r="DR184" s="39">
        <v>195</v>
      </c>
      <c r="DS184" s="40">
        <v>196</v>
      </c>
      <c r="DT184" s="38">
        <v>4</v>
      </c>
      <c r="DU184" s="39">
        <v>4</v>
      </c>
      <c r="DV184" s="40">
        <v>4</v>
      </c>
      <c r="DW184" s="38">
        <v>128</v>
      </c>
      <c r="DX184" s="39">
        <v>138</v>
      </c>
      <c r="DY184" s="40">
        <v>161</v>
      </c>
      <c r="DZ184" s="38">
        <v>36</v>
      </c>
      <c r="EA184" s="39">
        <v>75</v>
      </c>
      <c r="EB184" s="40">
        <v>79</v>
      </c>
      <c r="EC184" s="38">
        <v>113</v>
      </c>
      <c r="ED184" s="39">
        <v>153</v>
      </c>
      <c r="EE184" s="40">
        <v>194</v>
      </c>
      <c r="EF184" s="38">
        <v>24</v>
      </c>
      <c r="EG184" s="39">
        <v>24</v>
      </c>
      <c r="EH184" s="40">
        <v>24</v>
      </c>
      <c r="EI184" s="38">
        <v>169</v>
      </c>
      <c r="EJ184" s="39">
        <v>226</v>
      </c>
      <c r="EK184" s="40">
        <v>294</v>
      </c>
      <c r="EL184" s="38">
        <v>238</v>
      </c>
      <c r="EM184" s="39">
        <v>238</v>
      </c>
      <c r="EN184" s="40">
        <v>292</v>
      </c>
      <c r="EO184" s="38">
        <v>121</v>
      </c>
      <c r="EP184" s="39">
        <v>121</v>
      </c>
      <c r="EQ184" s="40">
        <v>155</v>
      </c>
      <c r="ER184" s="38">
        <v>65</v>
      </c>
      <c r="ES184" s="39">
        <v>184</v>
      </c>
      <c r="ET184" s="40">
        <v>241</v>
      </c>
      <c r="EU184" s="38">
        <v>81</v>
      </c>
      <c r="EV184" s="39">
        <v>81</v>
      </c>
      <c r="EW184" s="40">
        <v>128</v>
      </c>
      <c r="EX184" s="38">
        <v>145</v>
      </c>
      <c r="EY184" s="39">
        <v>145</v>
      </c>
      <c r="EZ184" s="40">
        <v>174</v>
      </c>
      <c r="FA184" s="38">
        <v>87</v>
      </c>
      <c r="FB184" s="39">
        <v>87</v>
      </c>
      <c r="FC184" s="40">
        <v>126</v>
      </c>
      <c r="FD184" s="38" t="s">
        <v>66</v>
      </c>
      <c r="FE184" s="39">
        <v>3</v>
      </c>
      <c r="FF184" s="40">
        <v>13</v>
      </c>
      <c r="FG184" s="38" t="s">
        <v>66</v>
      </c>
      <c r="FH184" s="39" t="s">
        <v>66</v>
      </c>
      <c r="FI184" s="40">
        <v>4</v>
      </c>
      <c r="FJ184" s="38">
        <v>13</v>
      </c>
      <c r="FK184" s="39">
        <v>13</v>
      </c>
      <c r="FL184" s="40">
        <v>16</v>
      </c>
    </row>
    <row r="185" spans="1:168" s="41" customFormat="1" ht="15.75" x14ac:dyDescent="0.25">
      <c r="A185" s="35"/>
      <c r="B185" s="36"/>
      <c r="C185" s="36" t="s">
        <v>204</v>
      </c>
      <c r="D185" s="36"/>
      <c r="E185" s="36"/>
      <c r="F185" s="37"/>
      <c r="G185" s="38">
        <v>26280</v>
      </c>
      <c r="H185" s="39">
        <v>26528</v>
      </c>
      <c r="I185" s="40">
        <v>26878</v>
      </c>
      <c r="J185" s="38">
        <v>273</v>
      </c>
      <c r="K185" s="39">
        <v>273</v>
      </c>
      <c r="L185" s="40">
        <v>302</v>
      </c>
      <c r="M185" s="38">
        <v>636</v>
      </c>
      <c r="N185" s="39">
        <v>1386</v>
      </c>
      <c r="O185" s="40">
        <v>1502</v>
      </c>
      <c r="P185" s="38">
        <v>179</v>
      </c>
      <c r="Q185" s="39">
        <v>836</v>
      </c>
      <c r="R185" s="40">
        <v>1546</v>
      </c>
      <c r="S185" s="38">
        <v>714</v>
      </c>
      <c r="T185" s="39">
        <v>1073</v>
      </c>
      <c r="U185" s="40">
        <v>1074</v>
      </c>
      <c r="V185" s="38">
        <v>75</v>
      </c>
      <c r="W185" s="39">
        <v>140</v>
      </c>
      <c r="X185" s="40">
        <v>190</v>
      </c>
      <c r="Y185" s="38">
        <v>657</v>
      </c>
      <c r="Z185" s="39">
        <v>1939</v>
      </c>
      <c r="AA185" s="40"/>
      <c r="AB185" s="38">
        <v>2398</v>
      </c>
      <c r="AC185" s="39">
        <v>3439</v>
      </c>
      <c r="AD185" s="40">
        <v>3500</v>
      </c>
      <c r="AE185" s="38">
        <v>848</v>
      </c>
      <c r="AF185" s="39">
        <v>1143</v>
      </c>
      <c r="AG185" s="40">
        <v>1180</v>
      </c>
      <c r="AH185" s="38">
        <v>2707</v>
      </c>
      <c r="AI185" s="39">
        <v>2744</v>
      </c>
      <c r="AJ185" s="40"/>
      <c r="AK185" s="38">
        <v>602</v>
      </c>
      <c r="AL185" s="39">
        <v>603</v>
      </c>
      <c r="AM185" s="40">
        <v>874</v>
      </c>
      <c r="AN185" s="38">
        <v>178</v>
      </c>
      <c r="AO185" s="39">
        <v>238</v>
      </c>
      <c r="AP185" s="40">
        <v>337</v>
      </c>
      <c r="AQ185" s="38">
        <v>2969</v>
      </c>
      <c r="AR185" s="39">
        <v>3155</v>
      </c>
      <c r="AS185" s="40">
        <v>3176</v>
      </c>
      <c r="AT185" s="38">
        <v>1617</v>
      </c>
      <c r="AU185" s="39">
        <v>1617</v>
      </c>
      <c r="AV185" s="40">
        <v>2004</v>
      </c>
      <c r="AW185" s="38">
        <v>181</v>
      </c>
      <c r="AX185" s="39">
        <v>1064</v>
      </c>
      <c r="AY185" s="40">
        <v>1767</v>
      </c>
      <c r="AZ185" s="38">
        <v>1863</v>
      </c>
      <c r="BA185" s="39">
        <v>1874</v>
      </c>
      <c r="BB185" s="40">
        <v>1883</v>
      </c>
      <c r="BC185" s="38">
        <v>5459</v>
      </c>
      <c r="BD185" s="39">
        <v>5795</v>
      </c>
      <c r="BE185" s="40"/>
      <c r="BF185" s="38">
        <v>1305</v>
      </c>
      <c r="BG185" s="39">
        <v>1405</v>
      </c>
      <c r="BH185" s="40">
        <v>1485</v>
      </c>
      <c r="BI185" s="38">
        <v>659</v>
      </c>
      <c r="BJ185" s="39">
        <v>921</v>
      </c>
      <c r="BK185" s="40">
        <v>1080</v>
      </c>
      <c r="BL185" s="38">
        <v>332</v>
      </c>
      <c r="BM185" s="39">
        <v>658</v>
      </c>
      <c r="BN185" s="40">
        <v>737</v>
      </c>
      <c r="BO185" s="38">
        <v>382</v>
      </c>
      <c r="BP185" s="39">
        <v>454</v>
      </c>
      <c r="BQ185" s="40">
        <v>471</v>
      </c>
      <c r="BR185" s="38">
        <v>1830</v>
      </c>
      <c r="BS185" s="39">
        <v>2318</v>
      </c>
      <c r="BT185" s="40">
        <v>2398</v>
      </c>
      <c r="BU185" s="38">
        <v>1462</v>
      </c>
      <c r="BV185" s="39">
        <v>1466</v>
      </c>
      <c r="BW185" s="40">
        <v>1500</v>
      </c>
      <c r="BX185" s="38">
        <v>553</v>
      </c>
      <c r="BY185" s="39">
        <v>750</v>
      </c>
      <c r="BZ185" s="40">
        <v>778</v>
      </c>
      <c r="CA185" s="38">
        <v>130</v>
      </c>
      <c r="CB185" s="39">
        <v>130</v>
      </c>
      <c r="CC185" s="40"/>
      <c r="CD185" s="38">
        <v>99</v>
      </c>
      <c r="CE185" s="39">
        <v>308</v>
      </c>
      <c r="CF185" s="40">
        <v>354</v>
      </c>
      <c r="CG185" s="38">
        <v>410</v>
      </c>
      <c r="CH185" s="39">
        <v>490</v>
      </c>
      <c r="CI185" s="40">
        <v>511</v>
      </c>
      <c r="CJ185" s="38">
        <v>234</v>
      </c>
      <c r="CK185" s="39">
        <v>234</v>
      </c>
      <c r="CL185" s="40">
        <v>260</v>
      </c>
      <c r="CM185" s="38">
        <v>2096</v>
      </c>
      <c r="CN185" s="39">
        <v>2158</v>
      </c>
      <c r="CO185" s="40">
        <v>2191</v>
      </c>
      <c r="CP185" s="38">
        <v>1007</v>
      </c>
      <c r="CQ185" s="39">
        <v>1038</v>
      </c>
      <c r="CR185" s="40">
        <v>1067</v>
      </c>
      <c r="CS185" s="38">
        <v>454</v>
      </c>
      <c r="CT185" s="39">
        <v>642</v>
      </c>
      <c r="CU185" s="40">
        <v>660</v>
      </c>
      <c r="CV185" s="38">
        <v>369</v>
      </c>
      <c r="CW185" s="39">
        <v>479</v>
      </c>
      <c r="CX185" s="40">
        <v>503</v>
      </c>
      <c r="CY185" s="38">
        <v>272</v>
      </c>
      <c r="CZ185" s="39">
        <v>537</v>
      </c>
      <c r="DA185" s="40">
        <v>554</v>
      </c>
      <c r="DB185" s="38">
        <v>1365</v>
      </c>
      <c r="DC185" s="39">
        <v>1718</v>
      </c>
      <c r="DD185" s="40">
        <v>1751</v>
      </c>
      <c r="DE185" s="38">
        <v>1034</v>
      </c>
      <c r="DF185" s="39">
        <v>1110</v>
      </c>
      <c r="DG185" s="40">
        <v>1185</v>
      </c>
      <c r="DH185" s="38">
        <v>690</v>
      </c>
      <c r="DI185" s="39">
        <v>690</v>
      </c>
      <c r="DJ185" s="40">
        <v>740</v>
      </c>
      <c r="DK185" s="38">
        <v>62</v>
      </c>
      <c r="DL185" s="39">
        <v>249</v>
      </c>
      <c r="DM185" s="40">
        <v>332</v>
      </c>
      <c r="DN185" s="38">
        <v>228</v>
      </c>
      <c r="DO185" s="39">
        <v>370</v>
      </c>
      <c r="DP185" s="40">
        <v>407</v>
      </c>
      <c r="DQ185" s="38">
        <v>114</v>
      </c>
      <c r="DR185" s="39">
        <v>226</v>
      </c>
      <c r="DS185" s="40">
        <v>236</v>
      </c>
      <c r="DT185" s="38">
        <v>4</v>
      </c>
      <c r="DU185" s="39">
        <v>8</v>
      </c>
      <c r="DV185" s="40">
        <v>11</v>
      </c>
      <c r="DW185" s="38">
        <v>114</v>
      </c>
      <c r="DX185" s="39">
        <v>203</v>
      </c>
      <c r="DY185" s="40">
        <v>210</v>
      </c>
      <c r="DZ185" s="38">
        <v>4</v>
      </c>
      <c r="EA185" s="39">
        <v>4</v>
      </c>
      <c r="EB185" s="40">
        <v>10</v>
      </c>
      <c r="EC185" s="38">
        <v>98</v>
      </c>
      <c r="ED185" s="39">
        <v>260</v>
      </c>
      <c r="EE185" s="40">
        <v>295</v>
      </c>
      <c r="EF185" s="38">
        <v>38</v>
      </c>
      <c r="EG185" s="39">
        <v>38</v>
      </c>
      <c r="EH185" s="40">
        <v>52</v>
      </c>
      <c r="EI185" s="38">
        <v>383</v>
      </c>
      <c r="EJ185" s="39">
        <v>383</v>
      </c>
      <c r="EK185" s="40">
        <v>397</v>
      </c>
      <c r="EL185" s="38">
        <v>127</v>
      </c>
      <c r="EM185" s="39">
        <v>127</v>
      </c>
      <c r="EN185" s="40">
        <v>132</v>
      </c>
      <c r="EO185" s="38">
        <v>61</v>
      </c>
      <c r="EP185" s="39">
        <v>117</v>
      </c>
      <c r="EQ185" s="40">
        <v>120</v>
      </c>
      <c r="ER185" s="38">
        <v>455</v>
      </c>
      <c r="ES185" s="39">
        <v>547</v>
      </c>
      <c r="ET185" s="40">
        <v>553</v>
      </c>
      <c r="EU185" s="38">
        <v>80</v>
      </c>
      <c r="EV185" s="39">
        <v>128</v>
      </c>
      <c r="EW185" s="40">
        <v>134</v>
      </c>
      <c r="EX185" s="38">
        <v>137</v>
      </c>
      <c r="EY185" s="39">
        <v>137</v>
      </c>
      <c r="EZ185" s="40">
        <v>140</v>
      </c>
      <c r="FA185" s="38">
        <v>357</v>
      </c>
      <c r="FB185" s="39">
        <v>363</v>
      </c>
      <c r="FC185" s="40">
        <v>367</v>
      </c>
      <c r="FD185" s="38">
        <v>269</v>
      </c>
      <c r="FE185" s="39">
        <v>269</v>
      </c>
      <c r="FF185" s="40">
        <v>282</v>
      </c>
      <c r="FG185" s="38">
        <v>141</v>
      </c>
      <c r="FH185" s="39">
        <v>141</v>
      </c>
      <c r="FI185" s="40">
        <v>153</v>
      </c>
      <c r="FJ185" s="38">
        <v>15</v>
      </c>
      <c r="FK185" s="39">
        <v>41</v>
      </c>
      <c r="FL185" s="40">
        <v>46</v>
      </c>
    </row>
    <row r="186" spans="1:168" s="41" customFormat="1" ht="15.75" x14ac:dyDescent="0.25">
      <c r="A186" s="35"/>
      <c r="B186" s="36"/>
      <c r="C186" s="36" t="s">
        <v>205</v>
      </c>
      <c r="D186" s="36"/>
      <c r="E186" s="36"/>
      <c r="F186" s="37"/>
      <c r="G186" s="38">
        <v>529</v>
      </c>
      <c r="H186" s="39">
        <v>537</v>
      </c>
      <c r="I186" s="40">
        <v>264</v>
      </c>
      <c r="J186" s="38">
        <v>235</v>
      </c>
      <c r="K186" s="39">
        <v>356</v>
      </c>
      <c r="L186" s="40">
        <v>356</v>
      </c>
      <c r="M186" s="38">
        <v>927</v>
      </c>
      <c r="N186" s="39">
        <v>932</v>
      </c>
      <c r="O186" s="40">
        <v>932</v>
      </c>
      <c r="P186" s="38">
        <v>2812</v>
      </c>
      <c r="Q186" s="39">
        <v>2838</v>
      </c>
      <c r="R186" s="40">
        <v>2838</v>
      </c>
      <c r="S186" s="38">
        <v>389</v>
      </c>
      <c r="T186" s="39">
        <v>389</v>
      </c>
      <c r="U186" s="40">
        <v>390</v>
      </c>
      <c r="V186" s="38">
        <v>224</v>
      </c>
      <c r="W186" s="39">
        <v>224</v>
      </c>
      <c r="X186" s="40">
        <v>224</v>
      </c>
      <c r="Y186" s="38">
        <v>122</v>
      </c>
      <c r="Z186" s="39">
        <v>141</v>
      </c>
      <c r="AA186" s="40"/>
      <c r="AB186" s="38">
        <v>216</v>
      </c>
      <c r="AC186" s="39">
        <v>216</v>
      </c>
      <c r="AD186" s="40">
        <v>216</v>
      </c>
      <c r="AE186" s="38">
        <v>571</v>
      </c>
      <c r="AF186" s="39">
        <v>571</v>
      </c>
      <c r="AG186" s="40">
        <v>571</v>
      </c>
      <c r="AH186" s="38">
        <v>1225</v>
      </c>
      <c r="AI186" s="39">
        <v>1225</v>
      </c>
      <c r="AJ186" s="40"/>
      <c r="AK186" s="38">
        <v>30</v>
      </c>
      <c r="AL186" s="39">
        <v>30</v>
      </c>
      <c r="AM186" s="40">
        <v>31</v>
      </c>
      <c r="AN186" s="38">
        <v>308</v>
      </c>
      <c r="AO186" s="39">
        <v>308</v>
      </c>
      <c r="AP186" s="40">
        <v>11</v>
      </c>
      <c r="AQ186" s="38">
        <v>1905</v>
      </c>
      <c r="AR186" s="39">
        <v>1905</v>
      </c>
      <c r="AS186" s="40">
        <v>1917</v>
      </c>
      <c r="AT186" s="38">
        <v>628</v>
      </c>
      <c r="AU186" s="39">
        <v>928</v>
      </c>
      <c r="AV186" s="40">
        <v>629</v>
      </c>
      <c r="AW186" s="38">
        <v>1226</v>
      </c>
      <c r="AX186" s="39">
        <v>1227</v>
      </c>
      <c r="AY186" s="40">
        <v>1227</v>
      </c>
      <c r="AZ186" s="38">
        <v>16</v>
      </c>
      <c r="BA186" s="39">
        <v>16</v>
      </c>
      <c r="BB186" s="40">
        <v>16</v>
      </c>
      <c r="BC186" s="38">
        <v>1706</v>
      </c>
      <c r="BD186" s="39">
        <v>1706</v>
      </c>
      <c r="BE186" s="40"/>
      <c r="BF186" s="38">
        <v>8</v>
      </c>
      <c r="BG186" s="39">
        <v>8</v>
      </c>
      <c r="BH186" s="40">
        <v>8</v>
      </c>
      <c r="BI186" s="38">
        <v>309</v>
      </c>
      <c r="BJ186" s="39">
        <v>309</v>
      </c>
      <c r="BK186" s="40">
        <v>309</v>
      </c>
      <c r="BL186" s="38">
        <v>125</v>
      </c>
      <c r="BM186" s="39">
        <v>675</v>
      </c>
      <c r="BN186" s="40">
        <v>675</v>
      </c>
      <c r="BO186" s="38">
        <v>87</v>
      </c>
      <c r="BP186" s="39">
        <v>87</v>
      </c>
      <c r="BQ186" s="40">
        <v>87</v>
      </c>
      <c r="BR186" s="38">
        <v>115</v>
      </c>
      <c r="BS186" s="39">
        <v>115</v>
      </c>
      <c r="BT186" s="40">
        <v>115</v>
      </c>
      <c r="BU186" s="38">
        <v>207</v>
      </c>
      <c r="BV186" s="39">
        <v>207</v>
      </c>
      <c r="BW186" s="40">
        <v>207</v>
      </c>
      <c r="BX186" s="38">
        <v>73</v>
      </c>
      <c r="BY186" s="39">
        <v>73</v>
      </c>
      <c r="BZ186" s="40">
        <v>73</v>
      </c>
      <c r="CA186" s="38">
        <v>473</v>
      </c>
      <c r="CB186" s="39">
        <v>473</v>
      </c>
      <c r="CC186" s="40"/>
      <c r="CD186" s="38">
        <v>50</v>
      </c>
      <c r="CE186" s="39">
        <v>50</v>
      </c>
      <c r="CF186" s="40">
        <v>50</v>
      </c>
      <c r="CG186" s="38">
        <v>233</v>
      </c>
      <c r="CH186" s="39">
        <v>233</v>
      </c>
      <c r="CI186" s="40">
        <v>233</v>
      </c>
      <c r="CJ186" s="38" t="s">
        <v>66</v>
      </c>
      <c r="CK186" s="39" t="s">
        <v>66</v>
      </c>
      <c r="CL186" s="40" t="s">
        <v>66</v>
      </c>
      <c r="CM186" s="38">
        <v>25</v>
      </c>
      <c r="CN186" s="39">
        <v>25</v>
      </c>
      <c r="CO186" s="40">
        <v>25</v>
      </c>
      <c r="CP186" s="38">
        <v>38</v>
      </c>
      <c r="CQ186" s="39">
        <v>38</v>
      </c>
      <c r="CR186" s="40">
        <v>38</v>
      </c>
      <c r="CS186" s="38">
        <v>45</v>
      </c>
      <c r="CT186" s="39">
        <v>45</v>
      </c>
      <c r="CU186" s="40">
        <v>45</v>
      </c>
      <c r="CV186" s="38" t="s">
        <v>66</v>
      </c>
      <c r="CW186" s="39" t="s">
        <v>66</v>
      </c>
      <c r="CX186" s="40" t="s">
        <v>66</v>
      </c>
      <c r="CY186" s="38">
        <v>90</v>
      </c>
      <c r="CZ186" s="39">
        <v>90</v>
      </c>
      <c r="DA186" s="40">
        <v>90</v>
      </c>
      <c r="DB186" s="38">
        <v>146</v>
      </c>
      <c r="DC186" s="39">
        <v>146</v>
      </c>
      <c r="DD186" s="40">
        <v>146</v>
      </c>
      <c r="DE186" s="38">
        <v>55</v>
      </c>
      <c r="DF186" s="39">
        <v>55</v>
      </c>
      <c r="DG186" s="40">
        <v>5</v>
      </c>
      <c r="DH186" s="38">
        <v>19</v>
      </c>
      <c r="DI186" s="39">
        <v>19</v>
      </c>
      <c r="DJ186" s="40">
        <v>19</v>
      </c>
      <c r="DK186" s="38">
        <v>40</v>
      </c>
      <c r="DL186" s="39">
        <v>40</v>
      </c>
      <c r="DM186" s="40">
        <v>40</v>
      </c>
      <c r="DN186" s="38">
        <v>5</v>
      </c>
      <c r="DO186" s="39">
        <v>5</v>
      </c>
      <c r="DP186" s="40">
        <v>5</v>
      </c>
      <c r="DQ186" s="38">
        <v>8</v>
      </c>
      <c r="DR186" s="39">
        <v>8</v>
      </c>
      <c r="DS186" s="40">
        <v>8</v>
      </c>
      <c r="DT186" s="38" t="s">
        <v>66</v>
      </c>
      <c r="DU186" s="39" t="s">
        <v>66</v>
      </c>
      <c r="DV186" s="40" t="s">
        <v>66</v>
      </c>
      <c r="DW186" s="38">
        <v>0</v>
      </c>
      <c r="DX186" s="39">
        <v>0</v>
      </c>
      <c r="DY186" s="40">
        <v>0</v>
      </c>
      <c r="DZ186" s="38">
        <v>44</v>
      </c>
      <c r="EA186" s="39">
        <v>44</v>
      </c>
      <c r="EB186" s="40">
        <v>44</v>
      </c>
      <c r="EC186" s="38">
        <v>96</v>
      </c>
      <c r="ED186" s="39">
        <v>96</v>
      </c>
      <c r="EE186" s="40">
        <v>5</v>
      </c>
      <c r="EF186" s="38">
        <v>9</v>
      </c>
      <c r="EG186" s="39">
        <v>9</v>
      </c>
      <c r="EH186" s="40">
        <v>9</v>
      </c>
      <c r="EI186" s="38">
        <v>3</v>
      </c>
      <c r="EJ186" s="39">
        <v>3</v>
      </c>
      <c r="EK186" s="40">
        <v>3</v>
      </c>
      <c r="EL186" s="38" t="s">
        <v>66</v>
      </c>
      <c r="EM186" s="39" t="s">
        <v>66</v>
      </c>
      <c r="EN186" s="40" t="s">
        <v>66</v>
      </c>
      <c r="EO186" s="38" t="s">
        <v>66</v>
      </c>
      <c r="EP186" s="39" t="s">
        <v>66</v>
      </c>
      <c r="EQ186" s="40">
        <v>0</v>
      </c>
      <c r="ER186" s="38" t="s">
        <v>66</v>
      </c>
      <c r="ES186" s="39" t="s">
        <v>66</v>
      </c>
      <c r="ET186" s="40" t="s">
        <v>66</v>
      </c>
      <c r="EU186" s="38" t="s">
        <v>66</v>
      </c>
      <c r="EV186" s="39" t="s">
        <v>66</v>
      </c>
      <c r="EW186" s="40" t="s">
        <v>66</v>
      </c>
      <c r="EX186" s="38" t="s">
        <v>66</v>
      </c>
      <c r="EY186" s="39" t="s">
        <v>66</v>
      </c>
      <c r="EZ186" s="40" t="s">
        <v>66</v>
      </c>
      <c r="FA186" s="38" t="s">
        <v>66</v>
      </c>
      <c r="FB186" s="39" t="s">
        <v>66</v>
      </c>
      <c r="FC186" s="40" t="s">
        <v>66</v>
      </c>
      <c r="FD186" s="38" t="s">
        <v>66</v>
      </c>
      <c r="FE186" s="39" t="s">
        <v>66</v>
      </c>
      <c r="FF186" s="40" t="s">
        <v>66</v>
      </c>
      <c r="FG186" s="38" t="s">
        <v>66</v>
      </c>
      <c r="FH186" s="39" t="s">
        <v>66</v>
      </c>
      <c r="FI186" s="40">
        <v>0</v>
      </c>
      <c r="FJ186" s="38" t="s">
        <v>66</v>
      </c>
      <c r="FK186" s="39" t="s">
        <v>66</v>
      </c>
      <c r="FL186" s="40" t="s">
        <v>66</v>
      </c>
    </row>
    <row r="187" spans="1:168" s="41" customFormat="1" ht="15.75" x14ac:dyDescent="0.25">
      <c r="A187" s="35"/>
      <c r="B187" s="36"/>
      <c r="C187" s="36" t="s">
        <v>206</v>
      </c>
      <c r="D187" s="36"/>
      <c r="E187" s="36"/>
      <c r="F187" s="37"/>
      <c r="G187" s="38">
        <v>133</v>
      </c>
      <c r="H187" s="39">
        <v>257</v>
      </c>
      <c r="I187" s="40">
        <v>259</v>
      </c>
      <c r="J187" s="38">
        <v>1</v>
      </c>
      <c r="K187" s="39">
        <v>5</v>
      </c>
      <c r="L187" s="40">
        <v>11</v>
      </c>
      <c r="M187" s="38">
        <v>517</v>
      </c>
      <c r="N187" s="39">
        <v>517</v>
      </c>
      <c r="O187" s="40">
        <v>557</v>
      </c>
      <c r="P187" s="38">
        <v>328</v>
      </c>
      <c r="Q187" s="39">
        <v>332</v>
      </c>
      <c r="R187" s="40">
        <v>505</v>
      </c>
      <c r="S187" s="38">
        <v>40</v>
      </c>
      <c r="T187" s="39">
        <v>40</v>
      </c>
      <c r="U187" s="40">
        <v>42</v>
      </c>
      <c r="V187" s="38">
        <v>24</v>
      </c>
      <c r="W187" s="39">
        <v>24</v>
      </c>
      <c r="X187" s="40">
        <v>29</v>
      </c>
      <c r="Y187" s="38">
        <v>43</v>
      </c>
      <c r="Z187" s="39">
        <v>50</v>
      </c>
      <c r="AA187" s="40"/>
      <c r="AB187" s="38">
        <v>98</v>
      </c>
      <c r="AC187" s="39">
        <v>98</v>
      </c>
      <c r="AD187" s="40">
        <v>119</v>
      </c>
      <c r="AE187" s="38">
        <v>53</v>
      </c>
      <c r="AF187" s="39">
        <v>53</v>
      </c>
      <c r="AG187" s="40">
        <v>54</v>
      </c>
      <c r="AH187" s="38">
        <v>196</v>
      </c>
      <c r="AI187" s="39">
        <v>196</v>
      </c>
      <c r="AJ187" s="40"/>
      <c r="AK187" s="38">
        <v>106</v>
      </c>
      <c r="AL187" s="39">
        <v>154</v>
      </c>
      <c r="AM187" s="40">
        <v>155</v>
      </c>
      <c r="AN187" s="38">
        <v>0</v>
      </c>
      <c r="AO187" s="39">
        <v>0</v>
      </c>
      <c r="AP187" s="40">
        <v>3</v>
      </c>
      <c r="AQ187" s="38">
        <v>15</v>
      </c>
      <c r="AR187" s="39">
        <v>15</v>
      </c>
      <c r="AS187" s="40">
        <v>16</v>
      </c>
      <c r="AT187" s="38">
        <v>24</v>
      </c>
      <c r="AU187" s="39">
        <v>34</v>
      </c>
      <c r="AV187" s="40">
        <v>35</v>
      </c>
      <c r="AW187" s="38">
        <v>161</v>
      </c>
      <c r="AX187" s="39">
        <v>161</v>
      </c>
      <c r="AY187" s="40">
        <v>162</v>
      </c>
      <c r="AZ187" s="38">
        <v>9</v>
      </c>
      <c r="BA187" s="39">
        <v>9</v>
      </c>
      <c r="BB187" s="40">
        <v>9</v>
      </c>
      <c r="BC187" s="38">
        <v>91</v>
      </c>
      <c r="BD187" s="39">
        <v>91</v>
      </c>
      <c r="BE187" s="40"/>
      <c r="BF187" s="38">
        <v>173</v>
      </c>
      <c r="BG187" s="39">
        <v>173</v>
      </c>
      <c r="BH187" s="40">
        <v>174</v>
      </c>
      <c r="BI187" s="38">
        <v>511</v>
      </c>
      <c r="BJ187" s="39">
        <v>511</v>
      </c>
      <c r="BK187" s="40">
        <v>512</v>
      </c>
      <c r="BL187" s="38">
        <v>27</v>
      </c>
      <c r="BM187" s="39">
        <v>27</v>
      </c>
      <c r="BN187" s="40">
        <v>28</v>
      </c>
      <c r="BO187" s="38">
        <v>1</v>
      </c>
      <c r="BP187" s="39">
        <v>72</v>
      </c>
      <c r="BQ187" s="40">
        <v>74</v>
      </c>
      <c r="BR187" s="38">
        <v>1</v>
      </c>
      <c r="BS187" s="39">
        <v>1</v>
      </c>
      <c r="BT187" s="40">
        <v>2</v>
      </c>
      <c r="BU187" s="38">
        <v>177</v>
      </c>
      <c r="BV187" s="39">
        <v>177</v>
      </c>
      <c r="BW187" s="40">
        <v>181</v>
      </c>
      <c r="BX187" s="38">
        <v>28</v>
      </c>
      <c r="BY187" s="39">
        <v>28</v>
      </c>
      <c r="BZ187" s="40">
        <v>31</v>
      </c>
      <c r="CA187" s="38">
        <v>0</v>
      </c>
      <c r="CB187" s="39">
        <v>0</v>
      </c>
      <c r="CC187" s="40"/>
      <c r="CD187" s="38">
        <v>52</v>
      </c>
      <c r="CE187" s="39">
        <v>52</v>
      </c>
      <c r="CF187" s="40">
        <v>53</v>
      </c>
      <c r="CG187" s="38">
        <v>91</v>
      </c>
      <c r="CH187" s="39">
        <v>91</v>
      </c>
      <c r="CI187" s="40">
        <v>93</v>
      </c>
      <c r="CJ187" s="38">
        <v>11</v>
      </c>
      <c r="CK187" s="39">
        <v>11</v>
      </c>
      <c r="CL187" s="40">
        <v>12</v>
      </c>
      <c r="CM187" s="38">
        <v>1</v>
      </c>
      <c r="CN187" s="39">
        <v>1</v>
      </c>
      <c r="CO187" s="40">
        <v>2</v>
      </c>
      <c r="CP187" s="38" t="s">
        <v>66</v>
      </c>
      <c r="CQ187" s="39" t="s">
        <v>66</v>
      </c>
      <c r="CR187" s="40">
        <v>1</v>
      </c>
      <c r="CS187" s="38">
        <v>357</v>
      </c>
      <c r="CT187" s="39">
        <v>357</v>
      </c>
      <c r="CU187" s="40">
        <v>358</v>
      </c>
      <c r="CV187" s="38">
        <v>11</v>
      </c>
      <c r="CW187" s="39">
        <v>11</v>
      </c>
      <c r="CX187" s="40">
        <v>14</v>
      </c>
      <c r="CY187" s="38">
        <v>2</v>
      </c>
      <c r="CZ187" s="39">
        <v>2</v>
      </c>
      <c r="DA187" s="40">
        <v>24</v>
      </c>
      <c r="DB187" s="38">
        <v>7</v>
      </c>
      <c r="DC187" s="39">
        <v>7</v>
      </c>
      <c r="DD187" s="40">
        <v>7</v>
      </c>
      <c r="DE187" s="38">
        <v>0</v>
      </c>
      <c r="DF187" s="39">
        <v>0</v>
      </c>
      <c r="DG187" s="40">
        <v>19</v>
      </c>
      <c r="DH187" s="38">
        <v>29</v>
      </c>
      <c r="DI187" s="39">
        <v>29</v>
      </c>
      <c r="DJ187" s="40">
        <v>50</v>
      </c>
      <c r="DK187" s="38">
        <v>21</v>
      </c>
      <c r="DL187" s="39">
        <v>-78</v>
      </c>
      <c r="DM187" s="40">
        <v>-75</v>
      </c>
      <c r="DN187" s="38" t="s">
        <v>66</v>
      </c>
      <c r="DO187" s="39" t="s">
        <v>66</v>
      </c>
      <c r="DP187" s="40">
        <v>0</v>
      </c>
      <c r="DQ187" s="38">
        <v>13</v>
      </c>
      <c r="DR187" s="39">
        <v>13</v>
      </c>
      <c r="DS187" s="40">
        <v>14</v>
      </c>
      <c r="DT187" s="38" t="s">
        <v>66</v>
      </c>
      <c r="DU187" s="39" t="s">
        <v>66</v>
      </c>
      <c r="DV187" s="40">
        <v>0</v>
      </c>
      <c r="DW187" s="38">
        <v>46</v>
      </c>
      <c r="DX187" s="39">
        <v>46</v>
      </c>
      <c r="DY187" s="40"/>
      <c r="DZ187" s="38">
        <v>0</v>
      </c>
      <c r="EA187" s="39">
        <v>0</v>
      </c>
      <c r="EB187" s="40">
        <v>0</v>
      </c>
      <c r="EC187" s="38">
        <v>1</v>
      </c>
      <c r="ED187" s="39">
        <v>1</v>
      </c>
      <c r="EE187" s="40">
        <v>161</v>
      </c>
      <c r="EF187" s="38">
        <v>157</v>
      </c>
      <c r="EG187" s="39">
        <v>157</v>
      </c>
      <c r="EH187" s="40">
        <v>165</v>
      </c>
      <c r="EI187" s="38">
        <v>2</v>
      </c>
      <c r="EJ187" s="39">
        <v>2</v>
      </c>
      <c r="EK187" s="40">
        <v>22</v>
      </c>
      <c r="EL187" s="38">
        <v>13</v>
      </c>
      <c r="EM187" s="39">
        <v>13</v>
      </c>
      <c r="EN187" s="40">
        <v>14</v>
      </c>
      <c r="EO187" s="38">
        <v>11</v>
      </c>
      <c r="EP187" s="39">
        <v>11</v>
      </c>
      <c r="EQ187" s="40">
        <v>11</v>
      </c>
      <c r="ER187" s="38">
        <v>2</v>
      </c>
      <c r="ES187" s="39">
        <v>2</v>
      </c>
      <c r="ET187" s="40">
        <v>2</v>
      </c>
      <c r="EU187" s="38">
        <v>4</v>
      </c>
      <c r="EV187" s="39">
        <v>4</v>
      </c>
      <c r="EW187" s="40">
        <v>4</v>
      </c>
      <c r="EX187" s="38" t="s">
        <v>66</v>
      </c>
      <c r="EY187" s="39" t="s">
        <v>66</v>
      </c>
      <c r="EZ187" s="40">
        <v>0</v>
      </c>
      <c r="FA187" s="38">
        <v>5</v>
      </c>
      <c r="FB187" s="39">
        <v>5</v>
      </c>
      <c r="FC187" s="40">
        <v>6</v>
      </c>
      <c r="FD187" s="38">
        <v>14</v>
      </c>
      <c r="FE187" s="39">
        <v>14</v>
      </c>
      <c r="FF187" s="40">
        <v>20</v>
      </c>
      <c r="FG187" s="38" t="s">
        <v>66</v>
      </c>
      <c r="FH187" s="39" t="s">
        <v>66</v>
      </c>
      <c r="FI187" s="40">
        <v>16</v>
      </c>
      <c r="FJ187" s="38">
        <v>0</v>
      </c>
      <c r="FK187" s="39">
        <v>0</v>
      </c>
      <c r="FL187" s="40">
        <v>1</v>
      </c>
    </row>
    <row r="188" spans="1:168" s="41" customFormat="1" ht="15.75" x14ac:dyDescent="0.25">
      <c r="A188" s="48"/>
      <c r="B188" s="49"/>
      <c r="C188" s="49" t="s">
        <v>207</v>
      </c>
      <c r="D188" s="49"/>
      <c r="E188" s="49"/>
      <c r="F188" s="50"/>
      <c r="G188" s="38">
        <v>16998</v>
      </c>
      <c r="H188" s="39">
        <v>18896</v>
      </c>
      <c r="I188" s="40">
        <v>19292</v>
      </c>
      <c r="J188" s="38" t="s">
        <v>66</v>
      </c>
      <c r="K188" s="39">
        <v>8</v>
      </c>
      <c r="L188" s="40">
        <v>8</v>
      </c>
      <c r="M188" s="38" t="s">
        <v>66</v>
      </c>
      <c r="N188" s="39">
        <v>141</v>
      </c>
      <c r="O188" s="40">
        <v>141</v>
      </c>
      <c r="P188" s="38" t="s">
        <v>66</v>
      </c>
      <c r="Q188" s="39">
        <v>500</v>
      </c>
      <c r="R188" s="40">
        <v>516</v>
      </c>
      <c r="S188" s="38" t="s">
        <v>66</v>
      </c>
      <c r="T188" s="39" t="s">
        <v>66</v>
      </c>
      <c r="U188" s="40">
        <v>0</v>
      </c>
      <c r="V188" s="38" t="s">
        <v>66</v>
      </c>
      <c r="W188" s="39">
        <v>42</v>
      </c>
      <c r="X188" s="40">
        <v>77</v>
      </c>
      <c r="Y188" s="38" t="s">
        <v>66</v>
      </c>
      <c r="Z188" s="39">
        <v>224</v>
      </c>
      <c r="AA188" s="40"/>
      <c r="AB188" s="38" t="s">
        <v>66</v>
      </c>
      <c r="AC188" s="39">
        <v>107</v>
      </c>
      <c r="AD188" s="40">
        <v>107</v>
      </c>
      <c r="AE188" s="38" t="s">
        <v>66</v>
      </c>
      <c r="AF188" s="39" t="s">
        <v>66</v>
      </c>
      <c r="AG188" s="40">
        <v>13</v>
      </c>
      <c r="AH188" s="38" t="s">
        <v>66</v>
      </c>
      <c r="AI188" s="39">
        <v>74</v>
      </c>
      <c r="AJ188" s="40"/>
      <c r="AK188" s="38">
        <v>0</v>
      </c>
      <c r="AL188" s="39">
        <v>47</v>
      </c>
      <c r="AM188" s="40">
        <v>47</v>
      </c>
      <c r="AN188" s="38">
        <v>87</v>
      </c>
      <c r="AO188" s="39">
        <v>95</v>
      </c>
      <c r="AP188" s="40">
        <v>21</v>
      </c>
      <c r="AQ188" s="38">
        <v>0</v>
      </c>
      <c r="AR188" s="39">
        <v>4</v>
      </c>
      <c r="AS188" s="40">
        <v>403</v>
      </c>
      <c r="AT188" s="38" t="s">
        <v>66</v>
      </c>
      <c r="AU188" s="39">
        <v>0</v>
      </c>
      <c r="AV188" s="40">
        <v>12</v>
      </c>
      <c r="AW188" s="38" t="s">
        <v>66</v>
      </c>
      <c r="AX188" s="39">
        <v>879</v>
      </c>
      <c r="AY188" s="40">
        <v>879</v>
      </c>
      <c r="AZ188" s="38" t="s">
        <v>66</v>
      </c>
      <c r="BA188" s="39">
        <v>1</v>
      </c>
      <c r="BB188" s="40">
        <v>4</v>
      </c>
      <c r="BC188" s="38">
        <v>0</v>
      </c>
      <c r="BD188" s="39">
        <v>99</v>
      </c>
      <c r="BE188" s="40"/>
      <c r="BF188" s="38">
        <v>335</v>
      </c>
      <c r="BG188" s="39">
        <v>694</v>
      </c>
      <c r="BH188" s="40">
        <v>694</v>
      </c>
      <c r="BI188" s="38" t="s">
        <v>66</v>
      </c>
      <c r="BJ188" s="39">
        <v>548</v>
      </c>
      <c r="BK188" s="40">
        <v>548</v>
      </c>
      <c r="BL188" s="38" t="s">
        <v>66</v>
      </c>
      <c r="BM188" s="39">
        <v>17</v>
      </c>
      <c r="BN188" s="40">
        <v>17</v>
      </c>
      <c r="BO188" s="38" t="s">
        <v>66</v>
      </c>
      <c r="BP188" s="39" t="s">
        <v>66</v>
      </c>
      <c r="BQ188" s="40" t="s">
        <v>66</v>
      </c>
      <c r="BR188" s="38" t="s">
        <v>66</v>
      </c>
      <c r="BS188" s="39" t="s">
        <v>66</v>
      </c>
      <c r="BT188" s="40" t="s">
        <v>66</v>
      </c>
      <c r="BU188" s="38" t="s">
        <v>66</v>
      </c>
      <c r="BV188" s="39" t="s">
        <v>66</v>
      </c>
      <c r="BW188" s="40">
        <v>14</v>
      </c>
      <c r="BX188" s="38">
        <v>0</v>
      </c>
      <c r="BY188" s="39">
        <v>0</v>
      </c>
      <c r="BZ188" s="40">
        <v>0</v>
      </c>
      <c r="CA188" s="38" t="s">
        <v>66</v>
      </c>
      <c r="CB188" s="39">
        <v>0</v>
      </c>
      <c r="CC188" s="40"/>
      <c r="CD188" s="38" t="s">
        <v>66</v>
      </c>
      <c r="CE188" s="39">
        <v>22</v>
      </c>
      <c r="CF188" s="40">
        <v>34</v>
      </c>
      <c r="CG188" s="38" t="s">
        <v>66</v>
      </c>
      <c r="CH188" s="39">
        <v>106</v>
      </c>
      <c r="CI188" s="40">
        <v>119</v>
      </c>
      <c r="CJ188" s="38">
        <v>35</v>
      </c>
      <c r="CK188" s="39">
        <v>73</v>
      </c>
      <c r="CL188" s="40">
        <v>73</v>
      </c>
      <c r="CM188" s="38" t="s">
        <v>66</v>
      </c>
      <c r="CN188" s="39">
        <v>58</v>
      </c>
      <c r="CO188" s="40">
        <v>58</v>
      </c>
      <c r="CP188" s="38" t="s">
        <v>66</v>
      </c>
      <c r="CQ188" s="39">
        <v>41</v>
      </c>
      <c r="CR188" s="40">
        <v>41</v>
      </c>
      <c r="CS188" s="38" t="s">
        <v>66</v>
      </c>
      <c r="CT188" s="39">
        <v>31</v>
      </c>
      <c r="CU188" s="40">
        <v>31</v>
      </c>
      <c r="CV188" s="38">
        <v>100</v>
      </c>
      <c r="CW188" s="39">
        <v>100</v>
      </c>
      <c r="CX188" s="40">
        <v>103</v>
      </c>
      <c r="CY188" s="38" t="s">
        <v>66</v>
      </c>
      <c r="CZ188" s="39" t="s">
        <v>66</v>
      </c>
      <c r="DA188" s="40">
        <v>4</v>
      </c>
      <c r="DB188" s="38" t="s">
        <v>66</v>
      </c>
      <c r="DC188" s="39">
        <v>180</v>
      </c>
      <c r="DD188" s="40">
        <v>180</v>
      </c>
      <c r="DE188" s="38" t="s">
        <v>66</v>
      </c>
      <c r="DF188" s="39">
        <v>4</v>
      </c>
      <c r="DG188" s="40">
        <v>9</v>
      </c>
      <c r="DH188" s="38" t="s">
        <v>66</v>
      </c>
      <c r="DI188" s="39">
        <v>3</v>
      </c>
      <c r="DJ188" s="40">
        <v>168</v>
      </c>
      <c r="DK188" s="38" t="s">
        <v>66</v>
      </c>
      <c r="DL188" s="39">
        <v>3</v>
      </c>
      <c r="DM188" s="40">
        <v>11</v>
      </c>
      <c r="DN188" s="38" t="s">
        <v>66</v>
      </c>
      <c r="DO188" s="39">
        <v>37</v>
      </c>
      <c r="DP188" s="40">
        <v>37</v>
      </c>
      <c r="DQ188" s="38" t="s">
        <v>66</v>
      </c>
      <c r="DR188" s="39">
        <v>152</v>
      </c>
      <c r="DS188" s="40">
        <v>161</v>
      </c>
      <c r="DT188" s="38" t="s">
        <v>66</v>
      </c>
      <c r="DU188" s="39" t="s">
        <v>66</v>
      </c>
      <c r="DV188" s="40" t="s">
        <v>66</v>
      </c>
      <c r="DW188" s="38">
        <v>0</v>
      </c>
      <c r="DX188" s="39">
        <v>0</v>
      </c>
      <c r="DY188" s="40">
        <v>55</v>
      </c>
      <c r="DZ188" s="38" t="s">
        <v>223</v>
      </c>
      <c r="EA188" s="39" t="s">
        <v>66</v>
      </c>
      <c r="EB188" s="40" t="s">
        <v>66</v>
      </c>
      <c r="EC188" s="38">
        <v>24</v>
      </c>
      <c r="ED188" s="39">
        <v>66</v>
      </c>
      <c r="EE188" s="40">
        <v>73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>
        <v>43</v>
      </c>
      <c r="EK188" s="40">
        <v>46</v>
      </c>
      <c r="EL188" s="38" t="s">
        <v>66</v>
      </c>
      <c r="EM188" s="39" t="s">
        <v>66</v>
      </c>
      <c r="EN188" s="40">
        <v>2</v>
      </c>
      <c r="EO188" s="38" t="s">
        <v>66</v>
      </c>
      <c r="EP188" s="39" t="s">
        <v>66</v>
      </c>
      <c r="EQ188" s="40">
        <v>2</v>
      </c>
      <c r="ER188" s="38" t="s">
        <v>66</v>
      </c>
      <c r="ES188" s="39" t="s">
        <v>66</v>
      </c>
      <c r="ET188" s="40">
        <v>2</v>
      </c>
      <c r="EU188" s="38" t="s">
        <v>66</v>
      </c>
      <c r="EV188" s="39" t="s">
        <v>66</v>
      </c>
      <c r="EW188" s="40">
        <v>2</v>
      </c>
      <c r="EX188" s="38" t="s">
        <v>66</v>
      </c>
      <c r="EY188" s="39" t="s">
        <v>66</v>
      </c>
      <c r="EZ188" s="40">
        <v>37</v>
      </c>
      <c r="FA188" s="38" t="s">
        <v>66</v>
      </c>
      <c r="FB188" s="39">
        <v>1</v>
      </c>
      <c r="FC188" s="40">
        <v>13</v>
      </c>
      <c r="FD188" s="38" t="s">
        <v>66</v>
      </c>
      <c r="FE188" s="39" t="s">
        <v>66</v>
      </c>
      <c r="FF188" s="40">
        <v>25</v>
      </c>
      <c r="FG188" s="38" t="s">
        <v>66</v>
      </c>
      <c r="FH188" s="39" t="s">
        <v>66</v>
      </c>
      <c r="FI188" s="40">
        <v>0</v>
      </c>
      <c r="FJ188" s="38" t="s">
        <v>66</v>
      </c>
      <c r="FK188" s="39" t="s">
        <v>66</v>
      </c>
      <c r="FL188" s="40" t="s">
        <v>66</v>
      </c>
    </row>
    <row r="189" spans="1:168" s="41" customFormat="1" ht="15.75" x14ac:dyDescent="0.25">
      <c r="A189" s="52" t="s">
        <v>208</v>
      </c>
      <c r="B189" s="53"/>
      <c r="C189" s="53"/>
      <c r="D189" s="53"/>
      <c r="E189" s="53"/>
      <c r="F189" s="54"/>
      <c r="G189" s="38">
        <v>-24787</v>
      </c>
      <c r="H189" s="39">
        <v>-31448</v>
      </c>
      <c r="I189" s="40">
        <v>-33384</v>
      </c>
      <c r="J189" s="38">
        <v>-2544</v>
      </c>
      <c r="K189" s="39">
        <v>-3156</v>
      </c>
      <c r="L189" s="40">
        <v>-3553</v>
      </c>
      <c r="M189" s="38">
        <v>-10913</v>
      </c>
      <c r="N189" s="39">
        <v>-16450</v>
      </c>
      <c r="O189" s="40">
        <v>-16124</v>
      </c>
      <c r="P189" s="38">
        <v>-11120</v>
      </c>
      <c r="Q189" s="39">
        <v>-13791</v>
      </c>
      <c r="R189" s="40">
        <v>-15964</v>
      </c>
      <c r="S189" s="38">
        <v>-1093</v>
      </c>
      <c r="T189" s="39">
        <v>-1106</v>
      </c>
      <c r="U189" s="40">
        <v>-1426</v>
      </c>
      <c r="V189" s="38">
        <v>-2677</v>
      </c>
      <c r="W189" s="39">
        <v>-3727</v>
      </c>
      <c r="X189" s="40">
        <v>-5433</v>
      </c>
      <c r="Y189" s="38">
        <v>-14819</v>
      </c>
      <c r="Z189" s="39">
        <v>-15876</v>
      </c>
      <c r="AA189" s="40"/>
      <c r="AB189" s="38">
        <v>-3266</v>
      </c>
      <c r="AC189" s="39">
        <v>-3885</v>
      </c>
      <c r="AD189" s="40">
        <v>-3994</v>
      </c>
      <c r="AE189" s="38">
        <v>-1161</v>
      </c>
      <c r="AF189" s="39">
        <v>-2711</v>
      </c>
      <c r="AG189" s="40">
        <v>-3900</v>
      </c>
      <c r="AH189" s="38">
        <v>-6828</v>
      </c>
      <c r="AI189" s="39">
        <v>-14147</v>
      </c>
      <c r="AJ189" s="40"/>
      <c r="AK189" s="38">
        <v>-2437</v>
      </c>
      <c r="AL189" s="39">
        <v>-4298</v>
      </c>
      <c r="AM189" s="40">
        <v>-4982</v>
      </c>
      <c r="AN189" s="38">
        <v>-647</v>
      </c>
      <c r="AO189" s="39">
        <v>-869</v>
      </c>
      <c r="AP189" s="40">
        <v>-2860</v>
      </c>
      <c r="AQ189" s="38">
        <v>-986</v>
      </c>
      <c r="AR189" s="39">
        <v>-1115</v>
      </c>
      <c r="AS189" s="40">
        <v>-3073</v>
      </c>
      <c r="AT189" s="38">
        <v>-3663</v>
      </c>
      <c r="AU189" s="39">
        <v>-5310</v>
      </c>
      <c r="AV189" s="40">
        <v>-6566</v>
      </c>
      <c r="AW189" s="38">
        <v>-15081</v>
      </c>
      <c r="AX189" s="39">
        <v>-17273</v>
      </c>
      <c r="AY189" s="40">
        <v>-19224</v>
      </c>
      <c r="AZ189" s="38">
        <v>-949</v>
      </c>
      <c r="BA189" s="39">
        <v>-1034</v>
      </c>
      <c r="BB189" s="40">
        <v>-1094</v>
      </c>
      <c r="BC189" s="38">
        <v>-9180</v>
      </c>
      <c r="BD189" s="39">
        <v>-11370</v>
      </c>
      <c r="BE189" s="40"/>
      <c r="BF189" s="38">
        <v>-7362</v>
      </c>
      <c r="BG189" s="39">
        <v>-9057</v>
      </c>
      <c r="BH189" s="40">
        <v>-9767</v>
      </c>
      <c r="BI189" s="38">
        <v>-3738</v>
      </c>
      <c r="BJ189" s="39">
        <v>-5987</v>
      </c>
      <c r="BK189" s="40">
        <v>-6903</v>
      </c>
      <c r="BL189" s="38">
        <v>-7279</v>
      </c>
      <c r="BM189" s="39">
        <v>-9054</v>
      </c>
      <c r="BN189" s="40">
        <v>-9632</v>
      </c>
      <c r="BO189" s="38">
        <v>-2484</v>
      </c>
      <c r="BP189" s="39">
        <v>-2923</v>
      </c>
      <c r="BQ189" s="40">
        <v>-3089</v>
      </c>
      <c r="BR189" s="38">
        <v>-2774</v>
      </c>
      <c r="BS189" s="39">
        <v>-3035</v>
      </c>
      <c r="BT189" s="40">
        <v>-4112</v>
      </c>
      <c r="BU189" s="38">
        <v>-4059</v>
      </c>
      <c r="BV189" s="39">
        <v>-4402</v>
      </c>
      <c r="BW189" s="40">
        <v>-4568</v>
      </c>
      <c r="BX189" s="38">
        <v>-1437</v>
      </c>
      <c r="BY189" s="39">
        <v>-1321</v>
      </c>
      <c r="BZ189" s="40">
        <v>-2032</v>
      </c>
      <c r="CA189" s="38">
        <v>-4582</v>
      </c>
      <c r="CB189" s="39">
        <v>-4591</v>
      </c>
      <c r="CC189" s="40"/>
      <c r="CD189" s="38">
        <v>-3430</v>
      </c>
      <c r="CE189" s="39">
        <v>-4947</v>
      </c>
      <c r="CF189" s="40">
        <v>-5146</v>
      </c>
      <c r="CG189" s="38">
        <v>-2426</v>
      </c>
      <c r="CH189" s="39">
        <v>-2437</v>
      </c>
      <c r="CI189" s="40">
        <v>-2701</v>
      </c>
      <c r="CJ189" s="38">
        <v>-1687</v>
      </c>
      <c r="CK189" s="39">
        <v>-2114</v>
      </c>
      <c r="CL189" s="40">
        <v>-2236</v>
      </c>
      <c r="CM189" s="38">
        <v>-3472</v>
      </c>
      <c r="CN189" s="39">
        <v>-3758</v>
      </c>
      <c r="CO189" s="40">
        <v>-4168</v>
      </c>
      <c r="CP189" s="38">
        <v>-1668</v>
      </c>
      <c r="CQ189" s="39">
        <v>-1826</v>
      </c>
      <c r="CR189" s="40">
        <v>-2153</v>
      </c>
      <c r="CS189" s="38">
        <v>-869</v>
      </c>
      <c r="CT189" s="39">
        <v>-1192</v>
      </c>
      <c r="CU189" s="40">
        <v>-1293</v>
      </c>
      <c r="CV189" s="38">
        <v>-3247</v>
      </c>
      <c r="CW189" s="39">
        <v>-3428</v>
      </c>
      <c r="CX189" s="40">
        <v>-3741</v>
      </c>
      <c r="CY189" s="38">
        <v>-1241</v>
      </c>
      <c r="CZ189" s="39">
        <v>-1157</v>
      </c>
      <c r="DA189" s="40">
        <v>-1852</v>
      </c>
      <c r="DB189" s="38">
        <v>-3008</v>
      </c>
      <c r="DC189" s="39">
        <v>-4066</v>
      </c>
      <c r="DD189" s="40">
        <v>-4363</v>
      </c>
      <c r="DE189" s="38">
        <v>-3677</v>
      </c>
      <c r="DF189" s="39">
        <v>-3730</v>
      </c>
      <c r="DG189" s="40">
        <v>-4894</v>
      </c>
      <c r="DH189" s="38">
        <v>-1509</v>
      </c>
      <c r="DI189" s="39">
        <v>-1748</v>
      </c>
      <c r="DJ189" s="40">
        <v>-1789</v>
      </c>
      <c r="DK189" s="38">
        <v>-1254</v>
      </c>
      <c r="DL189" s="39">
        <v>-1324</v>
      </c>
      <c r="DM189" s="40">
        <v>-2400</v>
      </c>
      <c r="DN189" s="38">
        <v>-566</v>
      </c>
      <c r="DO189" s="39">
        <v>-665</v>
      </c>
      <c r="DP189" s="40">
        <v>-774</v>
      </c>
      <c r="DQ189" s="38">
        <v>-995</v>
      </c>
      <c r="DR189" s="39">
        <v>-876</v>
      </c>
      <c r="DS189" s="40">
        <v>-995</v>
      </c>
      <c r="DT189" s="38">
        <v>-386</v>
      </c>
      <c r="DU189" s="39">
        <v>-470</v>
      </c>
      <c r="DV189" s="40">
        <v>-506</v>
      </c>
      <c r="DW189" s="38">
        <v>-846</v>
      </c>
      <c r="DX189" s="39">
        <v>-921</v>
      </c>
      <c r="DY189" s="40">
        <v>-974</v>
      </c>
      <c r="DZ189" s="38">
        <v>-531</v>
      </c>
      <c r="EA189" s="39">
        <v>-533</v>
      </c>
      <c r="EB189" s="40">
        <v>-633</v>
      </c>
      <c r="EC189" s="38">
        <v>-1059</v>
      </c>
      <c r="ED189" s="39">
        <v>-1112</v>
      </c>
      <c r="EE189" s="40">
        <v>-1637</v>
      </c>
      <c r="EF189" s="38">
        <v>-1105</v>
      </c>
      <c r="EG189" s="39">
        <v>-1147</v>
      </c>
      <c r="EH189" s="40">
        <v>-1228</v>
      </c>
      <c r="EI189" s="38">
        <v>-1371</v>
      </c>
      <c r="EJ189" s="39">
        <v>-1438</v>
      </c>
      <c r="EK189" s="40">
        <v>-1865</v>
      </c>
      <c r="EL189" s="38">
        <v>-1005</v>
      </c>
      <c r="EM189" s="39">
        <v>-1081</v>
      </c>
      <c r="EN189" s="40">
        <v>-1241</v>
      </c>
      <c r="EO189" s="38">
        <v>-474</v>
      </c>
      <c r="EP189" s="39">
        <v>-447</v>
      </c>
      <c r="EQ189" s="40">
        <v>-546</v>
      </c>
      <c r="ER189" s="38">
        <v>-621</v>
      </c>
      <c r="ES189" s="39">
        <v>-748</v>
      </c>
      <c r="ET189" s="40">
        <v>-918</v>
      </c>
      <c r="EU189" s="38">
        <v>-630</v>
      </c>
      <c r="EV189" s="39">
        <v>-751</v>
      </c>
      <c r="EW189" s="40">
        <v>-879</v>
      </c>
      <c r="EX189" s="38">
        <v>-841</v>
      </c>
      <c r="EY189" s="39">
        <v>-863</v>
      </c>
      <c r="EZ189" s="40">
        <v>-878</v>
      </c>
      <c r="FA189" s="38">
        <v>-462</v>
      </c>
      <c r="FB189" s="39">
        <v>-635</v>
      </c>
      <c r="FC189" s="40">
        <v>-806</v>
      </c>
      <c r="FD189" s="38">
        <v>-721</v>
      </c>
      <c r="FE189" s="39">
        <v>-1068</v>
      </c>
      <c r="FF189" s="40">
        <v>-1086</v>
      </c>
      <c r="FG189" s="38">
        <v>-520</v>
      </c>
      <c r="FH189" s="39">
        <v>-616</v>
      </c>
      <c r="FI189" s="40">
        <v>-642</v>
      </c>
      <c r="FJ189" s="38">
        <v>-573</v>
      </c>
      <c r="FK189" s="39">
        <v>-644</v>
      </c>
      <c r="FL189" s="40">
        <v>-721</v>
      </c>
    </row>
    <row r="190" spans="1:168" s="41" customFormat="1" ht="15.75" x14ac:dyDescent="0.25">
      <c r="A190" s="35"/>
      <c r="B190" s="36" t="s">
        <v>209</v>
      </c>
      <c r="C190" s="36"/>
      <c r="D190" s="36"/>
      <c r="E190" s="36"/>
      <c r="F190" s="37"/>
      <c r="G190" s="38">
        <v>78123</v>
      </c>
      <c r="H190" s="39">
        <v>107075</v>
      </c>
      <c r="I190" s="40">
        <v>107233</v>
      </c>
      <c r="J190" s="38">
        <v>2951</v>
      </c>
      <c r="K190" s="39">
        <v>4410</v>
      </c>
      <c r="L190" s="40">
        <v>4451</v>
      </c>
      <c r="M190" s="38">
        <v>9323</v>
      </c>
      <c r="N190" s="39">
        <v>15828</v>
      </c>
      <c r="O190" s="40">
        <v>16114</v>
      </c>
      <c r="P190" s="38">
        <v>19638</v>
      </c>
      <c r="Q190" s="39">
        <v>31146</v>
      </c>
      <c r="R190" s="40">
        <v>31487</v>
      </c>
      <c r="S190" s="38">
        <v>1727</v>
      </c>
      <c r="T190" s="39">
        <v>1727</v>
      </c>
      <c r="U190" s="40">
        <v>2758</v>
      </c>
      <c r="V190" s="38">
        <v>3333</v>
      </c>
      <c r="W190" s="39">
        <v>5622</v>
      </c>
      <c r="X190" s="40">
        <v>7275</v>
      </c>
      <c r="Y190" s="38">
        <v>12491</v>
      </c>
      <c r="Z190" s="39">
        <v>18191</v>
      </c>
      <c r="AA190" s="40"/>
      <c r="AB190" s="38">
        <v>5018</v>
      </c>
      <c r="AC190" s="39">
        <v>6469</v>
      </c>
      <c r="AD190" s="40">
        <v>6969</v>
      </c>
      <c r="AE190" s="38">
        <v>3706</v>
      </c>
      <c r="AF190" s="39">
        <v>4470</v>
      </c>
      <c r="AG190" s="40">
        <v>5361</v>
      </c>
      <c r="AH190" s="38">
        <v>5881</v>
      </c>
      <c r="AI190" s="39">
        <v>7124</v>
      </c>
      <c r="AJ190" s="40"/>
      <c r="AK190" s="38">
        <v>2749</v>
      </c>
      <c r="AL190" s="39">
        <v>3109</v>
      </c>
      <c r="AM190" s="40">
        <v>3607</v>
      </c>
      <c r="AN190" s="38">
        <v>1735</v>
      </c>
      <c r="AO190" s="39">
        <v>2561</v>
      </c>
      <c r="AP190" s="40">
        <v>2902</v>
      </c>
      <c r="AQ190" s="38">
        <v>4925</v>
      </c>
      <c r="AR190" s="39">
        <v>5262</v>
      </c>
      <c r="AS190" s="40">
        <v>7215</v>
      </c>
      <c r="AT190" s="38">
        <v>5240</v>
      </c>
      <c r="AU190" s="39">
        <v>7619</v>
      </c>
      <c r="AV190" s="40">
        <v>8240</v>
      </c>
      <c r="AW190" s="38">
        <v>9785</v>
      </c>
      <c r="AX190" s="39">
        <v>13758</v>
      </c>
      <c r="AY190" s="40">
        <v>14896</v>
      </c>
      <c r="AZ190" s="38">
        <v>970</v>
      </c>
      <c r="BA190" s="39">
        <v>1071</v>
      </c>
      <c r="BB190" s="40">
        <v>1135</v>
      </c>
      <c r="BC190" s="38">
        <v>5551</v>
      </c>
      <c r="BD190" s="39">
        <v>8320</v>
      </c>
      <c r="BE190" s="40"/>
      <c r="BF190" s="38">
        <v>3701</v>
      </c>
      <c r="BG190" s="39">
        <v>5475</v>
      </c>
      <c r="BH190" s="40">
        <v>5715</v>
      </c>
      <c r="BI190" s="38">
        <v>5735</v>
      </c>
      <c r="BJ190" s="39">
        <v>7094</v>
      </c>
      <c r="BK190" s="40">
        <v>7344</v>
      </c>
      <c r="BL190" s="38">
        <v>3294</v>
      </c>
      <c r="BM190" s="39">
        <v>4829</v>
      </c>
      <c r="BN190" s="40">
        <v>5016</v>
      </c>
      <c r="BO190" s="38">
        <v>1997</v>
      </c>
      <c r="BP190" s="39">
        <v>2819</v>
      </c>
      <c r="BQ190" s="40">
        <v>2971</v>
      </c>
      <c r="BR190" s="38">
        <v>3690</v>
      </c>
      <c r="BS190" s="39">
        <v>4421</v>
      </c>
      <c r="BT190" s="40">
        <v>4569</v>
      </c>
      <c r="BU190" s="38">
        <v>1580</v>
      </c>
      <c r="BV190" s="39">
        <v>1591</v>
      </c>
      <c r="BW190" s="40">
        <v>2437</v>
      </c>
      <c r="BX190" s="38">
        <v>1610</v>
      </c>
      <c r="BY190" s="39">
        <v>1614</v>
      </c>
      <c r="BZ190" s="40">
        <v>2368</v>
      </c>
      <c r="CA190" s="38">
        <v>7621</v>
      </c>
      <c r="CB190" s="39">
        <v>8642</v>
      </c>
      <c r="CC190" s="40"/>
      <c r="CD190" s="38">
        <v>2121</v>
      </c>
      <c r="CE190" s="39">
        <v>2470</v>
      </c>
      <c r="CF190" s="40">
        <v>2506</v>
      </c>
      <c r="CG190" s="38">
        <v>1481</v>
      </c>
      <c r="CH190" s="39">
        <v>2177</v>
      </c>
      <c r="CI190" s="40">
        <v>2569</v>
      </c>
      <c r="CJ190" s="38">
        <v>4515</v>
      </c>
      <c r="CK190" s="39">
        <v>6596</v>
      </c>
      <c r="CL190" s="40">
        <v>6624</v>
      </c>
      <c r="CM190" s="38">
        <v>1608</v>
      </c>
      <c r="CN190" s="39">
        <v>1810</v>
      </c>
      <c r="CO190" s="40">
        <v>2149</v>
      </c>
      <c r="CP190" s="38">
        <v>1725</v>
      </c>
      <c r="CQ190" s="39">
        <v>1922</v>
      </c>
      <c r="CR190" s="40">
        <v>2137</v>
      </c>
      <c r="CS190" s="38">
        <v>1643</v>
      </c>
      <c r="CT190" s="39">
        <v>1978</v>
      </c>
      <c r="CU190" s="40">
        <v>2008</v>
      </c>
      <c r="CV190" s="38">
        <v>3764</v>
      </c>
      <c r="CW190" s="39">
        <v>4005</v>
      </c>
      <c r="CX190" s="40">
        <v>4415</v>
      </c>
      <c r="CY190" s="38">
        <v>1772</v>
      </c>
      <c r="CZ190" s="39">
        <v>1884</v>
      </c>
      <c r="DA190" s="40">
        <v>2006</v>
      </c>
      <c r="DB190" s="38">
        <v>4728</v>
      </c>
      <c r="DC190" s="39">
        <v>6662</v>
      </c>
      <c r="DD190" s="40">
        <v>6783</v>
      </c>
      <c r="DE190" s="38">
        <v>2260</v>
      </c>
      <c r="DF190" s="39">
        <v>2599</v>
      </c>
      <c r="DG190" s="40">
        <v>2806</v>
      </c>
      <c r="DH190" s="38">
        <v>1700</v>
      </c>
      <c r="DI190" s="39">
        <v>1836</v>
      </c>
      <c r="DJ190" s="40">
        <v>2187</v>
      </c>
      <c r="DK190" s="38">
        <v>1447</v>
      </c>
      <c r="DL190" s="39">
        <v>2223</v>
      </c>
      <c r="DM190" s="40">
        <v>2422</v>
      </c>
      <c r="DN190" s="38">
        <v>553</v>
      </c>
      <c r="DO190" s="39">
        <v>719</v>
      </c>
      <c r="DP190" s="40">
        <v>802</v>
      </c>
      <c r="DQ190" s="38">
        <v>736</v>
      </c>
      <c r="DR190" s="39">
        <v>914</v>
      </c>
      <c r="DS190" s="40">
        <v>1036</v>
      </c>
      <c r="DT190" s="38">
        <v>218</v>
      </c>
      <c r="DU190" s="39">
        <v>255</v>
      </c>
      <c r="DV190" s="40">
        <v>261</v>
      </c>
      <c r="DW190" s="38">
        <v>393</v>
      </c>
      <c r="DX190" s="39">
        <v>842</v>
      </c>
      <c r="DY190" s="40">
        <v>884</v>
      </c>
      <c r="DZ190" s="38">
        <v>397</v>
      </c>
      <c r="EA190" s="39">
        <v>494</v>
      </c>
      <c r="EB190" s="40">
        <v>533</v>
      </c>
      <c r="EC190" s="38">
        <v>685</v>
      </c>
      <c r="ED190" s="39">
        <v>758</v>
      </c>
      <c r="EE190" s="40">
        <v>881</v>
      </c>
      <c r="EF190" s="38">
        <v>249</v>
      </c>
      <c r="EG190" s="39">
        <v>406</v>
      </c>
      <c r="EH190" s="40">
        <v>432</v>
      </c>
      <c r="EI190" s="38">
        <v>1157</v>
      </c>
      <c r="EJ190" s="39">
        <v>1265</v>
      </c>
      <c r="EK190" s="40">
        <v>1344</v>
      </c>
      <c r="EL190" s="38">
        <v>294</v>
      </c>
      <c r="EM190" s="39">
        <v>325</v>
      </c>
      <c r="EN190" s="40">
        <v>397</v>
      </c>
      <c r="EO190" s="38">
        <v>356</v>
      </c>
      <c r="EP190" s="39">
        <v>374</v>
      </c>
      <c r="EQ190" s="40">
        <v>420</v>
      </c>
      <c r="ER190" s="38">
        <v>428</v>
      </c>
      <c r="ES190" s="39">
        <v>734</v>
      </c>
      <c r="ET190" s="40">
        <v>810</v>
      </c>
      <c r="EU190" s="38">
        <v>366</v>
      </c>
      <c r="EV190" s="39">
        <v>379</v>
      </c>
      <c r="EW190" s="40">
        <v>439</v>
      </c>
      <c r="EX190" s="38">
        <v>341</v>
      </c>
      <c r="EY190" s="39">
        <v>385</v>
      </c>
      <c r="EZ190" s="40">
        <v>416</v>
      </c>
      <c r="FA190" s="38">
        <v>396</v>
      </c>
      <c r="FB190" s="39">
        <v>577</v>
      </c>
      <c r="FC190" s="40">
        <v>685</v>
      </c>
      <c r="FD190" s="38">
        <v>424</v>
      </c>
      <c r="FE190" s="39">
        <v>522</v>
      </c>
      <c r="FF190" s="40">
        <v>598</v>
      </c>
      <c r="FG190" s="38">
        <v>332</v>
      </c>
      <c r="FH190" s="39">
        <v>365</v>
      </c>
      <c r="FI190" s="40">
        <v>421</v>
      </c>
      <c r="FJ190" s="38">
        <v>497</v>
      </c>
      <c r="FK190" s="39">
        <v>654</v>
      </c>
      <c r="FL190" s="40">
        <v>708</v>
      </c>
    </row>
    <row r="191" spans="1:168" s="41" customFormat="1" ht="15.75" x14ac:dyDescent="0.25">
      <c r="A191" s="35"/>
      <c r="B191" s="36"/>
      <c r="C191" s="36" t="s">
        <v>210</v>
      </c>
      <c r="D191" s="36"/>
      <c r="E191" s="36"/>
      <c r="F191" s="37"/>
      <c r="G191" s="38">
        <v>77236</v>
      </c>
      <c r="H191" s="39">
        <v>105104</v>
      </c>
      <c r="I191" s="40">
        <v>105116</v>
      </c>
      <c r="J191" s="38">
        <v>2841</v>
      </c>
      <c r="K191" s="39">
        <v>4288</v>
      </c>
      <c r="L191" s="40">
        <v>4327</v>
      </c>
      <c r="M191" s="38">
        <v>7388</v>
      </c>
      <c r="N191" s="39">
        <v>13882</v>
      </c>
      <c r="O191" s="40">
        <v>14159</v>
      </c>
      <c r="P191" s="38">
        <v>19638</v>
      </c>
      <c r="Q191" s="39">
        <v>31123</v>
      </c>
      <c r="R191" s="40">
        <v>31356</v>
      </c>
      <c r="S191" s="38">
        <v>1706</v>
      </c>
      <c r="T191" s="39">
        <v>1706</v>
      </c>
      <c r="U191" s="40">
        <v>2721</v>
      </c>
      <c r="V191" s="38">
        <v>3333</v>
      </c>
      <c r="W191" s="39">
        <v>5622</v>
      </c>
      <c r="X191" s="40">
        <v>7264</v>
      </c>
      <c r="Y191" s="38">
        <v>11640</v>
      </c>
      <c r="Z191" s="39">
        <v>17324</v>
      </c>
      <c r="AA191" s="40"/>
      <c r="AB191" s="38">
        <v>5018</v>
      </c>
      <c r="AC191" s="39">
        <v>6469</v>
      </c>
      <c r="AD191" s="40">
        <v>6925</v>
      </c>
      <c r="AE191" s="38">
        <v>3583</v>
      </c>
      <c r="AF191" s="39">
        <v>4347</v>
      </c>
      <c r="AG191" s="40">
        <v>5208</v>
      </c>
      <c r="AH191" s="38">
        <v>5873</v>
      </c>
      <c r="AI191" s="39">
        <v>7116</v>
      </c>
      <c r="AJ191" s="40"/>
      <c r="AK191" s="38">
        <v>2749</v>
      </c>
      <c r="AL191" s="39">
        <v>3109</v>
      </c>
      <c r="AM191" s="40">
        <v>3596</v>
      </c>
      <c r="AN191" s="38">
        <v>1735</v>
      </c>
      <c r="AO191" s="39">
        <v>2554</v>
      </c>
      <c r="AP191" s="40">
        <v>2861</v>
      </c>
      <c r="AQ191" s="38">
        <v>4925</v>
      </c>
      <c r="AR191" s="39">
        <v>5262</v>
      </c>
      <c r="AS191" s="40">
        <v>7212</v>
      </c>
      <c r="AT191" s="38">
        <v>4998</v>
      </c>
      <c r="AU191" s="39">
        <v>7378</v>
      </c>
      <c r="AV191" s="40">
        <v>7993</v>
      </c>
      <c r="AW191" s="38">
        <v>9117</v>
      </c>
      <c r="AX191" s="39">
        <v>13090</v>
      </c>
      <c r="AY191" s="40">
        <v>14126</v>
      </c>
      <c r="AZ191" s="38">
        <v>967</v>
      </c>
      <c r="BA191" s="39">
        <v>1069</v>
      </c>
      <c r="BB191" s="40">
        <v>1132</v>
      </c>
      <c r="BC191" s="38">
        <v>5538</v>
      </c>
      <c r="BD191" s="39">
        <v>8307</v>
      </c>
      <c r="BE191" s="40"/>
      <c r="BF191" s="38">
        <v>3686</v>
      </c>
      <c r="BG191" s="39">
        <v>5460</v>
      </c>
      <c r="BH191" s="40">
        <v>5694</v>
      </c>
      <c r="BI191" s="38">
        <v>5502</v>
      </c>
      <c r="BJ191" s="39">
        <v>6860</v>
      </c>
      <c r="BK191" s="40">
        <v>7082</v>
      </c>
      <c r="BL191" s="38">
        <v>3077</v>
      </c>
      <c r="BM191" s="39">
        <v>4061</v>
      </c>
      <c r="BN191" s="40">
        <v>4244</v>
      </c>
      <c r="BO191" s="38">
        <v>1994</v>
      </c>
      <c r="BP191" s="39">
        <v>2816</v>
      </c>
      <c r="BQ191" s="40">
        <v>2951</v>
      </c>
      <c r="BR191" s="38">
        <v>3484</v>
      </c>
      <c r="BS191" s="39">
        <v>4215</v>
      </c>
      <c r="BT191" s="40">
        <v>4359</v>
      </c>
      <c r="BU191" s="38">
        <v>1578</v>
      </c>
      <c r="BV191" s="39">
        <v>1589</v>
      </c>
      <c r="BW191" s="40">
        <v>2426</v>
      </c>
      <c r="BX191" s="38">
        <v>1543</v>
      </c>
      <c r="BY191" s="39">
        <v>1543</v>
      </c>
      <c r="BZ191" s="40">
        <v>2291</v>
      </c>
      <c r="CA191" s="38">
        <v>7355</v>
      </c>
      <c r="CB191" s="39">
        <v>8376</v>
      </c>
      <c r="CC191" s="40"/>
      <c r="CD191" s="38">
        <v>2067</v>
      </c>
      <c r="CE191" s="39">
        <v>2417</v>
      </c>
      <c r="CF191" s="40">
        <v>2448</v>
      </c>
      <c r="CG191" s="38">
        <v>1400</v>
      </c>
      <c r="CH191" s="39">
        <v>2097</v>
      </c>
      <c r="CI191" s="40">
        <v>2484</v>
      </c>
      <c r="CJ191" s="38">
        <v>1837</v>
      </c>
      <c r="CK191" s="39">
        <v>2332</v>
      </c>
      <c r="CL191" s="40">
        <v>2357</v>
      </c>
      <c r="CM191" s="38">
        <v>1608</v>
      </c>
      <c r="CN191" s="39">
        <v>1810</v>
      </c>
      <c r="CO191" s="40">
        <v>2145</v>
      </c>
      <c r="CP191" s="38">
        <v>1725</v>
      </c>
      <c r="CQ191" s="39">
        <v>1922</v>
      </c>
      <c r="CR191" s="40">
        <v>2134</v>
      </c>
      <c r="CS191" s="38">
        <v>1643</v>
      </c>
      <c r="CT191" s="39">
        <v>1978</v>
      </c>
      <c r="CU191" s="40">
        <v>2005</v>
      </c>
      <c r="CV191" s="38">
        <v>3764</v>
      </c>
      <c r="CW191" s="39">
        <v>4012</v>
      </c>
      <c r="CX191" s="40">
        <v>4264</v>
      </c>
      <c r="CY191" s="38">
        <v>1686</v>
      </c>
      <c r="CZ191" s="39">
        <v>1785</v>
      </c>
      <c r="DA191" s="40">
        <v>1895</v>
      </c>
      <c r="DB191" s="38">
        <v>4728</v>
      </c>
      <c r="DC191" s="39">
        <v>6650</v>
      </c>
      <c r="DD191" s="40">
        <v>6768</v>
      </c>
      <c r="DE191" s="38">
        <v>2248</v>
      </c>
      <c r="DF191" s="39">
        <v>2587</v>
      </c>
      <c r="DG191" s="40">
        <v>2752</v>
      </c>
      <c r="DH191" s="38">
        <v>1700</v>
      </c>
      <c r="DI191" s="39">
        <v>1836</v>
      </c>
      <c r="DJ191" s="40">
        <v>2185</v>
      </c>
      <c r="DK191" s="38">
        <v>1447</v>
      </c>
      <c r="DL191" s="39">
        <v>2219</v>
      </c>
      <c r="DM191" s="40">
        <v>2400</v>
      </c>
      <c r="DN191" s="38">
        <v>544</v>
      </c>
      <c r="DO191" s="39">
        <v>709</v>
      </c>
      <c r="DP191" s="40">
        <v>791</v>
      </c>
      <c r="DQ191" s="38">
        <v>736</v>
      </c>
      <c r="DR191" s="39">
        <v>914</v>
      </c>
      <c r="DS191" s="40">
        <v>1034</v>
      </c>
      <c r="DT191" s="38">
        <v>218</v>
      </c>
      <c r="DU191" s="39">
        <v>255</v>
      </c>
      <c r="DV191" s="40">
        <v>260</v>
      </c>
      <c r="DW191" s="38">
        <v>393</v>
      </c>
      <c r="DX191" s="39">
        <v>836</v>
      </c>
      <c r="DY191" s="40">
        <v>873</v>
      </c>
      <c r="DZ191" s="38">
        <v>397</v>
      </c>
      <c r="EA191" s="39">
        <v>494</v>
      </c>
      <c r="EB191" s="40">
        <v>533</v>
      </c>
      <c r="EC191" s="38">
        <v>666</v>
      </c>
      <c r="ED191" s="39">
        <v>739</v>
      </c>
      <c r="EE191" s="40">
        <v>844</v>
      </c>
      <c r="EF191" s="38">
        <v>248</v>
      </c>
      <c r="EG191" s="39">
        <v>402</v>
      </c>
      <c r="EH191" s="40">
        <v>429</v>
      </c>
      <c r="EI191" s="38">
        <v>1142</v>
      </c>
      <c r="EJ191" s="39">
        <v>1249</v>
      </c>
      <c r="EK191" s="40">
        <v>1321</v>
      </c>
      <c r="EL191" s="38">
        <v>294</v>
      </c>
      <c r="EM191" s="39">
        <v>325</v>
      </c>
      <c r="EN191" s="40">
        <v>392</v>
      </c>
      <c r="EO191" s="38">
        <v>294</v>
      </c>
      <c r="EP191" s="39">
        <v>312</v>
      </c>
      <c r="EQ191" s="40">
        <v>355</v>
      </c>
      <c r="ER191" s="38">
        <v>428</v>
      </c>
      <c r="ES191" s="39">
        <v>734</v>
      </c>
      <c r="ET191" s="40">
        <v>805</v>
      </c>
      <c r="EU191" s="38">
        <v>366</v>
      </c>
      <c r="EV191" s="39">
        <v>379</v>
      </c>
      <c r="EW191" s="40">
        <v>435</v>
      </c>
      <c r="EX191" s="38">
        <v>341</v>
      </c>
      <c r="EY191" s="39">
        <v>385</v>
      </c>
      <c r="EZ191" s="40">
        <v>416</v>
      </c>
      <c r="FA191" s="38">
        <v>396</v>
      </c>
      <c r="FB191" s="39">
        <v>577</v>
      </c>
      <c r="FC191" s="40">
        <v>681</v>
      </c>
      <c r="FD191" s="38">
        <v>424</v>
      </c>
      <c r="FE191" s="39">
        <v>522</v>
      </c>
      <c r="FF191" s="40">
        <v>598</v>
      </c>
      <c r="FG191" s="38">
        <v>332</v>
      </c>
      <c r="FH191" s="39">
        <v>365</v>
      </c>
      <c r="FI191" s="40">
        <v>420</v>
      </c>
      <c r="FJ191" s="38">
        <v>464</v>
      </c>
      <c r="FK191" s="39">
        <v>615</v>
      </c>
      <c r="FL191" s="40">
        <v>665</v>
      </c>
    </row>
    <row r="192" spans="1:168" s="41" customFormat="1" ht="15.75" x14ac:dyDescent="0.25">
      <c r="A192" s="35"/>
      <c r="B192" s="36"/>
      <c r="C192" s="36" t="s">
        <v>183</v>
      </c>
      <c r="D192" s="36"/>
      <c r="E192" s="36"/>
      <c r="F192" s="37"/>
      <c r="G192" s="38">
        <v>887</v>
      </c>
      <c r="H192" s="39">
        <v>1971</v>
      </c>
      <c r="I192" s="40">
        <v>2117</v>
      </c>
      <c r="J192" s="38">
        <v>110</v>
      </c>
      <c r="K192" s="39">
        <v>121</v>
      </c>
      <c r="L192" s="40">
        <v>124</v>
      </c>
      <c r="M192" s="38">
        <v>1936</v>
      </c>
      <c r="N192" s="39">
        <v>1946</v>
      </c>
      <c r="O192" s="40">
        <v>1955</v>
      </c>
      <c r="P192" s="38" t="s">
        <v>66</v>
      </c>
      <c r="Q192" s="39">
        <v>23</v>
      </c>
      <c r="R192" s="40">
        <v>131</v>
      </c>
      <c r="S192" s="38">
        <v>20</v>
      </c>
      <c r="T192" s="39">
        <v>20</v>
      </c>
      <c r="U192" s="40">
        <v>37</v>
      </c>
      <c r="V192" s="38" t="s">
        <v>66</v>
      </c>
      <c r="W192" s="39" t="s">
        <v>66</v>
      </c>
      <c r="X192" s="40">
        <v>11</v>
      </c>
      <c r="Y192" s="38">
        <v>850</v>
      </c>
      <c r="Z192" s="39">
        <v>866</v>
      </c>
      <c r="AA192" s="40"/>
      <c r="AB192" s="38" t="s">
        <v>66</v>
      </c>
      <c r="AC192" s="39" t="s">
        <v>66</v>
      </c>
      <c r="AD192" s="40">
        <v>44</v>
      </c>
      <c r="AE192" s="38">
        <v>123</v>
      </c>
      <c r="AF192" s="39">
        <v>123</v>
      </c>
      <c r="AG192" s="40">
        <v>153</v>
      </c>
      <c r="AH192" s="38">
        <v>8</v>
      </c>
      <c r="AI192" s="39">
        <v>8</v>
      </c>
      <c r="AJ192" s="40"/>
      <c r="AK192" s="38">
        <v>0</v>
      </c>
      <c r="AL192" s="39">
        <v>0</v>
      </c>
      <c r="AM192" s="40">
        <v>11</v>
      </c>
      <c r="AN192" s="38" t="s">
        <v>66</v>
      </c>
      <c r="AO192" s="39">
        <v>7</v>
      </c>
      <c r="AP192" s="40">
        <v>41</v>
      </c>
      <c r="AQ192" s="38" t="s">
        <v>66</v>
      </c>
      <c r="AR192" s="39" t="s">
        <v>66</v>
      </c>
      <c r="AS192" s="40">
        <v>3</v>
      </c>
      <c r="AT192" s="38">
        <v>241</v>
      </c>
      <c r="AU192" s="39">
        <v>241</v>
      </c>
      <c r="AV192" s="40">
        <v>247</v>
      </c>
      <c r="AW192" s="38">
        <v>668</v>
      </c>
      <c r="AX192" s="39">
        <v>668</v>
      </c>
      <c r="AY192" s="40">
        <v>771</v>
      </c>
      <c r="AZ192" s="38">
        <v>3</v>
      </c>
      <c r="BA192" s="39">
        <v>3</v>
      </c>
      <c r="BB192" s="40">
        <v>3</v>
      </c>
      <c r="BC192" s="38">
        <v>13</v>
      </c>
      <c r="BD192" s="39">
        <v>13</v>
      </c>
      <c r="BE192" s="40"/>
      <c r="BF192" s="38">
        <v>15</v>
      </c>
      <c r="BG192" s="39">
        <v>15</v>
      </c>
      <c r="BH192" s="40">
        <v>21</v>
      </c>
      <c r="BI192" s="38">
        <v>233</v>
      </c>
      <c r="BJ192" s="39">
        <v>233</v>
      </c>
      <c r="BK192" s="40">
        <v>262</v>
      </c>
      <c r="BL192" s="38">
        <v>217</v>
      </c>
      <c r="BM192" s="39">
        <v>767</v>
      </c>
      <c r="BN192" s="40">
        <v>773</v>
      </c>
      <c r="BO192" s="38">
        <v>3</v>
      </c>
      <c r="BP192" s="39">
        <v>3</v>
      </c>
      <c r="BQ192" s="40">
        <v>20</v>
      </c>
      <c r="BR192" s="38">
        <v>206</v>
      </c>
      <c r="BS192" s="39">
        <v>206</v>
      </c>
      <c r="BT192" s="40">
        <v>210</v>
      </c>
      <c r="BU192" s="38">
        <v>2</v>
      </c>
      <c r="BV192" s="39">
        <v>2</v>
      </c>
      <c r="BW192" s="40">
        <v>11</v>
      </c>
      <c r="BX192" s="38">
        <v>67</v>
      </c>
      <c r="BY192" s="39">
        <v>71</v>
      </c>
      <c r="BZ192" s="40">
        <v>76</v>
      </c>
      <c r="CA192" s="38">
        <v>266</v>
      </c>
      <c r="CB192" s="39">
        <v>266</v>
      </c>
      <c r="CC192" s="40"/>
      <c r="CD192" s="38">
        <v>53</v>
      </c>
      <c r="CE192" s="39">
        <v>53</v>
      </c>
      <c r="CF192" s="40">
        <v>58</v>
      </c>
      <c r="CG192" s="38">
        <v>80</v>
      </c>
      <c r="CH192" s="39">
        <v>80</v>
      </c>
      <c r="CI192" s="40">
        <v>85</v>
      </c>
      <c r="CJ192" s="38">
        <v>2678</v>
      </c>
      <c r="CK192" s="39">
        <v>4264</v>
      </c>
      <c r="CL192" s="40">
        <v>4267</v>
      </c>
      <c r="CM192" s="38" t="s">
        <v>66</v>
      </c>
      <c r="CN192" s="39" t="s">
        <v>66</v>
      </c>
      <c r="CO192" s="40">
        <v>4</v>
      </c>
      <c r="CP192" s="38" t="s">
        <v>66</v>
      </c>
      <c r="CQ192" s="39" t="s">
        <v>66</v>
      </c>
      <c r="CR192" s="40">
        <v>2</v>
      </c>
      <c r="CS192" s="38" t="s">
        <v>66</v>
      </c>
      <c r="CT192" s="39" t="s">
        <v>66</v>
      </c>
      <c r="CU192" s="40">
        <v>3</v>
      </c>
      <c r="CV192" s="38" t="s">
        <v>66</v>
      </c>
      <c r="CW192" s="39">
        <v>-7</v>
      </c>
      <c r="CX192" s="40">
        <v>150</v>
      </c>
      <c r="CY192" s="38">
        <v>85</v>
      </c>
      <c r="CZ192" s="39">
        <v>99</v>
      </c>
      <c r="DA192" s="40">
        <v>111</v>
      </c>
      <c r="DB192" s="38" t="s">
        <v>66</v>
      </c>
      <c r="DC192" s="39">
        <v>12</v>
      </c>
      <c r="DD192" s="40">
        <v>15</v>
      </c>
      <c r="DE192" s="38">
        <v>12</v>
      </c>
      <c r="DF192" s="39">
        <v>12</v>
      </c>
      <c r="DG192" s="40">
        <v>54</v>
      </c>
      <c r="DH192" s="38" t="s">
        <v>66</v>
      </c>
      <c r="DI192" s="39" t="s">
        <v>66</v>
      </c>
      <c r="DJ192" s="40">
        <v>2</v>
      </c>
      <c r="DK192" s="38" t="s">
        <v>66</v>
      </c>
      <c r="DL192" s="39">
        <v>3</v>
      </c>
      <c r="DM192" s="40">
        <v>21</v>
      </c>
      <c r="DN192" s="38">
        <v>9</v>
      </c>
      <c r="DO192" s="39">
        <v>9</v>
      </c>
      <c r="DP192" s="40">
        <v>11</v>
      </c>
      <c r="DQ192" s="38" t="s">
        <v>66</v>
      </c>
      <c r="DR192" s="39" t="s">
        <v>66</v>
      </c>
      <c r="DS192" s="40">
        <v>1</v>
      </c>
      <c r="DT192" s="38" t="s">
        <v>66</v>
      </c>
      <c r="DU192" s="39" t="s">
        <v>66</v>
      </c>
      <c r="DV192" s="40">
        <v>1</v>
      </c>
      <c r="DW192" s="38">
        <v>0</v>
      </c>
      <c r="DX192" s="39">
        <v>7</v>
      </c>
      <c r="DY192" s="40">
        <v>11</v>
      </c>
      <c r="DZ192" s="38" t="s">
        <v>223</v>
      </c>
      <c r="EA192" s="39" t="s">
        <v>66</v>
      </c>
      <c r="EB192" s="40">
        <v>1</v>
      </c>
      <c r="EC192" s="38">
        <v>19</v>
      </c>
      <c r="ED192" s="39">
        <v>19</v>
      </c>
      <c r="EE192" s="40">
        <v>36</v>
      </c>
      <c r="EF192" s="38">
        <v>1</v>
      </c>
      <c r="EG192" s="39">
        <v>3</v>
      </c>
      <c r="EH192" s="40">
        <v>4</v>
      </c>
      <c r="EI192" s="38">
        <v>16</v>
      </c>
      <c r="EJ192" s="39">
        <v>16</v>
      </c>
      <c r="EK192" s="40">
        <v>22</v>
      </c>
      <c r="EL192" s="38" t="s">
        <v>66</v>
      </c>
      <c r="EM192" s="39" t="s">
        <v>66</v>
      </c>
      <c r="EN192" s="40">
        <v>4</v>
      </c>
      <c r="EO192" s="38">
        <v>62</v>
      </c>
      <c r="EP192" s="39">
        <v>62</v>
      </c>
      <c r="EQ192" s="40">
        <v>65</v>
      </c>
      <c r="ER192" s="38" t="s">
        <v>66</v>
      </c>
      <c r="ES192" s="39" t="s">
        <v>66</v>
      </c>
      <c r="ET192" s="40">
        <v>4</v>
      </c>
      <c r="EU192" s="38" t="s">
        <v>66</v>
      </c>
      <c r="EV192" s="39" t="s">
        <v>66</v>
      </c>
      <c r="EW192" s="40">
        <v>4</v>
      </c>
      <c r="EX192" s="38" t="s">
        <v>66</v>
      </c>
      <c r="EY192" s="39" t="s">
        <v>66</v>
      </c>
      <c r="EZ192" s="40">
        <v>0</v>
      </c>
      <c r="FA192" s="38" t="s">
        <v>66</v>
      </c>
      <c r="FB192" s="39" t="s">
        <v>66</v>
      </c>
      <c r="FC192" s="40">
        <v>4</v>
      </c>
      <c r="FD192" s="38" t="s">
        <v>66</v>
      </c>
      <c r="FE192" s="39" t="s">
        <v>66</v>
      </c>
      <c r="FF192" s="40">
        <v>0</v>
      </c>
      <c r="FG192" s="38" t="s">
        <v>66</v>
      </c>
      <c r="FH192" s="39" t="s">
        <v>66</v>
      </c>
      <c r="FI192" s="40">
        <v>0</v>
      </c>
      <c r="FJ192" s="38">
        <v>33</v>
      </c>
      <c r="FK192" s="39">
        <v>40</v>
      </c>
      <c r="FL192" s="40">
        <v>43</v>
      </c>
    </row>
    <row r="193" spans="1:168" s="41" customFormat="1" ht="15.75" x14ac:dyDescent="0.25">
      <c r="A193" s="35"/>
      <c r="B193" s="36" t="s">
        <v>211</v>
      </c>
      <c r="C193" s="36"/>
      <c r="D193" s="36"/>
      <c r="E193" s="36"/>
      <c r="F193" s="37"/>
      <c r="G193" s="38">
        <v>79889</v>
      </c>
      <c r="H193" s="39">
        <v>103271</v>
      </c>
      <c r="I193" s="40">
        <v>103290</v>
      </c>
      <c r="J193" s="38">
        <v>2213</v>
      </c>
      <c r="K193" s="39">
        <v>2984</v>
      </c>
      <c r="L193" s="40">
        <v>3229</v>
      </c>
      <c r="M193" s="38">
        <v>7145</v>
      </c>
      <c r="N193" s="39">
        <v>17208</v>
      </c>
      <c r="O193" s="40">
        <v>17534</v>
      </c>
      <c r="P193" s="38">
        <v>17675</v>
      </c>
      <c r="Q193" s="39">
        <v>25038</v>
      </c>
      <c r="R193" s="40">
        <v>25270</v>
      </c>
      <c r="S193" s="38">
        <v>1729</v>
      </c>
      <c r="T193" s="39">
        <v>1729</v>
      </c>
      <c r="U193" s="40">
        <v>2206</v>
      </c>
      <c r="V193" s="38">
        <v>2281</v>
      </c>
      <c r="W193" s="39">
        <v>4036</v>
      </c>
      <c r="X193" s="40">
        <v>5109</v>
      </c>
      <c r="Y193" s="38">
        <v>16441</v>
      </c>
      <c r="Z193" s="39">
        <v>20072</v>
      </c>
      <c r="AA193" s="40"/>
      <c r="AB193" s="38">
        <v>4406</v>
      </c>
      <c r="AC193" s="39">
        <v>4952</v>
      </c>
      <c r="AD193" s="40">
        <v>4985</v>
      </c>
      <c r="AE193" s="38">
        <v>2660</v>
      </c>
      <c r="AF193" s="39">
        <v>3348</v>
      </c>
      <c r="AG193" s="40">
        <v>3964</v>
      </c>
      <c r="AH193" s="38">
        <v>5136</v>
      </c>
      <c r="AI193" s="39">
        <v>11331</v>
      </c>
      <c r="AJ193" s="40"/>
      <c r="AK193" s="38">
        <v>3309</v>
      </c>
      <c r="AL193" s="39">
        <v>3496</v>
      </c>
      <c r="AM193" s="40">
        <v>3718</v>
      </c>
      <c r="AN193" s="38">
        <v>921</v>
      </c>
      <c r="AO193" s="39">
        <v>1055</v>
      </c>
      <c r="AP193" s="40">
        <v>1612</v>
      </c>
      <c r="AQ193" s="38">
        <v>2552</v>
      </c>
      <c r="AR193" s="39">
        <v>2621</v>
      </c>
      <c r="AS193" s="40">
        <v>3434</v>
      </c>
      <c r="AT193" s="38">
        <v>5214</v>
      </c>
      <c r="AU193" s="39">
        <v>6326</v>
      </c>
      <c r="AV193" s="40">
        <v>6870</v>
      </c>
      <c r="AW193" s="38">
        <v>7506</v>
      </c>
      <c r="AX193" s="39">
        <v>8601</v>
      </c>
      <c r="AY193" s="40">
        <v>9330</v>
      </c>
      <c r="AZ193" s="38">
        <v>790</v>
      </c>
      <c r="BA193" s="39">
        <v>820</v>
      </c>
      <c r="BB193" s="40">
        <v>831</v>
      </c>
      <c r="BC193" s="38">
        <v>3688</v>
      </c>
      <c r="BD193" s="39">
        <v>6038</v>
      </c>
      <c r="BE193" s="40"/>
      <c r="BF193" s="38">
        <v>9139</v>
      </c>
      <c r="BG193" s="39">
        <v>9616</v>
      </c>
      <c r="BH193" s="40">
        <v>11681</v>
      </c>
      <c r="BI193" s="38">
        <v>2485</v>
      </c>
      <c r="BJ193" s="39">
        <v>4656</v>
      </c>
      <c r="BK193" s="40">
        <v>4796</v>
      </c>
      <c r="BL193" s="38">
        <v>4390</v>
      </c>
      <c r="BM193" s="39">
        <v>5854</v>
      </c>
      <c r="BN193" s="40">
        <v>5908</v>
      </c>
      <c r="BO193" s="38">
        <v>1763</v>
      </c>
      <c r="BP193" s="39">
        <v>2381</v>
      </c>
      <c r="BQ193" s="40">
        <v>2472</v>
      </c>
      <c r="BR193" s="38">
        <v>3993</v>
      </c>
      <c r="BS193" s="39">
        <v>4379</v>
      </c>
      <c r="BT193" s="40">
        <v>5270</v>
      </c>
      <c r="BU193" s="38">
        <v>3646</v>
      </c>
      <c r="BV193" s="39">
        <v>3646</v>
      </c>
      <c r="BW193" s="40">
        <v>4146</v>
      </c>
      <c r="BX193" s="38">
        <v>1590</v>
      </c>
      <c r="BY193" s="39">
        <v>1590</v>
      </c>
      <c r="BZ193" s="40">
        <v>2022</v>
      </c>
      <c r="CA193" s="38">
        <v>2766</v>
      </c>
      <c r="CB193" s="39">
        <v>3062</v>
      </c>
      <c r="CC193" s="40"/>
      <c r="CD193" s="38">
        <v>2651</v>
      </c>
      <c r="CE193" s="39">
        <v>2751</v>
      </c>
      <c r="CF193" s="40">
        <v>2754</v>
      </c>
      <c r="CG193" s="38">
        <v>2209</v>
      </c>
      <c r="CH193" s="39">
        <v>2454</v>
      </c>
      <c r="CI193" s="40">
        <v>2519</v>
      </c>
      <c r="CJ193" s="38">
        <v>1752</v>
      </c>
      <c r="CK193" s="39">
        <v>1889</v>
      </c>
      <c r="CL193" s="40">
        <v>1889</v>
      </c>
      <c r="CM193" s="38">
        <v>1102</v>
      </c>
      <c r="CN193" s="39">
        <v>1189</v>
      </c>
      <c r="CO193" s="40">
        <v>1371</v>
      </c>
      <c r="CP193" s="38">
        <v>1856</v>
      </c>
      <c r="CQ193" s="39">
        <v>1947</v>
      </c>
      <c r="CR193" s="40">
        <v>2135</v>
      </c>
      <c r="CS193" s="38">
        <v>1135</v>
      </c>
      <c r="CT193" s="39">
        <v>1274</v>
      </c>
      <c r="CU193" s="40">
        <v>1277</v>
      </c>
      <c r="CV193" s="38">
        <v>2784</v>
      </c>
      <c r="CW193" s="39">
        <v>2879</v>
      </c>
      <c r="CX193" s="40">
        <v>3111</v>
      </c>
      <c r="CY193" s="38">
        <v>1062</v>
      </c>
      <c r="CZ193" s="39">
        <v>1156</v>
      </c>
      <c r="DA193" s="40">
        <v>1374</v>
      </c>
      <c r="DB193" s="38">
        <v>2844</v>
      </c>
      <c r="DC193" s="39">
        <v>4019</v>
      </c>
      <c r="DD193" s="40">
        <v>4183</v>
      </c>
      <c r="DE193" s="38">
        <v>3600</v>
      </c>
      <c r="DF193" s="39">
        <v>3608</v>
      </c>
      <c r="DG193" s="40">
        <v>3804</v>
      </c>
      <c r="DH193" s="38">
        <v>1378</v>
      </c>
      <c r="DI193" s="39">
        <v>1479</v>
      </c>
      <c r="DJ193" s="40">
        <v>1510</v>
      </c>
      <c r="DK193" s="38">
        <v>873</v>
      </c>
      <c r="DL193" s="39">
        <v>1236</v>
      </c>
      <c r="DM193" s="40">
        <v>1575</v>
      </c>
      <c r="DN193" s="38">
        <v>693</v>
      </c>
      <c r="DO193" s="39">
        <v>755</v>
      </c>
      <c r="DP193" s="40">
        <v>796</v>
      </c>
      <c r="DQ193" s="38">
        <v>493</v>
      </c>
      <c r="DR193" s="39">
        <v>569</v>
      </c>
      <c r="DS193" s="40">
        <v>570</v>
      </c>
      <c r="DT193" s="38">
        <v>109</v>
      </c>
      <c r="DU193" s="39">
        <v>139</v>
      </c>
      <c r="DV193" s="40">
        <v>139</v>
      </c>
      <c r="DW193" s="38">
        <v>273</v>
      </c>
      <c r="DX193" s="39">
        <v>319</v>
      </c>
      <c r="DY193" s="40">
        <v>358</v>
      </c>
      <c r="DZ193" s="38">
        <v>565</v>
      </c>
      <c r="EA193" s="39">
        <v>565</v>
      </c>
      <c r="EB193" s="40">
        <v>611</v>
      </c>
      <c r="EC193" s="38">
        <v>493</v>
      </c>
      <c r="ED193" s="39">
        <v>521</v>
      </c>
      <c r="EE193" s="40">
        <v>696</v>
      </c>
      <c r="EF193" s="38">
        <v>377</v>
      </c>
      <c r="EG193" s="39">
        <v>385</v>
      </c>
      <c r="EH193" s="40">
        <v>437</v>
      </c>
      <c r="EI193" s="38">
        <v>708</v>
      </c>
      <c r="EJ193" s="39">
        <v>715</v>
      </c>
      <c r="EK193" s="40">
        <v>890</v>
      </c>
      <c r="EL193" s="38">
        <v>377</v>
      </c>
      <c r="EM193" s="39">
        <v>389</v>
      </c>
      <c r="EN193" s="40">
        <v>444</v>
      </c>
      <c r="EO193" s="38">
        <v>188</v>
      </c>
      <c r="EP193" s="39">
        <v>195</v>
      </c>
      <c r="EQ193" s="40">
        <v>236</v>
      </c>
      <c r="ER193" s="38">
        <v>450</v>
      </c>
      <c r="ES193" s="39">
        <v>703</v>
      </c>
      <c r="ET193" s="40">
        <v>762</v>
      </c>
      <c r="EU193" s="38">
        <v>306</v>
      </c>
      <c r="EV193" s="39">
        <v>336</v>
      </c>
      <c r="EW193" s="40">
        <v>383</v>
      </c>
      <c r="EX193" s="38">
        <v>709</v>
      </c>
      <c r="EY193" s="39">
        <v>715</v>
      </c>
      <c r="EZ193" s="40">
        <v>739</v>
      </c>
      <c r="FA193" s="38">
        <v>396</v>
      </c>
      <c r="FB193" s="39">
        <v>448</v>
      </c>
      <c r="FC193" s="40">
        <v>522</v>
      </c>
      <c r="FD193" s="38">
        <v>384</v>
      </c>
      <c r="FE193" s="39">
        <v>753</v>
      </c>
      <c r="FF193" s="40">
        <v>760</v>
      </c>
      <c r="FG193" s="38">
        <v>174</v>
      </c>
      <c r="FH193" s="39">
        <v>174</v>
      </c>
      <c r="FI193" s="40">
        <v>185</v>
      </c>
      <c r="FJ193" s="38">
        <v>419</v>
      </c>
      <c r="FK193" s="39">
        <v>496</v>
      </c>
      <c r="FL193" s="40">
        <v>520</v>
      </c>
    </row>
    <row r="194" spans="1:168" s="41" customFormat="1" ht="15.75" x14ac:dyDescent="0.25">
      <c r="A194" s="35"/>
      <c r="B194" s="36"/>
      <c r="C194" s="36" t="s">
        <v>212</v>
      </c>
      <c r="D194" s="36"/>
      <c r="E194" s="36"/>
      <c r="F194" s="37"/>
      <c r="G194" s="38">
        <v>79889</v>
      </c>
      <c r="H194" s="39">
        <v>103280</v>
      </c>
      <c r="I194" s="40">
        <v>103290</v>
      </c>
      <c r="J194" s="38">
        <v>2213</v>
      </c>
      <c r="K194" s="39">
        <v>2798</v>
      </c>
      <c r="L194" s="40">
        <v>2899</v>
      </c>
      <c r="M194" s="38">
        <v>7145</v>
      </c>
      <c r="N194" s="39">
        <v>17208</v>
      </c>
      <c r="O194" s="40">
        <v>17534</v>
      </c>
      <c r="P194" s="38">
        <v>17675</v>
      </c>
      <c r="Q194" s="39">
        <v>25038</v>
      </c>
      <c r="R194" s="40">
        <v>25263</v>
      </c>
      <c r="S194" s="38">
        <v>1729</v>
      </c>
      <c r="T194" s="39">
        <v>1729</v>
      </c>
      <c r="U194" s="40">
        <v>2203</v>
      </c>
      <c r="V194" s="38">
        <v>2281</v>
      </c>
      <c r="W194" s="39">
        <v>3977</v>
      </c>
      <c r="X194" s="40">
        <v>4733</v>
      </c>
      <c r="Y194" s="38">
        <v>16441</v>
      </c>
      <c r="Z194" s="39">
        <v>20072</v>
      </c>
      <c r="AA194" s="40"/>
      <c r="AB194" s="38">
        <v>4406</v>
      </c>
      <c r="AC194" s="39">
        <v>4952</v>
      </c>
      <c r="AD194" s="40">
        <v>4985</v>
      </c>
      <c r="AE194" s="38">
        <v>2660</v>
      </c>
      <c r="AF194" s="39">
        <v>3348</v>
      </c>
      <c r="AG194" s="40">
        <v>3964</v>
      </c>
      <c r="AH194" s="38">
        <v>5136</v>
      </c>
      <c r="AI194" s="39">
        <v>11331</v>
      </c>
      <c r="AJ194" s="40"/>
      <c r="AK194" s="38">
        <v>3309</v>
      </c>
      <c r="AL194" s="39">
        <v>3443</v>
      </c>
      <c r="AM194" s="40">
        <v>3669</v>
      </c>
      <c r="AN194" s="38">
        <v>921</v>
      </c>
      <c r="AO194" s="39">
        <v>1055</v>
      </c>
      <c r="AP194" s="40">
        <v>1475</v>
      </c>
      <c r="AQ194" s="38">
        <v>2552</v>
      </c>
      <c r="AR194" s="39">
        <v>2621</v>
      </c>
      <c r="AS194" s="40">
        <v>3234</v>
      </c>
      <c r="AT194" s="38">
        <v>5214</v>
      </c>
      <c r="AU194" s="39">
        <v>6326</v>
      </c>
      <c r="AV194" s="40">
        <v>6870</v>
      </c>
      <c r="AW194" s="38">
        <v>7506</v>
      </c>
      <c r="AX194" s="39">
        <v>8601</v>
      </c>
      <c r="AY194" s="40">
        <v>9330</v>
      </c>
      <c r="AZ194" s="38">
        <v>790</v>
      </c>
      <c r="BA194" s="39">
        <v>820</v>
      </c>
      <c r="BB194" s="40">
        <v>831</v>
      </c>
      <c r="BC194" s="38">
        <v>3688</v>
      </c>
      <c r="BD194" s="39">
        <v>6038</v>
      </c>
      <c r="BE194" s="40"/>
      <c r="BF194" s="38">
        <v>9139</v>
      </c>
      <c r="BG194" s="39">
        <v>9616</v>
      </c>
      <c r="BH194" s="40">
        <v>11681</v>
      </c>
      <c r="BI194" s="38">
        <v>2485</v>
      </c>
      <c r="BJ194" s="39">
        <v>4593</v>
      </c>
      <c r="BK194" s="40">
        <v>4711</v>
      </c>
      <c r="BL194" s="38">
        <v>4390</v>
      </c>
      <c r="BM194" s="39">
        <v>5254</v>
      </c>
      <c r="BN194" s="40">
        <v>5308</v>
      </c>
      <c r="BO194" s="38">
        <v>1763</v>
      </c>
      <c r="BP194" s="39">
        <v>2290</v>
      </c>
      <c r="BQ194" s="40">
        <v>2381</v>
      </c>
      <c r="BR194" s="38">
        <v>3993</v>
      </c>
      <c r="BS194" s="39">
        <v>4379</v>
      </c>
      <c r="BT194" s="40">
        <v>5270</v>
      </c>
      <c r="BU194" s="38">
        <v>3646</v>
      </c>
      <c r="BV194" s="39">
        <v>3646</v>
      </c>
      <c r="BW194" s="40">
        <v>3916</v>
      </c>
      <c r="BX194" s="38">
        <v>1590</v>
      </c>
      <c r="BY194" s="39">
        <v>1590</v>
      </c>
      <c r="BZ194" s="40">
        <v>2022</v>
      </c>
      <c r="CA194" s="38">
        <v>2766</v>
      </c>
      <c r="CB194" s="39">
        <v>3062</v>
      </c>
      <c r="CC194" s="40"/>
      <c r="CD194" s="38">
        <v>2651</v>
      </c>
      <c r="CE194" s="39">
        <v>2698</v>
      </c>
      <c r="CF194" s="40">
        <v>2700</v>
      </c>
      <c r="CG194" s="38">
        <v>2209</v>
      </c>
      <c r="CH194" s="39">
        <v>2454</v>
      </c>
      <c r="CI194" s="40">
        <v>2518</v>
      </c>
      <c r="CJ194" s="38">
        <v>1752</v>
      </c>
      <c r="CK194" s="39">
        <v>1889</v>
      </c>
      <c r="CL194" s="40">
        <v>1891</v>
      </c>
      <c r="CM194" s="38">
        <v>1102</v>
      </c>
      <c r="CN194" s="39">
        <v>1160</v>
      </c>
      <c r="CO194" s="40">
        <v>1341</v>
      </c>
      <c r="CP194" s="38">
        <v>1856</v>
      </c>
      <c r="CQ194" s="39">
        <v>1976</v>
      </c>
      <c r="CR194" s="40">
        <v>2164</v>
      </c>
      <c r="CS194" s="38">
        <v>1135</v>
      </c>
      <c r="CT194" s="39">
        <v>1257</v>
      </c>
      <c r="CU194" s="40">
        <v>1259</v>
      </c>
      <c r="CV194" s="38">
        <v>2784</v>
      </c>
      <c r="CW194" s="39">
        <v>2879</v>
      </c>
      <c r="CX194" s="40">
        <v>2998</v>
      </c>
      <c r="CY194" s="38">
        <v>1062</v>
      </c>
      <c r="CZ194" s="39">
        <v>1140</v>
      </c>
      <c r="DA194" s="40">
        <v>1358</v>
      </c>
      <c r="DB194" s="38">
        <v>2844</v>
      </c>
      <c r="DC194" s="39">
        <v>4204</v>
      </c>
      <c r="DD194" s="40">
        <v>4368</v>
      </c>
      <c r="DE194" s="38">
        <v>3558</v>
      </c>
      <c r="DF194" s="39">
        <v>3566</v>
      </c>
      <c r="DG194" s="40">
        <v>3749</v>
      </c>
      <c r="DH194" s="38">
        <v>1378</v>
      </c>
      <c r="DI194" s="39">
        <v>1479</v>
      </c>
      <c r="DJ194" s="40">
        <v>1510</v>
      </c>
      <c r="DK194" s="38">
        <v>873</v>
      </c>
      <c r="DL194" s="39">
        <v>1338</v>
      </c>
      <c r="DM194" s="40">
        <v>1677</v>
      </c>
      <c r="DN194" s="38">
        <v>693</v>
      </c>
      <c r="DO194" s="39">
        <v>755</v>
      </c>
      <c r="DP194" s="40">
        <v>796</v>
      </c>
      <c r="DQ194" s="38">
        <v>493</v>
      </c>
      <c r="DR194" s="39">
        <v>569</v>
      </c>
      <c r="DS194" s="40">
        <v>570</v>
      </c>
      <c r="DT194" s="38">
        <v>109</v>
      </c>
      <c r="DU194" s="39">
        <v>139</v>
      </c>
      <c r="DV194" s="40">
        <v>139</v>
      </c>
      <c r="DW194" s="38">
        <v>273</v>
      </c>
      <c r="DX194" s="39">
        <v>319</v>
      </c>
      <c r="DY194" s="40">
        <v>358</v>
      </c>
      <c r="DZ194" s="38">
        <v>565</v>
      </c>
      <c r="EA194" s="39">
        <v>565</v>
      </c>
      <c r="EB194" s="40">
        <v>611</v>
      </c>
      <c r="EC194" s="38">
        <v>493</v>
      </c>
      <c r="ED194" s="39">
        <v>521</v>
      </c>
      <c r="EE194" s="40">
        <v>647</v>
      </c>
      <c r="EF194" s="38">
        <v>377</v>
      </c>
      <c r="EG194" s="39">
        <v>385</v>
      </c>
      <c r="EH194" s="40">
        <v>437</v>
      </c>
      <c r="EI194" s="38">
        <v>708</v>
      </c>
      <c r="EJ194" s="39">
        <v>715</v>
      </c>
      <c r="EK194" s="40">
        <v>882</v>
      </c>
      <c r="EL194" s="38">
        <v>377</v>
      </c>
      <c r="EM194" s="39">
        <v>389</v>
      </c>
      <c r="EN194" s="40">
        <v>445</v>
      </c>
      <c r="EO194" s="38">
        <v>185</v>
      </c>
      <c r="EP194" s="39">
        <v>193</v>
      </c>
      <c r="EQ194" s="40">
        <v>228</v>
      </c>
      <c r="ER194" s="38">
        <v>450</v>
      </c>
      <c r="ES194" s="39">
        <v>703</v>
      </c>
      <c r="ET194" s="40">
        <v>763</v>
      </c>
      <c r="EU194" s="38">
        <v>306</v>
      </c>
      <c r="EV194" s="39">
        <v>336</v>
      </c>
      <c r="EW194" s="40">
        <v>383</v>
      </c>
      <c r="EX194" s="38">
        <v>709</v>
      </c>
      <c r="EY194" s="39">
        <v>715</v>
      </c>
      <c r="EZ194" s="40">
        <v>739</v>
      </c>
      <c r="FA194" s="38">
        <v>396</v>
      </c>
      <c r="FB194" s="39">
        <v>448</v>
      </c>
      <c r="FC194" s="40">
        <v>522</v>
      </c>
      <c r="FD194" s="38">
        <v>384</v>
      </c>
      <c r="FE194" s="39">
        <v>753</v>
      </c>
      <c r="FF194" s="40">
        <v>760</v>
      </c>
      <c r="FG194" s="38">
        <v>174</v>
      </c>
      <c r="FH194" s="39">
        <v>174</v>
      </c>
      <c r="FI194" s="40">
        <v>185</v>
      </c>
      <c r="FJ194" s="38">
        <v>419</v>
      </c>
      <c r="FK194" s="39">
        <v>496</v>
      </c>
      <c r="FL194" s="40">
        <v>520</v>
      </c>
    </row>
    <row r="195" spans="1:168" s="41" customFormat="1" ht="15.75" x14ac:dyDescent="0.25">
      <c r="A195" s="48"/>
      <c r="B195" s="49"/>
      <c r="C195" s="49" t="s">
        <v>207</v>
      </c>
      <c r="D195" s="49"/>
      <c r="E195" s="49"/>
      <c r="F195" s="50"/>
      <c r="G195" s="38" t="s">
        <v>66</v>
      </c>
      <c r="H195" s="39">
        <v>-9</v>
      </c>
      <c r="I195" s="40" t="s">
        <v>66</v>
      </c>
      <c r="J195" s="38" t="s">
        <v>66</v>
      </c>
      <c r="K195" s="39">
        <v>186</v>
      </c>
      <c r="L195" s="40">
        <v>330</v>
      </c>
      <c r="M195" s="38" t="s">
        <v>66</v>
      </c>
      <c r="N195" s="39" t="s">
        <v>66</v>
      </c>
      <c r="O195" s="40" t="s">
        <v>66</v>
      </c>
      <c r="P195" s="38" t="s">
        <v>66</v>
      </c>
      <c r="Q195" s="39" t="s">
        <v>66</v>
      </c>
      <c r="R195" s="40">
        <v>7</v>
      </c>
      <c r="S195" s="38" t="s">
        <v>66</v>
      </c>
      <c r="T195" s="39" t="s">
        <v>66</v>
      </c>
      <c r="U195" s="40">
        <v>3</v>
      </c>
      <c r="V195" s="38" t="s">
        <v>66</v>
      </c>
      <c r="W195" s="39">
        <v>59</v>
      </c>
      <c r="X195" s="40">
        <v>376</v>
      </c>
      <c r="Y195" s="38" t="s">
        <v>66</v>
      </c>
      <c r="Z195" s="39" t="s">
        <v>66</v>
      </c>
      <c r="AA195" s="40"/>
      <c r="AB195" s="38" t="s">
        <v>66</v>
      </c>
      <c r="AC195" s="39" t="s">
        <v>66</v>
      </c>
      <c r="AD195" s="40" t="s">
        <v>66</v>
      </c>
      <c r="AE195" s="38" t="s">
        <v>66</v>
      </c>
      <c r="AF195" s="39" t="s">
        <v>66</v>
      </c>
      <c r="AG195" s="40" t="s">
        <v>66</v>
      </c>
      <c r="AH195" s="38" t="s">
        <v>66</v>
      </c>
      <c r="AI195" s="39" t="s">
        <v>66</v>
      </c>
      <c r="AJ195" s="40"/>
      <c r="AK195" s="38">
        <v>0</v>
      </c>
      <c r="AL195" s="39">
        <v>53</v>
      </c>
      <c r="AM195" s="40">
        <v>48</v>
      </c>
      <c r="AN195" s="38" t="s">
        <v>66</v>
      </c>
      <c r="AO195" s="39" t="s">
        <v>66</v>
      </c>
      <c r="AP195" s="40">
        <v>138</v>
      </c>
      <c r="AQ195" s="38" t="s">
        <v>66</v>
      </c>
      <c r="AR195" s="39" t="s">
        <v>66</v>
      </c>
      <c r="AS195" s="40">
        <v>199</v>
      </c>
      <c r="AT195" s="38" t="s">
        <v>66</v>
      </c>
      <c r="AU195" s="39" t="s">
        <v>66</v>
      </c>
      <c r="AV195" s="40" t="s">
        <v>66</v>
      </c>
      <c r="AW195" s="38" t="s">
        <v>66</v>
      </c>
      <c r="AX195" s="39" t="s">
        <v>66</v>
      </c>
      <c r="AY195" s="40" t="s">
        <v>66</v>
      </c>
      <c r="AZ195" s="38" t="s">
        <v>66</v>
      </c>
      <c r="BA195" s="39" t="s">
        <v>66</v>
      </c>
      <c r="BB195" s="40" t="s">
        <v>66</v>
      </c>
      <c r="BC195" s="38">
        <v>0</v>
      </c>
      <c r="BD195" s="39">
        <v>0</v>
      </c>
      <c r="BE195" s="40"/>
      <c r="BF195" s="38" t="s">
        <v>66</v>
      </c>
      <c r="BG195" s="39" t="s">
        <v>66</v>
      </c>
      <c r="BH195" s="40" t="s">
        <v>66</v>
      </c>
      <c r="BI195" s="38" t="s">
        <v>66</v>
      </c>
      <c r="BJ195" s="39">
        <v>63</v>
      </c>
      <c r="BK195" s="40">
        <v>85</v>
      </c>
      <c r="BL195" s="38" t="s">
        <v>66</v>
      </c>
      <c r="BM195" s="39">
        <v>600</v>
      </c>
      <c r="BN195" s="40">
        <v>600</v>
      </c>
      <c r="BO195" s="38" t="s">
        <v>66</v>
      </c>
      <c r="BP195" s="39">
        <v>91</v>
      </c>
      <c r="BQ195" s="40">
        <v>91</v>
      </c>
      <c r="BR195" s="38" t="s">
        <v>66</v>
      </c>
      <c r="BS195" s="39" t="s">
        <v>66</v>
      </c>
      <c r="BT195" s="40" t="s">
        <v>66</v>
      </c>
      <c r="BU195" s="38" t="s">
        <v>66</v>
      </c>
      <c r="BV195" s="39" t="s">
        <v>66</v>
      </c>
      <c r="BW195" s="40">
        <v>230</v>
      </c>
      <c r="BX195" s="38">
        <v>0</v>
      </c>
      <c r="BY195" s="39">
        <v>0</v>
      </c>
      <c r="BZ195" s="40">
        <v>0</v>
      </c>
      <c r="CA195" s="38" t="s">
        <v>66</v>
      </c>
      <c r="CB195" s="39" t="s">
        <v>66</v>
      </c>
      <c r="CC195" s="40"/>
      <c r="CD195" s="38" t="s">
        <v>66</v>
      </c>
      <c r="CE195" s="39">
        <v>54</v>
      </c>
      <c r="CF195" s="40">
        <v>54</v>
      </c>
      <c r="CG195" s="38" t="s">
        <v>66</v>
      </c>
      <c r="CH195" s="39" t="s">
        <v>66</v>
      </c>
      <c r="CI195" s="40">
        <v>1</v>
      </c>
      <c r="CJ195" s="38" t="s">
        <v>66</v>
      </c>
      <c r="CK195" s="39" t="s">
        <v>66</v>
      </c>
      <c r="CL195" s="40">
        <v>-2</v>
      </c>
      <c r="CM195" s="38" t="s">
        <v>66</v>
      </c>
      <c r="CN195" s="39">
        <v>29</v>
      </c>
      <c r="CO195" s="40">
        <v>30</v>
      </c>
      <c r="CP195" s="38" t="s">
        <v>66</v>
      </c>
      <c r="CQ195" s="39">
        <v>-29</v>
      </c>
      <c r="CR195" s="40">
        <v>-29</v>
      </c>
      <c r="CS195" s="38" t="s">
        <v>66</v>
      </c>
      <c r="CT195" s="39">
        <v>17</v>
      </c>
      <c r="CU195" s="40">
        <v>18</v>
      </c>
      <c r="CV195" s="38" t="s">
        <v>66</v>
      </c>
      <c r="CW195" s="39" t="s">
        <v>66</v>
      </c>
      <c r="CX195" s="40">
        <v>113</v>
      </c>
      <c r="CY195" s="38" t="s">
        <v>66</v>
      </c>
      <c r="CZ195" s="39">
        <v>16</v>
      </c>
      <c r="DA195" s="40">
        <v>16</v>
      </c>
      <c r="DB195" s="38" t="s">
        <v>66</v>
      </c>
      <c r="DC195" s="39">
        <v>-185</v>
      </c>
      <c r="DD195" s="40">
        <v>-185</v>
      </c>
      <c r="DE195" s="38">
        <v>42</v>
      </c>
      <c r="DF195" s="39">
        <v>42</v>
      </c>
      <c r="DG195" s="40">
        <v>55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>
        <v>-102</v>
      </c>
      <c r="DM195" s="40">
        <v>-102</v>
      </c>
      <c r="DN195" s="38" t="s">
        <v>66</v>
      </c>
      <c r="DO195" s="39" t="s">
        <v>66</v>
      </c>
      <c r="DP195" s="40">
        <v>0</v>
      </c>
      <c r="DQ195" s="38" t="s">
        <v>66</v>
      </c>
      <c r="DR195" s="39" t="s">
        <v>66</v>
      </c>
      <c r="DS195" s="40">
        <v>0</v>
      </c>
      <c r="DT195" s="38" t="s">
        <v>66</v>
      </c>
      <c r="DU195" s="39" t="s">
        <v>66</v>
      </c>
      <c r="DV195" s="40" t="s">
        <v>66</v>
      </c>
      <c r="DW195" s="38">
        <v>0</v>
      </c>
      <c r="DX195" s="39">
        <v>0</v>
      </c>
      <c r="DY195" s="40">
        <v>0</v>
      </c>
      <c r="DZ195" s="38" t="s">
        <v>223</v>
      </c>
      <c r="EA195" s="39" t="s">
        <v>66</v>
      </c>
      <c r="EB195" s="40" t="s">
        <v>66</v>
      </c>
      <c r="EC195" s="38" t="s">
        <v>66</v>
      </c>
      <c r="ED195" s="39">
        <v>0</v>
      </c>
      <c r="EE195" s="40">
        <v>49</v>
      </c>
      <c r="EF195" s="38" t="s">
        <v>66</v>
      </c>
      <c r="EG195" s="39" t="s">
        <v>66</v>
      </c>
      <c r="EH195" s="40" t="s">
        <v>66</v>
      </c>
      <c r="EI195" s="38" t="s">
        <v>66</v>
      </c>
      <c r="EJ195" s="39" t="s">
        <v>66</v>
      </c>
      <c r="EK195" s="40">
        <v>8</v>
      </c>
      <c r="EL195" s="38" t="s">
        <v>66</v>
      </c>
      <c r="EM195" s="39" t="s">
        <v>66</v>
      </c>
      <c r="EN195" s="40">
        <v>-1</v>
      </c>
      <c r="EO195" s="38">
        <v>3</v>
      </c>
      <c r="EP195" s="39">
        <v>3</v>
      </c>
      <c r="EQ195" s="40">
        <v>8</v>
      </c>
      <c r="ER195" s="38" t="s">
        <v>66</v>
      </c>
      <c r="ES195" s="39" t="s">
        <v>66</v>
      </c>
      <c r="ET195" s="40">
        <v>-1</v>
      </c>
      <c r="EU195" s="38" t="s">
        <v>66</v>
      </c>
      <c r="EV195" s="39" t="s">
        <v>66</v>
      </c>
      <c r="EW195" s="40" t="s">
        <v>66</v>
      </c>
      <c r="EX195" s="38" t="s">
        <v>66</v>
      </c>
      <c r="EY195" s="39" t="s">
        <v>66</v>
      </c>
      <c r="EZ195" s="40" t="s">
        <v>66</v>
      </c>
      <c r="FA195" s="38" t="s">
        <v>66</v>
      </c>
      <c r="FB195" s="39" t="s">
        <v>66</v>
      </c>
      <c r="FC195" s="40" t="s">
        <v>66</v>
      </c>
      <c r="FD195" s="38" t="s">
        <v>66</v>
      </c>
      <c r="FE195" s="39" t="s">
        <v>66</v>
      </c>
      <c r="FF195" s="40" t="s">
        <v>66</v>
      </c>
      <c r="FG195" s="38" t="s">
        <v>66</v>
      </c>
      <c r="FH195" s="39" t="s">
        <v>66</v>
      </c>
      <c r="FI195" s="40">
        <v>0</v>
      </c>
      <c r="FJ195" s="38" t="s">
        <v>66</v>
      </c>
      <c r="FK195" s="39" t="s">
        <v>66</v>
      </c>
      <c r="FL195" s="40">
        <v>0</v>
      </c>
    </row>
    <row r="196" spans="1:168" s="41" customFormat="1" ht="15.75" x14ac:dyDescent="0.25">
      <c r="A196" s="52" t="s">
        <v>213</v>
      </c>
      <c r="B196" s="53"/>
      <c r="C196" s="53"/>
      <c r="D196" s="53"/>
      <c r="E196" s="53"/>
      <c r="F196" s="54"/>
      <c r="G196" s="38">
        <v>1766</v>
      </c>
      <c r="H196" s="39">
        <v>-3804</v>
      </c>
      <c r="I196" s="40">
        <v>-3943</v>
      </c>
      <c r="J196" s="38">
        <v>-737</v>
      </c>
      <c r="K196" s="39">
        <v>-1426</v>
      </c>
      <c r="L196" s="40">
        <v>-1222</v>
      </c>
      <c r="M196" s="38">
        <v>-2179</v>
      </c>
      <c r="N196" s="39">
        <v>1381</v>
      </c>
      <c r="O196" s="40">
        <v>1420</v>
      </c>
      <c r="P196" s="38">
        <v>-1963</v>
      </c>
      <c r="Q196" s="39">
        <v>-6108</v>
      </c>
      <c r="R196" s="40">
        <v>-6217</v>
      </c>
      <c r="S196" s="38">
        <v>3</v>
      </c>
      <c r="T196" s="39">
        <v>3</v>
      </c>
      <c r="U196" s="40">
        <v>-552</v>
      </c>
      <c r="V196" s="38">
        <v>-1052</v>
      </c>
      <c r="W196" s="39">
        <v>-1586</v>
      </c>
      <c r="X196" s="40">
        <v>-2166</v>
      </c>
      <c r="Y196" s="38">
        <v>3950</v>
      </c>
      <c r="Z196" s="39">
        <v>1881</v>
      </c>
      <c r="AA196" s="40"/>
      <c r="AB196" s="38">
        <v>-611</v>
      </c>
      <c r="AC196" s="39">
        <v>-1517</v>
      </c>
      <c r="AD196" s="40">
        <v>-1984</v>
      </c>
      <c r="AE196" s="38">
        <v>-1045</v>
      </c>
      <c r="AF196" s="39">
        <v>-1123</v>
      </c>
      <c r="AG196" s="40">
        <v>-1397</v>
      </c>
      <c r="AH196" s="38">
        <v>-745</v>
      </c>
      <c r="AI196" s="39">
        <v>4208</v>
      </c>
      <c r="AJ196" s="40"/>
      <c r="AK196" s="38">
        <v>560</v>
      </c>
      <c r="AL196" s="39">
        <v>387</v>
      </c>
      <c r="AM196" s="40">
        <v>111</v>
      </c>
      <c r="AN196" s="38">
        <v>-813</v>
      </c>
      <c r="AO196" s="39">
        <v>-1506</v>
      </c>
      <c r="AP196" s="40">
        <v>-1290</v>
      </c>
      <c r="AQ196" s="38">
        <v>-2372</v>
      </c>
      <c r="AR196" s="39">
        <v>-2640</v>
      </c>
      <c r="AS196" s="40">
        <v>-3781</v>
      </c>
      <c r="AT196" s="38">
        <v>-26</v>
      </c>
      <c r="AU196" s="39">
        <v>-1293</v>
      </c>
      <c r="AV196" s="40">
        <v>-1370</v>
      </c>
      <c r="AW196" s="38">
        <v>-2280</v>
      </c>
      <c r="AX196" s="39">
        <v>-5157</v>
      </c>
      <c r="AY196" s="40">
        <v>-5567</v>
      </c>
      <c r="AZ196" s="38">
        <v>-180</v>
      </c>
      <c r="BA196" s="39">
        <v>-251</v>
      </c>
      <c r="BB196" s="40">
        <v>-304</v>
      </c>
      <c r="BC196" s="38">
        <v>-1863</v>
      </c>
      <c r="BD196" s="39">
        <v>-2282</v>
      </c>
      <c r="BE196" s="40"/>
      <c r="BF196" s="38">
        <v>5438</v>
      </c>
      <c r="BG196" s="39">
        <v>4141</v>
      </c>
      <c r="BH196" s="40">
        <v>5966</v>
      </c>
      <c r="BI196" s="38">
        <v>-3250</v>
      </c>
      <c r="BJ196" s="39">
        <v>-2437</v>
      </c>
      <c r="BK196" s="40">
        <v>-2548</v>
      </c>
      <c r="BL196" s="38">
        <v>1095</v>
      </c>
      <c r="BM196" s="39">
        <v>1025</v>
      </c>
      <c r="BN196" s="40">
        <v>891</v>
      </c>
      <c r="BO196" s="38">
        <v>-233</v>
      </c>
      <c r="BP196" s="39">
        <v>-438</v>
      </c>
      <c r="BQ196" s="40">
        <v>-499</v>
      </c>
      <c r="BR196" s="38">
        <v>303</v>
      </c>
      <c r="BS196" s="39">
        <v>-42</v>
      </c>
      <c r="BT196" s="40">
        <v>701</v>
      </c>
      <c r="BU196" s="38">
        <v>2066</v>
      </c>
      <c r="BV196" s="39">
        <v>2055</v>
      </c>
      <c r="BW196" s="40">
        <v>1709</v>
      </c>
      <c r="BX196" s="38">
        <v>-20</v>
      </c>
      <c r="BY196" s="39">
        <v>-24</v>
      </c>
      <c r="BZ196" s="40">
        <v>-345</v>
      </c>
      <c r="CA196" s="38">
        <v>-4855</v>
      </c>
      <c r="CB196" s="39">
        <v>-5580</v>
      </c>
      <c r="CC196" s="40"/>
      <c r="CD196" s="38">
        <v>531</v>
      </c>
      <c r="CE196" s="39">
        <v>281</v>
      </c>
      <c r="CF196" s="40">
        <v>248</v>
      </c>
      <c r="CG196" s="38">
        <v>729</v>
      </c>
      <c r="CH196" s="39">
        <v>277</v>
      </c>
      <c r="CI196" s="40">
        <v>-50</v>
      </c>
      <c r="CJ196" s="38">
        <v>-2763</v>
      </c>
      <c r="CK196" s="39">
        <v>-4707</v>
      </c>
      <c r="CL196" s="40">
        <v>-4735</v>
      </c>
      <c r="CM196" s="38">
        <v>-506</v>
      </c>
      <c r="CN196" s="39">
        <v>-621</v>
      </c>
      <c r="CO196" s="40">
        <v>-778</v>
      </c>
      <c r="CP196" s="38">
        <v>131</v>
      </c>
      <c r="CQ196" s="39">
        <v>25</v>
      </c>
      <c r="CR196" s="40">
        <v>-1</v>
      </c>
      <c r="CS196" s="38">
        <v>-508</v>
      </c>
      <c r="CT196" s="39">
        <v>-705</v>
      </c>
      <c r="CU196" s="40">
        <v>-731</v>
      </c>
      <c r="CV196" s="38">
        <v>-980</v>
      </c>
      <c r="CW196" s="39">
        <v>-1126</v>
      </c>
      <c r="CX196" s="40">
        <v>-1304</v>
      </c>
      <c r="CY196" s="38">
        <v>-709</v>
      </c>
      <c r="CZ196" s="39">
        <v>-728</v>
      </c>
      <c r="DA196" s="40">
        <v>-633</v>
      </c>
      <c r="DB196" s="38">
        <v>-1884</v>
      </c>
      <c r="DC196" s="39">
        <v>-2643</v>
      </c>
      <c r="DD196" s="40">
        <v>-2600</v>
      </c>
      <c r="DE196" s="38">
        <v>1340</v>
      </c>
      <c r="DF196" s="39">
        <v>1008</v>
      </c>
      <c r="DG196" s="40">
        <v>998</v>
      </c>
      <c r="DH196" s="38">
        <v>-322</v>
      </c>
      <c r="DI196" s="39">
        <v>-357</v>
      </c>
      <c r="DJ196" s="40">
        <v>-676</v>
      </c>
      <c r="DK196" s="38">
        <v>-574</v>
      </c>
      <c r="DL196" s="39">
        <v>-987</v>
      </c>
      <c r="DM196" s="40">
        <v>-847</v>
      </c>
      <c r="DN196" s="38">
        <v>140</v>
      </c>
      <c r="DO196" s="39">
        <v>36</v>
      </c>
      <c r="DP196" s="40">
        <v>-6</v>
      </c>
      <c r="DQ196" s="38">
        <v>-243</v>
      </c>
      <c r="DR196" s="39">
        <v>-345</v>
      </c>
      <c r="DS196" s="40">
        <v>-466</v>
      </c>
      <c r="DT196" s="38">
        <v>-109</v>
      </c>
      <c r="DU196" s="39">
        <v>-116</v>
      </c>
      <c r="DV196" s="40">
        <v>-122</v>
      </c>
      <c r="DW196" s="38">
        <v>-120</v>
      </c>
      <c r="DX196" s="39">
        <v>-523</v>
      </c>
      <c r="DY196" s="40">
        <v>-526</v>
      </c>
      <c r="DZ196" s="38">
        <v>168</v>
      </c>
      <c r="EA196" s="39">
        <v>71</v>
      </c>
      <c r="EB196" s="40">
        <v>78</v>
      </c>
      <c r="EC196" s="38">
        <v>-192</v>
      </c>
      <c r="ED196" s="39">
        <v>-237</v>
      </c>
      <c r="EE196" s="40">
        <v>-184</v>
      </c>
      <c r="EF196" s="38">
        <v>128</v>
      </c>
      <c r="EG196" s="39">
        <v>-21</v>
      </c>
      <c r="EH196" s="40">
        <v>5</v>
      </c>
      <c r="EI196" s="38">
        <v>-449</v>
      </c>
      <c r="EJ196" s="39">
        <v>-550</v>
      </c>
      <c r="EK196" s="40">
        <v>-454</v>
      </c>
      <c r="EL196" s="38">
        <v>83</v>
      </c>
      <c r="EM196" s="39">
        <v>64</v>
      </c>
      <c r="EN196" s="40">
        <v>47</v>
      </c>
      <c r="EO196" s="38">
        <v>-168</v>
      </c>
      <c r="EP196" s="39">
        <v>-179</v>
      </c>
      <c r="EQ196" s="40">
        <v>-184</v>
      </c>
      <c r="ER196" s="38">
        <v>21</v>
      </c>
      <c r="ES196" s="39">
        <v>-30</v>
      </c>
      <c r="ET196" s="40">
        <v>-48</v>
      </c>
      <c r="EU196" s="38">
        <v>-60</v>
      </c>
      <c r="EV196" s="39">
        <v>-43</v>
      </c>
      <c r="EW196" s="40">
        <v>-57</v>
      </c>
      <c r="EX196" s="38">
        <v>368</v>
      </c>
      <c r="EY196" s="39">
        <v>330</v>
      </c>
      <c r="EZ196" s="40">
        <v>323</v>
      </c>
      <c r="FA196" s="38">
        <v>1</v>
      </c>
      <c r="FB196" s="39">
        <v>-129</v>
      </c>
      <c r="FC196" s="40">
        <v>-164</v>
      </c>
      <c r="FD196" s="38">
        <v>-40</v>
      </c>
      <c r="FE196" s="39">
        <v>231</v>
      </c>
      <c r="FF196" s="40">
        <v>161</v>
      </c>
      <c r="FG196" s="38">
        <v>-158</v>
      </c>
      <c r="FH196" s="39">
        <v>-191</v>
      </c>
      <c r="FI196" s="40">
        <v>-236</v>
      </c>
      <c r="FJ196" s="38">
        <v>-78</v>
      </c>
      <c r="FK196" s="39">
        <v>-159</v>
      </c>
      <c r="FL196" s="40">
        <v>-188</v>
      </c>
    </row>
    <row r="197" spans="1:168" s="41" customFormat="1" ht="15.75" x14ac:dyDescent="0.25">
      <c r="A197" s="52" t="s">
        <v>214</v>
      </c>
      <c r="B197" s="53"/>
      <c r="C197" s="53"/>
      <c r="D197" s="53"/>
      <c r="E197" s="53"/>
      <c r="F197" s="54"/>
      <c r="G197" s="38">
        <v>-70</v>
      </c>
      <c r="H197" s="39">
        <v>1283</v>
      </c>
      <c r="I197" s="40">
        <v>-712</v>
      </c>
      <c r="J197" s="38">
        <v>471</v>
      </c>
      <c r="K197" s="39">
        <v>609</v>
      </c>
      <c r="L197" s="40">
        <v>631</v>
      </c>
      <c r="M197" s="38">
        <v>1537</v>
      </c>
      <c r="N197" s="39">
        <v>1326</v>
      </c>
      <c r="O197" s="40">
        <v>1438</v>
      </c>
      <c r="P197" s="38">
        <v>5834</v>
      </c>
      <c r="Q197" s="39">
        <v>7177</v>
      </c>
      <c r="R197" s="40">
        <v>6357</v>
      </c>
      <c r="S197" s="38">
        <v>-498</v>
      </c>
      <c r="T197" s="39">
        <v>-429</v>
      </c>
      <c r="U197" s="40">
        <v>-242</v>
      </c>
      <c r="V197" s="38">
        <v>455</v>
      </c>
      <c r="W197" s="39">
        <v>422</v>
      </c>
      <c r="X197" s="40">
        <v>1066</v>
      </c>
      <c r="Y197" s="38">
        <v>3085</v>
      </c>
      <c r="Z197" s="39">
        <v>3950</v>
      </c>
      <c r="AA197" s="40"/>
      <c r="AB197" s="38">
        <v>691</v>
      </c>
      <c r="AC197" s="39">
        <v>619</v>
      </c>
      <c r="AD197" s="40">
        <v>1001</v>
      </c>
      <c r="AE197" s="38">
        <v>397</v>
      </c>
      <c r="AF197" s="39">
        <v>-356</v>
      </c>
      <c r="AG197" s="40">
        <v>-228</v>
      </c>
      <c r="AH197" s="38">
        <v>-611</v>
      </c>
      <c r="AI197" s="39">
        <v>-1207</v>
      </c>
      <c r="AJ197" s="40"/>
      <c r="AK197" s="38">
        <v>554</v>
      </c>
      <c r="AL197" s="39">
        <v>676</v>
      </c>
      <c r="AM197" s="40">
        <v>439</v>
      </c>
      <c r="AN197" s="38">
        <v>529</v>
      </c>
      <c r="AO197" s="39">
        <v>311</v>
      </c>
      <c r="AP197" s="40">
        <v>1625</v>
      </c>
      <c r="AQ197" s="38">
        <v>-949</v>
      </c>
      <c r="AR197" s="39">
        <v>-562</v>
      </c>
      <c r="AS197" s="40">
        <v>1514</v>
      </c>
      <c r="AT197" s="38">
        <v>1406</v>
      </c>
      <c r="AU197" s="39">
        <v>2018</v>
      </c>
      <c r="AV197" s="40">
        <v>1944</v>
      </c>
      <c r="AW197" s="38">
        <v>576</v>
      </c>
      <c r="AX197" s="39">
        <v>490</v>
      </c>
      <c r="AY197" s="40">
        <v>225</v>
      </c>
      <c r="AZ197" s="38">
        <v>94</v>
      </c>
      <c r="BA197" s="39">
        <v>-31</v>
      </c>
      <c r="BB197" s="40">
        <v>-7</v>
      </c>
      <c r="BC197" s="38">
        <v>1032</v>
      </c>
      <c r="BD197" s="39">
        <v>1836</v>
      </c>
      <c r="BE197" s="40"/>
      <c r="BF197" s="38">
        <v>389</v>
      </c>
      <c r="BG197" s="39">
        <v>-37</v>
      </c>
      <c r="BH197" s="40">
        <v>-377</v>
      </c>
      <c r="BI197" s="38">
        <v>1007</v>
      </c>
      <c r="BJ197" s="39">
        <v>2341</v>
      </c>
      <c r="BK197" s="40">
        <v>2230</v>
      </c>
      <c r="BL197" s="38">
        <v>53</v>
      </c>
      <c r="BM197" s="39">
        <v>-99</v>
      </c>
      <c r="BN197" s="40">
        <v>-376</v>
      </c>
      <c r="BO197" s="38">
        <v>315</v>
      </c>
      <c r="BP197" s="39">
        <v>187</v>
      </c>
      <c r="BQ197" s="40">
        <v>177</v>
      </c>
      <c r="BR197" s="38">
        <v>1168</v>
      </c>
      <c r="BS197" s="39">
        <v>1030</v>
      </c>
      <c r="BT197" s="40">
        <v>972</v>
      </c>
      <c r="BU197" s="38">
        <v>439</v>
      </c>
      <c r="BV197" s="39">
        <v>403</v>
      </c>
      <c r="BW197" s="40">
        <v>746</v>
      </c>
      <c r="BX197" s="38">
        <v>321</v>
      </c>
      <c r="BY197" s="39">
        <v>376</v>
      </c>
      <c r="BZ197" s="40">
        <v>699</v>
      </c>
      <c r="CA197" s="38">
        <v>-653</v>
      </c>
      <c r="CB197" s="39">
        <v>-874</v>
      </c>
      <c r="CC197" s="40"/>
      <c r="CD197" s="38">
        <v>667</v>
      </c>
      <c r="CE197" s="39">
        <v>29</v>
      </c>
      <c r="CF197" s="40">
        <v>-47</v>
      </c>
      <c r="CG197" s="38">
        <v>-245</v>
      </c>
      <c r="CH197" s="39">
        <v>-316</v>
      </c>
      <c r="CI197" s="40">
        <v>-4</v>
      </c>
      <c r="CJ197" s="38">
        <v>-2518</v>
      </c>
      <c r="CK197" s="39">
        <v>-4074</v>
      </c>
      <c r="CL197" s="40">
        <v>-4129</v>
      </c>
      <c r="CM197" s="38">
        <v>1368</v>
      </c>
      <c r="CN197" s="39">
        <v>1427</v>
      </c>
      <c r="CO197" s="40">
        <v>1310</v>
      </c>
      <c r="CP197" s="38">
        <v>424</v>
      </c>
      <c r="CQ197" s="39">
        <v>576</v>
      </c>
      <c r="CR197" s="40">
        <v>503</v>
      </c>
      <c r="CS197" s="38">
        <v>106</v>
      </c>
      <c r="CT197" s="39">
        <v>56</v>
      </c>
      <c r="CU197" s="40">
        <v>32</v>
      </c>
      <c r="CV197" s="38">
        <v>-853</v>
      </c>
      <c r="CW197" s="39">
        <v>511</v>
      </c>
      <c r="CX197" s="40">
        <v>607</v>
      </c>
      <c r="CY197" s="38">
        <v>-44</v>
      </c>
      <c r="CZ197" s="39">
        <v>71</v>
      </c>
      <c r="DA197" s="40">
        <v>232</v>
      </c>
      <c r="DB197" s="38">
        <v>60</v>
      </c>
      <c r="DC197" s="39">
        <v>399</v>
      </c>
      <c r="DD197" s="40">
        <v>305</v>
      </c>
      <c r="DE197" s="38">
        <v>120</v>
      </c>
      <c r="DF197" s="39">
        <v>-26</v>
      </c>
      <c r="DG197" s="40">
        <v>-24</v>
      </c>
      <c r="DH197" s="38">
        <v>229</v>
      </c>
      <c r="DI197" s="39">
        <v>-469</v>
      </c>
      <c r="DJ197" s="40">
        <v>117</v>
      </c>
      <c r="DK197" s="38">
        <v>299</v>
      </c>
      <c r="DL197" s="39">
        <v>334</v>
      </c>
      <c r="DM197" s="40">
        <v>218</v>
      </c>
      <c r="DN197" s="38">
        <v>92</v>
      </c>
      <c r="DO197" s="39">
        <v>157</v>
      </c>
      <c r="DP197" s="40">
        <v>138</v>
      </c>
      <c r="DQ197" s="38">
        <v>45</v>
      </c>
      <c r="DR197" s="39">
        <v>-28</v>
      </c>
      <c r="DS197" s="40">
        <v>-2</v>
      </c>
      <c r="DT197" s="38">
        <v>15</v>
      </c>
      <c r="DU197" s="39">
        <v>-3</v>
      </c>
      <c r="DV197" s="40">
        <v>-4</v>
      </c>
      <c r="DW197" s="38">
        <v>-100</v>
      </c>
      <c r="DX197" s="39">
        <v>-234</v>
      </c>
      <c r="DY197" s="40">
        <v>-250</v>
      </c>
      <c r="DZ197" s="38">
        <v>515</v>
      </c>
      <c r="EA197" s="39">
        <v>689</v>
      </c>
      <c r="EB197" s="40">
        <v>746</v>
      </c>
      <c r="EC197" s="38">
        <v>-178</v>
      </c>
      <c r="ED197" s="39">
        <v>-141</v>
      </c>
      <c r="EE197" s="40">
        <v>321</v>
      </c>
      <c r="EF197" s="38">
        <v>153</v>
      </c>
      <c r="EG197" s="39">
        <v>119</v>
      </c>
      <c r="EH197" s="40">
        <v>167</v>
      </c>
      <c r="EI197" s="38">
        <v>71</v>
      </c>
      <c r="EJ197" s="39">
        <v>-7</v>
      </c>
      <c r="EK197" s="40">
        <v>-14</v>
      </c>
      <c r="EL197" s="38">
        <v>-46</v>
      </c>
      <c r="EM197" s="39">
        <v>-69</v>
      </c>
      <c r="EN197" s="40">
        <v>-38</v>
      </c>
      <c r="EO197" s="38">
        <v>4</v>
      </c>
      <c r="EP197" s="39">
        <v>21</v>
      </c>
      <c r="EQ197" s="40">
        <v>37</v>
      </c>
      <c r="ER197" s="38">
        <v>-103</v>
      </c>
      <c r="ES197" s="39">
        <v>-93</v>
      </c>
      <c r="ET197" s="40">
        <v>-61</v>
      </c>
      <c r="EU197" s="38">
        <v>93</v>
      </c>
      <c r="EV197" s="39">
        <v>-405</v>
      </c>
      <c r="EW197" s="40">
        <v>-389</v>
      </c>
      <c r="EX197" s="38">
        <v>258</v>
      </c>
      <c r="EY197" s="39">
        <v>271</v>
      </c>
      <c r="EZ197" s="40">
        <v>314</v>
      </c>
      <c r="FA197" s="38">
        <v>-43</v>
      </c>
      <c r="FB197" s="39">
        <v>-26</v>
      </c>
      <c r="FC197" s="40">
        <v>172</v>
      </c>
      <c r="FD197" s="38">
        <v>147</v>
      </c>
      <c r="FE197" s="39">
        <v>45</v>
      </c>
      <c r="FF197" s="40">
        <v>160</v>
      </c>
      <c r="FG197" s="38">
        <v>135</v>
      </c>
      <c r="FH197" s="39">
        <v>101</v>
      </c>
      <c r="FI197" s="40">
        <v>164</v>
      </c>
      <c r="FJ197" s="38">
        <v>55</v>
      </c>
      <c r="FK197" s="39">
        <v>121</v>
      </c>
      <c r="FL197" s="40">
        <v>141</v>
      </c>
    </row>
    <row r="198" spans="1:168" s="41" customFormat="1" ht="15.75" x14ac:dyDescent="0.25">
      <c r="A198" s="52" t="s">
        <v>215</v>
      </c>
      <c r="B198" s="53"/>
      <c r="C198" s="53"/>
      <c r="D198" s="53"/>
      <c r="E198" s="53"/>
      <c r="F198" s="54"/>
      <c r="G198" s="38">
        <v>6854</v>
      </c>
      <c r="H198" s="39">
        <v>14004</v>
      </c>
      <c r="I198" s="40">
        <v>27040</v>
      </c>
      <c r="J198" s="38">
        <v>764</v>
      </c>
      <c r="K198" s="39">
        <v>3456</v>
      </c>
      <c r="L198" s="40">
        <v>5574</v>
      </c>
      <c r="M198" s="38">
        <v>5581</v>
      </c>
      <c r="N198" s="39">
        <v>7302</v>
      </c>
      <c r="O198" s="40">
        <v>7366</v>
      </c>
      <c r="P198" s="38">
        <v>4917</v>
      </c>
      <c r="Q198" s="39">
        <v>19197</v>
      </c>
      <c r="R198" s="40">
        <v>23692</v>
      </c>
      <c r="S198" s="38">
        <v>1592</v>
      </c>
      <c r="T198" s="39">
        <v>1992</v>
      </c>
      <c r="U198" s="40">
        <v>6076</v>
      </c>
      <c r="V198" s="38">
        <v>2036</v>
      </c>
      <c r="W198" s="39">
        <v>2649</v>
      </c>
      <c r="X198" s="40">
        <v>8470</v>
      </c>
      <c r="Y198" s="38">
        <v>6721</v>
      </c>
      <c r="Z198" s="39">
        <v>20157</v>
      </c>
      <c r="AA198" s="40"/>
      <c r="AB198" s="38">
        <v>2328</v>
      </c>
      <c r="AC198" s="39">
        <v>8247</v>
      </c>
      <c r="AD198" s="40">
        <v>9533</v>
      </c>
      <c r="AE198" s="38">
        <v>957</v>
      </c>
      <c r="AF198" s="39">
        <v>3506</v>
      </c>
      <c r="AG198" s="40">
        <v>7410</v>
      </c>
      <c r="AH198" s="38">
        <v>4507</v>
      </c>
      <c r="AI198" s="39">
        <v>8086</v>
      </c>
      <c r="AJ198" s="40"/>
      <c r="AK198" s="38">
        <v>2757</v>
      </c>
      <c r="AL198" s="39">
        <v>9108</v>
      </c>
      <c r="AM198" s="40">
        <v>11503</v>
      </c>
      <c r="AN198" s="38">
        <v>844</v>
      </c>
      <c r="AO198" s="39">
        <v>2732</v>
      </c>
      <c r="AP198" s="40">
        <v>7144</v>
      </c>
      <c r="AQ198" s="38">
        <v>3004</v>
      </c>
      <c r="AR198" s="39">
        <v>6812</v>
      </c>
      <c r="AS198" s="40">
        <v>18704</v>
      </c>
      <c r="AT198" s="38">
        <v>2460</v>
      </c>
      <c r="AU198" s="39">
        <v>16411</v>
      </c>
      <c r="AV198" s="40">
        <v>18161</v>
      </c>
      <c r="AW198" s="38">
        <v>7632</v>
      </c>
      <c r="AX198" s="39">
        <v>25458</v>
      </c>
      <c r="AY198" s="40">
        <v>33267</v>
      </c>
      <c r="AZ198" s="38">
        <v>450</v>
      </c>
      <c r="BA198" s="39">
        <v>1439</v>
      </c>
      <c r="BB198" s="40">
        <v>1992</v>
      </c>
      <c r="BC198" s="38">
        <v>6283</v>
      </c>
      <c r="BD198" s="39">
        <v>9534</v>
      </c>
      <c r="BE198" s="40"/>
      <c r="BF198" s="38">
        <v>3518</v>
      </c>
      <c r="BG198" s="39">
        <v>9844</v>
      </c>
      <c r="BH198" s="40">
        <v>11908</v>
      </c>
      <c r="BI198" s="38">
        <v>2724</v>
      </c>
      <c r="BJ198" s="39">
        <v>6757</v>
      </c>
      <c r="BK198" s="40">
        <v>13037</v>
      </c>
      <c r="BL198" s="38">
        <v>1643</v>
      </c>
      <c r="BM198" s="39">
        <v>5545</v>
      </c>
      <c r="BN198" s="40">
        <v>7245</v>
      </c>
      <c r="BO198" s="38">
        <v>702</v>
      </c>
      <c r="BP198" s="39">
        <v>2661</v>
      </c>
      <c r="BQ198" s="40">
        <v>3375</v>
      </c>
      <c r="BR198" s="38">
        <v>1905</v>
      </c>
      <c r="BS198" s="39">
        <v>2809</v>
      </c>
      <c r="BT198" s="40">
        <v>3362</v>
      </c>
      <c r="BU198" s="38">
        <v>2436</v>
      </c>
      <c r="BV198" s="39">
        <v>3866</v>
      </c>
      <c r="BW198" s="40">
        <v>6215</v>
      </c>
      <c r="BX198" s="38">
        <v>1143</v>
      </c>
      <c r="BY198" s="39">
        <v>1293</v>
      </c>
      <c r="BZ198" s="40">
        <v>3853</v>
      </c>
      <c r="CA198" s="38">
        <v>2987</v>
      </c>
      <c r="CB198" s="39">
        <v>3240</v>
      </c>
      <c r="CC198" s="40"/>
      <c r="CD198" s="38">
        <v>1641</v>
      </c>
      <c r="CE198" s="39">
        <v>5708</v>
      </c>
      <c r="CF198" s="40">
        <v>6853</v>
      </c>
      <c r="CG198" s="38">
        <v>1383</v>
      </c>
      <c r="CH198" s="39">
        <v>1664</v>
      </c>
      <c r="CI198" s="40">
        <v>3390</v>
      </c>
      <c r="CJ198" s="38">
        <v>3889</v>
      </c>
      <c r="CK198" s="39">
        <v>6378</v>
      </c>
      <c r="CL198" s="40">
        <v>7086</v>
      </c>
      <c r="CM198" s="38">
        <v>3699</v>
      </c>
      <c r="CN198" s="39">
        <v>7129</v>
      </c>
      <c r="CO198" s="40">
        <v>8162</v>
      </c>
      <c r="CP198" s="38">
        <v>1001</v>
      </c>
      <c r="CQ198" s="39">
        <v>2410</v>
      </c>
      <c r="CR198" s="40">
        <v>2899</v>
      </c>
      <c r="CS198" s="38">
        <v>1282</v>
      </c>
      <c r="CT198" s="39">
        <v>2426</v>
      </c>
      <c r="CU198" s="40">
        <v>3094</v>
      </c>
      <c r="CV198" s="38">
        <v>2040</v>
      </c>
      <c r="CW198" s="39">
        <v>3730</v>
      </c>
      <c r="CX198" s="40">
        <v>5595</v>
      </c>
      <c r="CY198" s="38">
        <v>1162</v>
      </c>
      <c r="CZ198" s="39">
        <v>1893</v>
      </c>
      <c r="DA198" s="40">
        <v>4241</v>
      </c>
      <c r="DB198" s="38">
        <v>3094</v>
      </c>
      <c r="DC198" s="39">
        <v>6717</v>
      </c>
      <c r="DD198" s="40">
        <v>7472</v>
      </c>
      <c r="DE198" s="38">
        <v>1321</v>
      </c>
      <c r="DF198" s="39">
        <v>2907</v>
      </c>
      <c r="DG198" s="40">
        <v>8279</v>
      </c>
      <c r="DH198" s="38">
        <v>1058</v>
      </c>
      <c r="DI198" s="39">
        <v>3064</v>
      </c>
      <c r="DJ198" s="40">
        <v>4776</v>
      </c>
      <c r="DK198" s="38">
        <v>641</v>
      </c>
      <c r="DL198" s="39">
        <v>1606</v>
      </c>
      <c r="DM198" s="40">
        <v>4241</v>
      </c>
      <c r="DN198" s="38">
        <v>338</v>
      </c>
      <c r="DO198" s="39">
        <v>1225</v>
      </c>
      <c r="DP198" s="40">
        <v>1624</v>
      </c>
      <c r="DQ198" s="38">
        <v>359</v>
      </c>
      <c r="DR198" s="39">
        <v>773</v>
      </c>
      <c r="DS198" s="40">
        <v>1745</v>
      </c>
      <c r="DT198" s="38">
        <v>251</v>
      </c>
      <c r="DU198" s="39">
        <v>568</v>
      </c>
      <c r="DV198" s="40">
        <v>715</v>
      </c>
      <c r="DW198" s="38">
        <v>743</v>
      </c>
      <c r="DX198" s="39">
        <v>1567</v>
      </c>
      <c r="DY198" s="40">
        <v>1884</v>
      </c>
      <c r="DZ198" s="38">
        <v>502</v>
      </c>
      <c r="EA198" s="39">
        <v>2060</v>
      </c>
      <c r="EB198" s="40">
        <v>2805</v>
      </c>
      <c r="EC198" s="38">
        <v>645</v>
      </c>
      <c r="ED198" s="39">
        <v>997</v>
      </c>
      <c r="EE198" s="40">
        <v>2465</v>
      </c>
      <c r="EF198" s="38">
        <v>345</v>
      </c>
      <c r="EG198" s="39">
        <v>445</v>
      </c>
      <c r="EH198" s="40">
        <v>819</v>
      </c>
      <c r="EI198" s="38">
        <v>445</v>
      </c>
      <c r="EJ198" s="39">
        <v>893</v>
      </c>
      <c r="EK198" s="40">
        <v>2051</v>
      </c>
      <c r="EL198" s="38">
        <v>324</v>
      </c>
      <c r="EM198" s="39">
        <v>456</v>
      </c>
      <c r="EN198" s="40">
        <v>847</v>
      </c>
      <c r="EO198" s="38">
        <v>166</v>
      </c>
      <c r="EP198" s="39">
        <v>203</v>
      </c>
      <c r="EQ198" s="40">
        <v>463</v>
      </c>
      <c r="ER198" s="38">
        <v>528</v>
      </c>
      <c r="ES198" s="39">
        <v>691</v>
      </c>
      <c r="ET198" s="40">
        <v>1101</v>
      </c>
      <c r="EU198" s="38">
        <v>184</v>
      </c>
      <c r="EV198" s="39">
        <v>618</v>
      </c>
      <c r="EW198" s="40">
        <v>917</v>
      </c>
      <c r="EX198" s="38">
        <v>323</v>
      </c>
      <c r="EY198" s="39">
        <v>458</v>
      </c>
      <c r="EZ198" s="40">
        <v>876</v>
      </c>
      <c r="FA198" s="38">
        <v>396</v>
      </c>
      <c r="FB198" s="39">
        <v>656</v>
      </c>
      <c r="FC198" s="40">
        <v>1157</v>
      </c>
      <c r="FD198" s="38">
        <v>461</v>
      </c>
      <c r="FE198" s="39">
        <v>1075</v>
      </c>
      <c r="FF198" s="40">
        <v>1592</v>
      </c>
      <c r="FG198" s="38">
        <v>283</v>
      </c>
      <c r="FH198" s="39">
        <v>1067</v>
      </c>
      <c r="FI198" s="40">
        <v>1082</v>
      </c>
      <c r="FJ198" s="38">
        <v>352</v>
      </c>
      <c r="FK198" s="39">
        <v>822</v>
      </c>
      <c r="FL198" s="40">
        <v>1187</v>
      </c>
    </row>
    <row r="199" spans="1:168" s="41" customFormat="1" ht="15.75" x14ac:dyDescent="0.25">
      <c r="A199" s="52" t="s">
        <v>174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-19</v>
      </c>
      <c r="M199" s="51"/>
      <c r="N199" s="58"/>
      <c r="O199" s="40" t="s">
        <v>66</v>
      </c>
      <c r="P199" s="51"/>
      <c r="Q199" s="58"/>
      <c r="R199" s="40">
        <v>-12</v>
      </c>
      <c r="S199" s="51"/>
      <c r="T199" s="58"/>
      <c r="U199" s="40">
        <v>0</v>
      </c>
      <c r="V199" s="51"/>
      <c r="W199" s="58"/>
      <c r="X199" s="40">
        <v>9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1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7</v>
      </c>
      <c r="AT199" s="51"/>
      <c r="AU199" s="58"/>
      <c r="AV199" s="40">
        <v>0</v>
      </c>
      <c r="AW199" s="51"/>
      <c r="AX199" s="58"/>
      <c r="AY199" s="40">
        <v>14</v>
      </c>
      <c r="AZ199" s="51"/>
      <c r="BA199" s="58"/>
      <c r="BB199" s="40">
        <v>2</v>
      </c>
      <c r="BC199" s="51"/>
      <c r="BD199" s="58"/>
      <c r="BE199" s="40"/>
      <c r="BF199" s="51"/>
      <c r="BG199" s="58"/>
      <c r="BH199" s="40">
        <v>-8</v>
      </c>
      <c r="BI199" s="51"/>
      <c r="BJ199" s="58"/>
      <c r="BK199" s="40">
        <v>-15</v>
      </c>
      <c r="BL199" s="51"/>
      <c r="BM199" s="58"/>
      <c r="BN199" s="40">
        <v>-3</v>
      </c>
      <c r="BO199" s="51"/>
      <c r="BP199" s="58"/>
      <c r="BQ199" s="40">
        <v>7</v>
      </c>
      <c r="BR199" s="51"/>
      <c r="BS199" s="58"/>
      <c r="BT199" s="40">
        <v>3</v>
      </c>
      <c r="BU199" s="51"/>
      <c r="BV199" s="58"/>
      <c r="BW199" s="40">
        <v>97</v>
      </c>
      <c r="BX199" s="51"/>
      <c r="BY199" s="58"/>
      <c r="BZ199" s="40">
        <v>0</v>
      </c>
      <c r="CA199" s="51"/>
      <c r="CB199" s="58"/>
      <c r="CC199" s="40"/>
      <c r="CD199" s="51"/>
      <c r="CE199" s="58"/>
      <c r="CF199" s="40">
        <v>2</v>
      </c>
      <c r="CG199" s="51"/>
      <c r="CH199" s="58"/>
      <c r="CI199" s="40">
        <v>-2</v>
      </c>
      <c r="CJ199" s="51"/>
      <c r="CK199" s="58"/>
      <c r="CL199" s="40">
        <v>-1</v>
      </c>
      <c r="CM199" s="51"/>
      <c r="CN199" s="58"/>
      <c r="CO199" s="40">
        <v>11</v>
      </c>
      <c r="CP199" s="51"/>
      <c r="CQ199" s="58"/>
      <c r="CR199" s="40">
        <v>2</v>
      </c>
      <c r="CS199" s="51"/>
      <c r="CT199" s="58"/>
      <c r="CU199" s="40">
        <v>-1</v>
      </c>
      <c r="CV199" s="51"/>
      <c r="CW199" s="58"/>
      <c r="CX199" s="40">
        <v>12</v>
      </c>
      <c r="CY199" s="51"/>
      <c r="CZ199" s="58"/>
      <c r="DA199" s="40">
        <v>-8</v>
      </c>
      <c r="DB199" s="51"/>
      <c r="DC199" s="58"/>
      <c r="DD199" s="40">
        <v>-1</v>
      </c>
      <c r="DE199" s="51"/>
      <c r="DF199" s="58"/>
      <c r="DG199" s="40">
        <v>-486</v>
      </c>
      <c r="DH199" s="51"/>
      <c r="DI199" s="58"/>
      <c r="DJ199" s="40">
        <v>0</v>
      </c>
      <c r="DK199" s="51"/>
      <c r="DL199" s="58"/>
      <c r="DM199" s="40">
        <v>-3</v>
      </c>
      <c r="DN199" s="51"/>
      <c r="DO199" s="58"/>
      <c r="DP199" s="40">
        <v>1</v>
      </c>
      <c r="DQ199" s="51"/>
      <c r="DR199" s="58"/>
      <c r="DS199" s="40">
        <v>99</v>
      </c>
      <c r="DT199" s="51"/>
      <c r="DU199" s="58"/>
      <c r="DV199" s="40">
        <v>-1</v>
      </c>
      <c r="DW199" s="51"/>
      <c r="DX199" s="58"/>
      <c r="DY199" s="40">
        <v>-4</v>
      </c>
      <c r="DZ199" s="51"/>
      <c r="EA199" s="58"/>
      <c r="EB199" s="40">
        <v>-55</v>
      </c>
      <c r="EC199" s="51"/>
      <c r="ED199" s="58"/>
      <c r="EE199" s="40">
        <v>-239</v>
      </c>
      <c r="EF199" s="51"/>
      <c r="EG199" s="58"/>
      <c r="EH199" s="40">
        <v>-1</v>
      </c>
      <c r="EI199" s="51"/>
      <c r="EJ199" s="58"/>
      <c r="EK199" s="40">
        <v>69</v>
      </c>
      <c r="EL199" s="51"/>
      <c r="EM199" s="58"/>
      <c r="EN199" s="40">
        <v>4</v>
      </c>
      <c r="EO199" s="51"/>
      <c r="EP199" s="58"/>
      <c r="EQ199" s="40">
        <v>1</v>
      </c>
      <c r="ER199" s="51"/>
      <c r="ES199" s="58"/>
      <c r="ET199" s="40">
        <v>10</v>
      </c>
      <c r="EU199" s="51"/>
      <c r="EV199" s="58"/>
      <c r="EW199" s="40">
        <v>-6</v>
      </c>
      <c r="EX199" s="51"/>
      <c r="EY199" s="58"/>
      <c r="EZ199" s="40">
        <v>-15</v>
      </c>
      <c r="FA199" s="51"/>
      <c r="FB199" s="58"/>
      <c r="FC199" s="40">
        <v>9</v>
      </c>
      <c r="FD199" s="51"/>
      <c r="FE199" s="58"/>
      <c r="FF199" s="40">
        <v>20</v>
      </c>
      <c r="FG199" s="51"/>
      <c r="FH199" s="58"/>
      <c r="FI199" s="40" t="s">
        <v>66</v>
      </c>
      <c r="FJ199" s="51"/>
      <c r="FK199" s="58"/>
      <c r="FL199" s="40">
        <v>-7</v>
      </c>
    </row>
    <row r="200" spans="1:168" s="41" customFormat="1" ht="15.75" x14ac:dyDescent="0.25">
      <c r="A200" s="52" t="s">
        <v>216</v>
      </c>
      <c r="B200" s="53"/>
      <c r="C200" s="53"/>
      <c r="D200" s="53"/>
      <c r="E200" s="53"/>
      <c r="F200" s="54"/>
      <c r="G200" s="38">
        <v>6784</v>
      </c>
      <c r="H200" s="39">
        <v>15287</v>
      </c>
      <c r="I200" s="40">
        <v>26319</v>
      </c>
      <c r="J200" s="38">
        <v>1235</v>
      </c>
      <c r="K200" s="39">
        <v>4066</v>
      </c>
      <c r="L200" s="40">
        <v>6187</v>
      </c>
      <c r="M200" s="38">
        <v>7118</v>
      </c>
      <c r="N200" s="39">
        <v>8628</v>
      </c>
      <c r="O200" s="40">
        <v>8804</v>
      </c>
      <c r="P200" s="38">
        <v>10751</v>
      </c>
      <c r="Q200" s="39">
        <v>26374</v>
      </c>
      <c r="R200" s="40">
        <v>30037</v>
      </c>
      <c r="S200" s="38">
        <v>1094</v>
      </c>
      <c r="T200" s="39">
        <v>1562</v>
      </c>
      <c r="U200" s="40">
        <v>5834</v>
      </c>
      <c r="V200" s="38">
        <v>2491</v>
      </c>
      <c r="W200" s="39">
        <v>3071</v>
      </c>
      <c r="X200" s="40">
        <v>9545</v>
      </c>
      <c r="Y200" s="38">
        <v>9806</v>
      </c>
      <c r="Z200" s="39">
        <v>24108</v>
      </c>
      <c r="AA200" s="40"/>
      <c r="AB200" s="38">
        <v>3019</v>
      </c>
      <c r="AC200" s="39">
        <v>8866</v>
      </c>
      <c r="AD200" s="40">
        <v>10536</v>
      </c>
      <c r="AE200" s="38">
        <v>1354</v>
      </c>
      <c r="AF200" s="39">
        <v>3150</v>
      </c>
      <c r="AG200" s="40">
        <v>7183</v>
      </c>
      <c r="AH200" s="38">
        <v>3896</v>
      </c>
      <c r="AI200" s="39">
        <v>6879</v>
      </c>
      <c r="AJ200" s="40"/>
      <c r="AK200" s="38">
        <v>3311</v>
      </c>
      <c r="AL200" s="39">
        <v>9784</v>
      </c>
      <c r="AM200" s="40">
        <v>11943</v>
      </c>
      <c r="AN200" s="38">
        <v>1374</v>
      </c>
      <c r="AO200" s="39">
        <v>3042</v>
      </c>
      <c r="AP200" s="40">
        <v>8769</v>
      </c>
      <c r="AQ200" s="38">
        <v>2054</v>
      </c>
      <c r="AR200" s="39">
        <v>6249</v>
      </c>
      <c r="AS200" s="40">
        <v>20225</v>
      </c>
      <c r="AT200" s="38">
        <v>3866</v>
      </c>
      <c r="AU200" s="39">
        <v>18429</v>
      </c>
      <c r="AV200" s="40">
        <v>20106</v>
      </c>
      <c r="AW200" s="38">
        <v>8208</v>
      </c>
      <c r="AX200" s="39">
        <v>25948</v>
      </c>
      <c r="AY200" s="40">
        <v>33506</v>
      </c>
      <c r="AZ200" s="38">
        <v>544</v>
      </c>
      <c r="BA200" s="39">
        <v>1408</v>
      </c>
      <c r="BB200" s="40">
        <v>1987</v>
      </c>
      <c r="BC200" s="38">
        <v>7315</v>
      </c>
      <c r="BD200" s="39">
        <v>11370</v>
      </c>
      <c r="BE200" s="40"/>
      <c r="BF200" s="38">
        <v>3907</v>
      </c>
      <c r="BG200" s="39">
        <v>9806</v>
      </c>
      <c r="BH200" s="40">
        <v>11523</v>
      </c>
      <c r="BI200" s="38">
        <v>3731</v>
      </c>
      <c r="BJ200" s="39">
        <v>9098</v>
      </c>
      <c r="BK200" s="40">
        <v>15252</v>
      </c>
      <c r="BL200" s="38">
        <v>1697</v>
      </c>
      <c r="BM200" s="39">
        <v>5447</v>
      </c>
      <c r="BN200" s="40">
        <v>6866</v>
      </c>
      <c r="BO200" s="38">
        <v>1017</v>
      </c>
      <c r="BP200" s="39">
        <v>2848</v>
      </c>
      <c r="BQ200" s="40">
        <v>3558</v>
      </c>
      <c r="BR200" s="38">
        <v>3073</v>
      </c>
      <c r="BS200" s="39">
        <v>3840</v>
      </c>
      <c r="BT200" s="40">
        <v>4337</v>
      </c>
      <c r="BU200" s="38">
        <v>2875</v>
      </c>
      <c r="BV200" s="39">
        <v>4269</v>
      </c>
      <c r="BW200" s="40">
        <v>7058</v>
      </c>
      <c r="BX200" s="38">
        <v>1464</v>
      </c>
      <c r="BY200" s="39">
        <v>1669</v>
      </c>
      <c r="BZ200" s="40">
        <v>4552</v>
      </c>
      <c r="CA200" s="38">
        <v>2334</v>
      </c>
      <c r="CB200" s="39">
        <v>2366</v>
      </c>
      <c r="CC200" s="40"/>
      <c r="CD200" s="38">
        <v>2308</v>
      </c>
      <c r="CE200" s="39">
        <v>5737</v>
      </c>
      <c r="CF200" s="40">
        <v>6808</v>
      </c>
      <c r="CG200" s="38">
        <v>1138</v>
      </c>
      <c r="CH200" s="39">
        <v>1349</v>
      </c>
      <c r="CI200" s="40">
        <v>3384</v>
      </c>
      <c r="CJ200" s="38">
        <v>1371</v>
      </c>
      <c r="CK200" s="39">
        <v>2304</v>
      </c>
      <c r="CL200" s="40">
        <v>2955</v>
      </c>
      <c r="CM200" s="38">
        <v>5067</v>
      </c>
      <c r="CN200" s="39">
        <v>8556</v>
      </c>
      <c r="CO200" s="40">
        <v>9482</v>
      </c>
      <c r="CP200" s="38">
        <v>1425</v>
      </c>
      <c r="CQ200" s="39">
        <v>2986</v>
      </c>
      <c r="CR200" s="40">
        <v>3404</v>
      </c>
      <c r="CS200" s="38">
        <v>1389</v>
      </c>
      <c r="CT200" s="39">
        <v>2482</v>
      </c>
      <c r="CU200" s="40">
        <v>3125</v>
      </c>
      <c r="CV200" s="38">
        <v>1187</v>
      </c>
      <c r="CW200" s="39">
        <v>4241</v>
      </c>
      <c r="CX200" s="40">
        <v>6214</v>
      </c>
      <c r="CY200" s="38">
        <v>1119</v>
      </c>
      <c r="CZ200" s="39">
        <v>1964</v>
      </c>
      <c r="DA200" s="40">
        <v>4464</v>
      </c>
      <c r="DB200" s="38">
        <v>3154</v>
      </c>
      <c r="DC200" s="39">
        <v>7116</v>
      </c>
      <c r="DD200" s="40">
        <v>7775</v>
      </c>
      <c r="DE200" s="38">
        <v>1441</v>
      </c>
      <c r="DF200" s="39">
        <v>2881</v>
      </c>
      <c r="DG200" s="40">
        <v>7769</v>
      </c>
      <c r="DH200" s="38">
        <v>1287</v>
      </c>
      <c r="DI200" s="39">
        <v>2595</v>
      </c>
      <c r="DJ200" s="40">
        <v>4892</v>
      </c>
      <c r="DK200" s="38">
        <v>940</v>
      </c>
      <c r="DL200" s="39">
        <v>1940</v>
      </c>
      <c r="DM200" s="40">
        <v>4456</v>
      </c>
      <c r="DN200" s="38">
        <v>430</v>
      </c>
      <c r="DO200" s="39">
        <v>1382</v>
      </c>
      <c r="DP200" s="40">
        <v>1763</v>
      </c>
      <c r="DQ200" s="38">
        <v>404</v>
      </c>
      <c r="DR200" s="39">
        <v>745</v>
      </c>
      <c r="DS200" s="40">
        <v>1842</v>
      </c>
      <c r="DT200" s="38">
        <v>266</v>
      </c>
      <c r="DU200" s="39">
        <v>566</v>
      </c>
      <c r="DV200" s="40">
        <v>711</v>
      </c>
      <c r="DW200" s="38">
        <v>642</v>
      </c>
      <c r="DX200" s="39">
        <v>1333</v>
      </c>
      <c r="DY200" s="40">
        <v>1631</v>
      </c>
      <c r="DZ200" s="38">
        <v>1018</v>
      </c>
      <c r="EA200" s="39">
        <v>2750</v>
      </c>
      <c r="EB200" s="40">
        <v>3496</v>
      </c>
      <c r="EC200" s="38">
        <v>467</v>
      </c>
      <c r="ED200" s="39">
        <v>856</v>
      </c>
      <c r="EE200" s="40">
        <v>2547</v>
      </c>
      <c r="EF200" s="38">
        <v>498</v>
      </c>
      <c r="EG200" s="39">
        <v>565</v>
      </c>
      <c r="EH200" s="40">
        <v>985</v>
      </c>
      <c r="EI200" s="38">
        <v>517</v>
      </c>
      <c r="EJ200" s="39">
        <v>886</v>
      </c>
      <c r="EK200" s="40">
        <v>2106</v>
      </c>
      <c r="EL200" s="38">
        <v>278</v>
      </c>
      <c r="EM200" s="39">
        <v>387</v>
      </c>
      <c r="EN200" s="40">
        <v>813</v>
      </c>
      <c r="EO200" s="38">
        <v>170</v>
      </c>
      <c r="EP200" s="39">
        <v>223</v>
      </c>
      <c r="EQ200" s="40">
        <v>501</v>
      </c>
      <c r="ER200" s="38">
        <v>425</v>
      </c>
      <c r="ES200" s="39">
        <v>598</v>
      </c>
      <c r="ET200" s="40">
        <v>1051</v>
      </c>
      <c r="EU200" s="38">
        <v>278</v>
      </c>
      <c r="EV200" s="39">
        <v>213</v>
      </c>
      <c r="EW200" s="40">
        <v>521</v>
      </c>
      <c r="EX200" s="38">
        <v>581</v>
      </c>
      <c r="EY200" s="39">
        <v>729</v>
      </c>
      <c r="EZ200" s="40">
        <v>1175</v>
      </c>
      <c r="FA200" s="38">
        <v>354</v>
      </c>
      <c r="FB200" s="39">
        <v>629</v>
      </c>
      <c r="FC200" s="40">
        <v>1338</v>
      </c>
      <c r="FD200" s="38">
        <v>608</v>
      </c>
      <c r="FE200" s="39">
        <v>1120</v>
      </c>
      <c r="FF200" s="40">
        <v>1771</v>
      </c>
      <c r="FG200" s="38">
        <v>418</v>
      </c>
      <c r="FH200" s="39">
        <v>1168</v>
      </c>
      <c r="FI200" s="40">
        <v>1245</v>
      </c>
      <c r="FJ200" s="38">
        <v>407</v>
      </c>
      <c r="FK200" s="39">
        <v>943</v>
      </c>
      <c r="FL200" s="40">
        <v>1321</v>
      </c>
    </row>
    <row r="201" spans="1:168" s="41" customFormat="1" ht="15.75" x14ac:dyDescent="0.25">
      <c r="A201" s="52" t="s">
        <v>217</v>
      </c>
      <c r="B201" s="53"/>
      <c r="C201" s="53"/>
      <c r="D201" s="53"/>
      <c r="E201" s="53"/>
      <c r="F201" s="54"/>
      <c r="G201" s="38">
        <v>8845</v>
      </c>
      <c r="H201" s="39">
        <v>8845</v>
      </c>
      <c r="I201" s="40">
        <v>8846</v>
      </c>
      <c r="J201" s="38">
        <v>186</v>
      </c>
      <c r="K201" s="39">
        <v>186</v>
      </c>
      <c r="L201" s="40">
        <v>187</v>
      </c>
      <c r="M201" s="38">
        <v>3550</v>
      </c>
      <c r="N201" s="39">
        <v>3555</v>
      </c>
      <c r="O201" s="40">
        <v>3555</v>
      </c>
      <c r="P201" s="38">
        <v>835</v>
      </c>
      <c r="Q201" s="39">
        <v>835</v>
      </c>
      <c r="R201" s="40">
        <v>865</v>
      </c>
      <c r="S201" s="38">
        <v>134</v>
      </c>
      <c r="T201" s="39">
        <v>134</v>
      </c>
      <c r="U201" s="40">
        <v>137</v>
      </c>
      <c r="V201" s="38">
        <v>74</v>
      </c>
      <c r="W201" s="39">
        <v>77</v>
      </c>
      <c r="X201" s="40">
        <v>78</v>
      </c>
      <c r="Y201" s="38">
        <v>2573</v>
      </c>
      <c r="Z201" s="39">
        <v>2573</v>
      </c>
      <c r="AA201" s="40"/>
      <c r="AB201" s="38">
        <v>2152</v>
      </c>
      <c r="AC201" s="39">
        <v>2152</v>
      </c>
      <c r="AD201" s="40">
        <v>2152</v>
      </c>
      <c r="AE201" s="38">
        <v>303</v>
      </c>
      <c r="AF201" s="39">
        <v>304</v>
      </c>
      <c r="AG201" s="40">
        <v>414</v>
      </c>
      <c r="AH201" s="38">
        <v>562</v>
      </c>
      <c r="AI201" s="39">
        <v>562</v>
      </c>
      <c r="AJ201" s="40"/>
      <c r="AK201" s="38">
        <v>0</v>
      </c>
      <c r="AL201" s="39">
        <v>0</v>
      </c>
      <c r="AM201" s="40">
        <v>16</v>
      </c>
      <c r="AN201" s="38">
        <v>123</v>
      </c>
      <c r="AO201" s="39">
        <v>123</v>
      </c>
      <c r="AP201" s="40">
        <v>128</v>
      </c>
      <c r="AQ201" s="38">
        <v>263</v>
      </c>
      <c r="AR201" s="39">
        <v>263</v>
      </c>
      <c r="AS201" s="40">
        <v>264</v>
      </c>
      <c r="AT201" s="38">
        <v>1325</v>
      </c>
      <c r="AU201" s="39">
        <v>1325</v>
      </c>
      <c r="AV201" s="40">
        <v>1345</v>
      </c>
      <c r="AW201" s="38">
        <v>3973</v>
      </c>
      <c r="AX201" s="39">
        <v>4040</v>
      </c>
      <c r="AY201" s="40">
        <v>4041</v>
      </c>
      <c r="AZ201" s="38">
        <v>60</v>
      </c>
      <c r="BA201" s="39">
        <v>60</v>
      </c>
      <c r="BB201" s="40">
        <v>60</v>
      </c>
      <c r="BC201" s="38">
        <v>2387</v>
      </c>
      <c r="BD201" s="39">
        <v>2387</v>
      </c>
      <c r="BE201" s="40"/>
      <c r="BF201" s="38">
        <v>162</v>
      </c>
      <c r="BG201" s="39">
        <v>223</v>
      </c>
      <c r="BH201" s="40">
        <v>223</v>
      </c>
      <c r="BI201" s="38">
        <v>1120</v>
      </c>
      <c r="BJ201" s="39">
        <v>1120</v>
      </c>
      <c r="BK201" s="40">
        <v>1122</v>
      </c>
      <c r="BL201" s="38">
        <v>527</v>
      </c>
      <c r="BM201" s="39">
        <v>527</v>
      </c>
      <c r="BN201" s="40">
        <v>527</v>
      </c>
      <c r="BO201" s="38">
        <v>88</v>
      </c>
      <c r="BP201" s="39">
        <v>88</v>
      </c>
      <c r="BQ201" s="40">
        <v>89</v>
      </c>
      <c r="BR201" s="38">
        <v>1197</v>
      </c>
      <c r="BS201" s="39">
        <v>1197</v>
      </c>
      <c r="BT201" s="40">
        <v>1198</v>
      </c>
      <c r="BU201" s="38">
        <v>58</v>
      </c>
      <c r="BV201" s="39">
        <v>58</v>
      </c>
      <c r="BW201" s="40">
        <v>59</v>
      </c>
      <c r="BX201" s="38">
        <v>35</v>
      </c>
      <c r="BY201" s="39">
        <v>35</v>
      </c>
      <c r="BZ201" s="40">
        <v>36</v>
      </c>
      <c r="CA201" s="38">
        <v>1125</v>
      </c>
      <c r="CB201" s="39">
        <v>1125</v>
      </c>
      <c r="CC201" s="40"/>
      <c r="CD201" s="38">
        <v>457</v>
      </c>
      <c r="CE201" s="39">
        <v>457</v>
      </c>
      <c r="CF201" s="40">
        <v>458</v>
      </c>
      <c r="CG201" s="38">
        <v>33</v>
      </c>
      <c r="CH201" s="39">
        <v>33</v>
      </c>
      <c r="CI201" s="40">
        <v>34</v>
      </c>
      <c r="CJ201" s="38">
        <v>212</v>
      </c>
      <c r="CK201" s="39">
        <v>212</v>
      </c>
      <c r="CL201" s="40">
        <v>212</v>
      </c>
      <c r="CM201" s="38">
        <v>455</v>
      </c>
      <c r="CN201" s="39">
        <v>455</v>
      </c>
      <c r="CO201" s="40">
        <v>456</v>
      </c>
      <c r="CP201" s="38">
        <v>262</v>
      </c>
      <c r="CQ201" s="39">
        <v>265</v>
      </c>
      <c r="CR201" s="40">
        <v>265</v>
      </c>
      <c r="CS201" s="38">
        <v>172</v>
      </c>
      <c r="CT201" s="39">
        <v>172</v>
      </c>
      <c r="CU201" s="40">
        <v>172</v>
      </c>
      <c r="CV201" s="38">
        <v>194</v>
      </c>
      <c r="CW201" s="39">
        <v>194</v>
      </c>
      <c r="CX201" s="40">
        <v>196</v>
      </c>
      <c r="CY201" s="38">
        <v>108</v>
      </c>
      <c r="CZ201" s="39">
        <v>108</v>
      </c>
      <c r="DA201" s="40">
        <v>109</v>
      </c>
      <c r="DB201" s="38">
        <v>502</v>
      </c>
      <c r="DC201" s="39">
        <v>502</v>
      </c>
      <c r="DD201" s="40">
        <v>502</v>
      </c>
      <c r="DE201" s="38">
        <v>197</v>
      </c>
      <c r="DF201" s="39">
        <v>197</v>
      </c>
      <c r="DG201" s="40">
        <v>202</v>
      </c>
      <c r="DH201" s="38">
        <v>101</v>
      </c>
      <c r="DI201" s="39">
        <v>101</v>
      </c>
      <c r="DJ201" s="40">
        <v>102</v>
      </c>
      <c r="DK201" s="38">
        <v>175</v>
      </c>
      <c r="DL201" s="39">
        <v>175</v>
      </c>
      <c r="DM201" s="40">
        <v>180</v>
      </c>
      <c r="DN201" s="38">
        <v>212</v>
      </c>
      <c r="DO201" s="39">
        <v>212</v>
      </c>
      <c r="DP201" s="40">
        <v>214</v>
      </c>
      <c r="DQ201" s="38">
        <v>65</v>
      </c>
      <c r="DR201" s="39">
        <v>65</v>
      </c>
      <c r="DS201" s="40">
        <v>65</v>
      </c>
      <c r="DT201" s="38">
        <v>0</v>
      </c>
      <c r="DU201" s="39">
        <v>0</v>
      </c>
      <c r="DV201" s="40">
        <v>0</v>
      </c>
      <c r="DW201" s="38">
        <v>96</v>
      </c>
      <c r="DX201" s="39">
        <v>96</v>
      </c>
      <c r="DY201" s="40">
        <v>96</v>
      </c>
      <c r="DZ201" s="38">
        <v>91</v>
      </c>
      <c r="EA201" s="39">
        <v>91</v>
      </c>
      <c r="EB201" s="40">
        <v>91</v>
      </c>
      <c r="EC201" s="38">
        <v>46</v>
      </c>
      <c r="ED201" s="39">
        <v>46</v>
      </c>
      <c r="EE201" s="40">
        <v>48</v>
      </c>
      <c r="EF201" s="38">
        <v>25</v>
      </c>
      <c r="EG201" s="39">
        <v>25</v>
      </c>
      <c r="EH201" s="40">
        <v>27</v>
      </c>
      <c r="EI201" s="38">
        <v>105</v>
      </c>
      <c r="EJ201" s="39">
        <v>105</v>
      </c>
      <c r="EK201" s="40">
        <v>105</v>
      </c>
      <c r="EL201" s="38">
        <v>7</v>
      </c>
      <c r="EM201" s="39">
        <v>7</v>
      </c>
      <c r="EN201" s="40">
        <v>24</v>
      </c>
      <c r="EO201" s="38">
        <v>21</v>
      </c>
      <c r="EP201" s="39">
        <v>21</v>
      </c>
      <c r="EQ201" s="40">
        <v>31</v>
      </c>
      <c r="ER201" s="38">
        <v>45</v>
      </c>
      <c r="ES201" s="39">
        <v>45</v>
      </c>
      <c r="ET201" s="40">
        <v>62</v>
      </c>
      <c r="EU201" s="38">
        <v>32</v>
      </c>
      <c r="EV201" s="39">
        <v>32</v>
      </c>
      <c r="EW201" s="40">
        <v>48</v>
      </c>
      <c r="EX201" s="38">
        <v>76</v>
      </c>
      <c r="EY201" s="39">
        <v>76</v>
      </c>
      <c r="EZ201" s="40">
        <v>88</v>
      </c>
      <c r="FA201" s="38">
        <v>9</v>
      </c>
      <c r="FB201" s="39">
        <v>9</v>
      </c>
      <c r="FC201" s="40">
        <v>20</v>
      </c>
      <c r="FD201" s="38">
        <v>19</v>
      </c>
      <c r="FE201" s="39">
        <v>19</v>
      </c>
      <c r="FF201" s="40">
        <v>19</v>
      </c>
      <c r="FG201" s="38" t="s">
        <v>66</v>
      </c>
      <c r="FH201" s="39" t="s">
        <v>66</v>
      </c>
      <c r="FI201" s="40" t="s">
        <v>66</v>
      </c>
      <c r="FJ201" s="38">
        <v>31</v>
      </c>
      <c r="FK201" s="39">
        <v>31</v>
      </c>
      <c r="FL201" s="40">
        <v>32</v>
      </c>
    </row>
    <row r="202" spans="1:168" s="41" customFormat="1" ht="15.75" x14ac:dyDescent="0.25">
      <c r="A202" s="52" t="s">
        <v>218</v>
      </c>
      <c r="B202" s="53"/>
      <c r="C202" s="53"/>
      <c r="D202" s="53"/>
      <c r="E202" s="53"/>
      <c r="F202" s="54"/>
      <c r="G202" s="38">
        <v>107</v>
      </c>
      <c r="H202" s="39">
        <v>108</v>
      </c>
      <c r="I202" s="40">
        <v>106</v>
      </c>
      <c r="J202" s="38">
        <v>-3</v>
      </c>
      <c r="K202" s="39">
        <v>-3</v>
      </c>
      <c r="L202" s="40">
        <v>-2</v>
      </c>
      <c r="M202" s="38">
        <v>-78</v>
      </c>
      <c r="N202" s="39">
        <v>-73</v>
      </c>
      <c r="O202" s="40">
        <v>-73</v>
      </c>
      <c r="P202" s="38">
        <v>-51</v>
      </c>
      <c r="Q202" s="39">
        <v>-50</v>
      </c>
      <c r="R202" s="40">
        <v>-23</v>
      </c>
      <c r="S202" s="38">
        <v>-3</v>
      </c>
      <c r="T202" s="39">
        <v>-3</v>
      </c>
      <c r="U202" s="40">
        <v>-3</v>
      </c>
      <c r="V202" s="38">
        <v>-6</v>
      </c>
      <c r="W202" s="39">
        <v>-6</v>
      </c>
      <c r="X202" s="40">
        <v>-7</v>
      </c>
      <c r="Y202" s="38">
        <v>65</v>
      </c>
      <c r="Z202" s="39">
        <v>65</v>
      </c>
      <c r="AA202" s="40"/>
      <c r="AB202" s="38">
        <v>-1026</v>
      </c>
      <c r="AC202" s="39">
        <v>-1026</v>
      </c>
      <c r="AD202" s="40">
        <v>-1026</v>
      </c>
      <c r="AE202" s="38">
        <v>13</v>
      </c>
      <c r="AF202" s="39">
        <v>13</v>
      </c>
      <c r="AG202" s="40">
        <v>12</v>
      </c>
      <c r="AH202" s="38">
        <v>37</v>
      </c>
      <c r="AI202" s="39">
        <v>37</v>
      </c>
      <c r="AJ202" s="40"/>
      <c r="AK202" s="38">
        <v>0</v>
      </c>
      <c r="AL202" s="39">
        <v>0</v>
      </c>
      <c r="AM202" s="40">
        <v>1</v>
      </c>
      <c r="AN202" s="38">
        <v>-27</v>
      </c>
      <c r="AO202" s="39">
        <v>-27</v>
      </c>
      <c r="AP202" s="40">
        <v>-28</v>
      </c>
      <c r="AQ202" s="38">
        <v>11</v>
      </c>
      <c r="AR202" s="39">
        <v>11</v>
      </c>
      <c r="AS202" s="40">
        <v>11</v>
      </c>
      <c r="AT202" s="38">
        <v>-4</v>
      </c>
      <c r="AU202" s="39">
        <v>-4</v>
      </c>
      <c r="AV202" s="40">
        <v>14</v>
      </c>
      <c r="AW202" s="38">
        <v>-88</v>
      </c>
      <c r="AX202" s="39">
        <v>-88</v>
      </c>
      <c r="AY202" s="40">
        <v>-88</v>
      </c>
      <c r="AZ202" s="38">
        <v>-60</v>
      </c>
      <c r="BA202" s="39">
        <v>-60</v>
      </c>
      <c r="BB202" s="40">
        <v>-60</v>
      </c>
      <c r="BC202" s="38">
        <v>-92</v>
      </c>
      <c r="BD202" s="39">
        <v>-92</v>
      </c>
      <c r="BE202" s="40"/>
      <c r="BF202" s="38">
        <v>787</v>
      </c>
      <c r="BG202" s="39">
        <v>790</v>
      </c>
      <c r="BH202" s="40">
        <v>790</v>
      </c>
      <c r="BI202" s="38">
        <v>-2</v>
      </c>
      <c r="BJ202" s="39">
        <v>-2</v>
      </c>
      <c r="BK202" s="40">
        <v>0</v>
      </c>
      <c r="BL202" s="38">
        <v>-6</v>
      </c>
      <c r="BM202" s="39">
        <v>-6</v>
      </c>
      <c r="BN202" s="40">
        <v>-6</v>
      </c>
      <c r="BO202" s="38">
        <v>13</v>
      </c>
      <c r="BP202" s="39">
        <v>12</v>
      </c>
      <c r="BQ202" s="40">
        <v>15</v>
      </c>
      <c r="BR202" s="38">
        <v>8</v>
      </c>
      <c r="BS202" s="39">
        <v>8</v>
      </c>
      <c r="BT202" s="40">
        <v>10</v>
      </c>
      <c r="BU202" s="38">
        <v>-9</v>
      </c>
      <c r="BV202" s="39">
        <v>-9</v>
      </c>
      <c r="BW202" s="40">
        <v>-9</v>
      </c>
      <c r="BX202" s="38">
        <v>103</v>
      </c>
      <c r="BY202" s="39">
        <v>103</v>
      </c>
      <c r="BZ202" s="40">
        <v>104</v>
      </c>
      <c r="CA202" s="38">
        <v>-21</v>
      </c>
      <c r="CB202" s="39">
        <v>-21</v>
      </c>
      <c r="CC202" s="40"/>
      <c r="CD202" s="38">
        <v>-82</v>
      </c>
      <c r="CE202" s="39">
        <v>-82</v>
      </c>
      <c r="CF202" s="40">
        <v>-81</v>
      </c>
      <c r="CG202" s="38">
        <v>18</v>
      </c>
      <c r="CH202" s="39">
        <v>18</v>
      </c>
      <c r="CI202" s="40">
        <v>18</v>
      </c>
      <c r="CJ202" s="38">
        <v>-22</v>
      </c>
      <c r="CK202" s="39">
        <v>-22</v>
      </c>
      <c r="CL202" s="40">
        <v>-22</v>
      </c>
      <c r="CM202" s="38">
        <v>-11</v>
      </c>
      <c r="CN202" s="39">
        <v>-11</v>
      </c>
      <c r="CO202" s="40">
        <v>-11</v>
      </c>
      <c r="CP202" s="38">
        <v>17</v>
      </c>
      <c r="CQ202" s="39">
        <v>17</v>
      </c>
      <c r="CR202" s="40">
        <v>17</v>
      </c>
      <c r="CS202" s="38">
        <v>-2</v>
      </c>
      <c r="CT202" s="39">
        <v>-2</v>
      </c>
      <c r="CU202" s="40">
        <v>-2</v>
      </c>
      <c r="CV202" s="38">
        <v>-83</v>
      </c>
      <c r="CW202" s="39">
        <v>-83</v>
      </c>
      <c r="CX202" s="40">
        <v>-82</v>
      </c>
      <c r="CY202" s="38">
        <v>-22</v>
      </c>
      <c r="CZ202" s="39">
        <v>-22</v>
      </c>
      <c r="DA202" s="40">
        <v>-22</v>
      </c>
      <c r="DB202" s="38">
        <v>-40</v>
      </c>
      <c r="DC202" s="39">
        <v>-40</v>
      </c>
      <c r="DD202" s="40">
        <v>-40</v>
      </c>
      <c r="DE202" s="38">
        <v>-17</v>
      </c>
      <c r="DF202" s="39">
        <v>-17</v>
      </c>
      <c r="DG202" s="40">
        <v>-17</v>
      </c>
      <c r="DH202" s="38">
        <v>-11</v>
      </c>
      <c r="DI202" s="39">
        <v>-11</v>
      </c>
      <c r="DJ202" s="40">
        <v>-11</v>
      </c>
      <c r="DK202" s="38">
        <v>-8</v>
      </c>
      <c r="DL202" s="39">
        <v>-8</v>
      </c>
      <c r="DM202" s="40">
        <v>-8</v>
      </c>
      <c r="DN202" s="38">
        <v>3</v>
      </c>
      <c r="DO202" s="39">
        <v>3</v>
      </c>
      <c r="DP202" s="40">
        <v>3</v>
      </c>
      <c r="DQ202" s="38">
        <v>-4</v>
      </c>
      <c r="DR202" s="39">
        <v>-4</v>
      </c>
      <c r="DS202" s="40">
        <v>-4</v>
      </c>
      <c r="DT202" s="38">
        <v>0</v>
      </c>
      <c r="DU202" s="39" t="s">
        <v>66</v>
      </c>
      <c r="DV202" s="40">
        <v>0</v>
      </c>
      <c r="DW202" s="38">
        <v>-17</v>
      </c>
      <c r="DX202" s="39">
        <v>-17</v>
      </c>
      <c r="DY202" s="40">
        <v>-17</v>
      </c>
      <c r="DZ202" s="38">
        <v>-3</v>
      </c>
      <c r="EA202" s="39">
        <v>-3</v>
      </c>
      <c r="EB202" s="40">
        <v>-3</v>
      </c>
      <c r="EC202" s="38">
        <v>-5</v>
      </c>
      <c r="ED202" s="39">
        <v>-5</v>
      </c>
      <c r="EE202" s="40">
        <v>-5</v>
      </c>
      <c r="EF202" s="38">
        <v>-3</v>
      </c>
      <c r="EG202" s="39">
        <v>-3</v>
      </c>
      <c r="EH202" s="40">
        <v>-3</v>
      </c>
      <c r="EI202" s="38">
        <v>-3</v>
      </c>
      <c r="EJ202" s="39">
        <v>-3</v>
      </c>
      <c r="EK202" s="40">
        <v>-2</v>
      </c>
      <c r="EL202" s="38">
        <v>-1</v>
      </c>
      <c r="EM202" s="39">
        <v>-1</v>
      </c>
      <c r="EN202" s="40">
        <v>-1</v>
      </c>
      <c r="EO202" s="38">
        <v>-2</v>
      </c>
      <c r="EP202" s="39">
        <v>-2</v>
      </c>
      <c r="EQ202" s="40">
        <v>-2</v>
      </c>
      <c r="ER202" s="38">
        <v>10</v>
      </c>
      <c r="ES202" s="39">
        <v>10</v>
      </c>
      <c r="ET202" s="40">
        <v>10</v>
      </c>
      <c r="EU202" s="38">
        <v>-279</v>
      </c>
      <c r="EV202" s="39">
        <v>-279</v>
      </c>
      <c r="EW202" s="40">
        <v>-280</v>
      </c>
      <c r="EX202" s="38">
        <v>76</v>
      </c>
      <c r="EY202" s="39">
        <v>76</v>
      </c>
      <c r="EZ202" s="40">
        <v>76</v>
      </c>
      <c r="FA202" s="38" t="s">
        <v>66</v>
      </c>
      <c r="FB202" s="39" t="s">
        <v>66</v>
      </c>
      <c r="FC202" s="40">
        <v>0</v>
      </c>
      <c r="FD202" s="38">
        <v>-3</v>
      </c>
      <c r="FE202" s="39">
        <v>-3</v>
      </c>
      <c r="FF202" s="40">
        <v>-3</v>
      </c>
      <c r="FG202" s="38" t="s">
        <v>66</v>
      </c>
      <c r="FH202" s="39" t="s">
        <v>66</v>
      </c>
      <c r="FI202" s="40" t="s">
        <v>66</v>
      </c>
      <c r="FJ202" s="38">
        <v>-7</v>
      </c>
      <c r="FK202" s="39">
        <v>-7</v>
      </c>
      <c r="FL202" s="40">
        <v>-7</v>
      </c>
    </row>
    <row r="203" spans="1:168" s="41" customFormat="1" ht="15.75" x14ac:dyDescent="0.25">
      <c r="A203" s="52" t="s">
        <v>219</v>
      </c>
      <c r="B203" s="53"/>
      <c r="C203" s="53"/>
      <c r="D203" s="53"/>
      <c r="E203" s="53"/>
      <c r="F203" s="54"/>
      <c r="G203" s="38">
        <v>8952</v>
      </c>
      <c r="H203" s="39">
        <v>8953</v>
      </c>
      <c r="I203" s="40">
        <v>8952</v>
      </c>
      <c r="J203" s="38">
        <v>184</v>
      </c>
      <c r="K203" s="39">
        <v>184</v>
      </c>
      <c r="L203" s="40">
        <v>185</v>
      </c>
      <c r="M203" s="38">
        <v>3471</v>
      </c>
      <c r="N203" s="39">
        <v>3482</v>
      </c>
      <c r="O203" s="40">
        <v>3482</v>
      </c>
      <c r="P203" s="38">
        <v>784</v>
      </c>
      <c r="Q203" s="39">
        <v>783</v>
      </c>
      <c r="R203" s="40">
        <v>842</v>
      </c>
      <c r="S203" s="38">
        <v>130</v>
      </c>
      <c r="T203" s="39">
        <v>130</v>
      </c>
      <c r="U203" s="40">
        <v>134</v>
      </c>
      <c r="V203" s="38">
        <v>68</v>
      </c>
      <c r="W203" s="39">
        <v>70</v>
      </c>
      <c r="X203" s="40">
        <v>72</v>
      </c>
      <c r="Y203" s="38">
        <v>2639</v>
      </c>
      <c r="Z203" s="39">
        <v>2638</v>
      </c>
      <c r="AA203" s="40"/>
      <c r="AB203" s="38">
        <v>1126</v>
      </c>
      <c r="AC203" s="39">
        <v>1126</v>
      </c>
      <c r="AD203" s="40">
        <v>1126</v>
      </c>
      <c r="AE203" s="38">
        <v>316</v>
      </c>
      <c r="AF203" s="39">
        <v>317</v>
      </c>
      <c r="AG203" s="40">
        <v>426</v>
      </c>
      <c r="AH203" s="38">
        <v>600</v>
      </c>
      <c r="AI203" s="39">
        <v>600</v>
      </c>
      <c r="AJ203" s="40"/>
      <c r="AK203" s="38">
        <v>0</v>
      </c>
      <c r="AL203" s="39">
        <v>0</v>
      </c>
      <c r="AM203" s="40">
        <v>17</v>
      </c>
      <c r="AN203" s="38">
        <v>96</v>
      </c>
      <c r="AO203" s="39">
        <v>96</v>
      </c>
      <c r="AP203" s="40">
        <v>101</v>
      </c>
      <c r="AQ203" s="38">
        <v>275</v>
      </c>
      <c r="AR203" s="39">
        <v>275</v>
      </c>
      <c r="AS203" s="40">
        <v>276</v>
      </c>
      <c r="AT203" s="38">
        <v>1322</v>
      </c>
      <c r="AU203" s="39">
        <v>1322</v>
      </c>
      <c r="AV203" s="40">
        <v>1359</v>
      </c>
      <c r="AW203" s="38">
        <v>3885</v>
      </c>
      <c r="AX203" s="39">
        <v>3952</v>
      </c>
      <c r="AY203" s="40">
        <v>3953</v>
      </c>
      <c r="AZ203" s="38" t="s">
        <v>66</v>
      </c>
      <c r="BA203" s="39" t="s">
        <v>66</v>
      </c>
      <c r="BB203" s="40">
        <v>0</v>
      </c>
      <c r="BC203" s="38">
        <v>2296</v>
      </c>
      <c r="BD203" s="39">
        <v>2296</v>
      </c>
      <c r="BE203" s="40"/>
      <c r="BF203" s="38">
        <v>948</v>
      </c>
      <c r="BG203" s="39">
        <v>1013</v>
      </c>
      <c r="BH203" s="40">
        <v>1013</v>
      </c>
      <c r="BI203" s="38">
        <v>1118</v>
      </c>
      <c r="BJ203" s="39">
        <v>1118</v>
      </c>
      <c r="BK203" s="40">
        <v>1122</v>
      </c>
      <c r="BL203" s="38">
        <v>521</v>
      </c>
      <c r="BM203" s="39">
        <v>521</v>
      </c>
      <c r="BN203" s="40">
        <v>521</v>
      </c>
      <c r="BO203" s="38">
        <v>100</v>
      </c>
      <c r="BP203" s="39">
        <v>100</v>
      </c>
      <c r="BQ203" s="40">
        <v>103</v>
      </c>
      <c r="BR203" s="38">
        <v>1205</v>
      </c>
      <c r="BS203" s="39">
        <v>1205</v>
      </c>
      <c r="BT203" s="40">
        <v>1208</v>
      </c>
      <c r="BU203" s="38">
        <v>49</v>
      </c>
      <c r="BV203" s="39">
        <v>49</v>
      </c>
      <c r="BW203" s="40">
        <v>50</v>
      </c>
      <c r="BX203" s="38">
        <v>139</v>
      </c>
      <c r="BY203" s="39">
        <v>139</v>
      </c>
      <c r="BZ203" s="40">
        <v>139</v>
      </c>
      <c r="CA203" s="38">
        <v>1104</v>
      </c>
      <c r="CB203" s="39">
        <v>1104</v>
      </c>
      <c r="CC203" s="40"/>
      <c r="CD203" s="38">
        <v>376</v>
      </c>
      <c r="CE203" s="39">
        <v>376</v>
      </c>
      <c r="CF203" s="40">
        <v>376</v>
      </c>
      <c r="CG203" s="38">
        <v>51</v>
      </c>
      <c r="CH203" s="39">
        <v>51</v>
      </c>
      <c r="CI203" s="40">
        <v>52</v>
      </c>
      <c r="CJ203" s="38">
        <v>190</v>
      </c>
      <c r="CK203" s="39">
        <v>190</v>
      </c>
      <c r="CL203" s="40">
        <v>191</v>
      </c>
      <c r="CM203" s="38">
        <v>445</v>
      </c>
      <c r="CN203" s="39">
        <v>445</v>
      </c>
      <c r="CO203" s="40">
        <v>445</v>
      </c>
      <c r="CP203" s="38">
        <v>278</v>
      </c>
      <c r="CQ203" s="39">
        <v>282</v>
      </c>
      <c r="CR203" s="40">
        <v>282</v>
      </c>
      <c r="CS203" s="38">
        <v>170</v>
      </c>
      <c r="CT203" s="39">
        <v>170</v>
      </c>
      <c r="CU203" s="40">
        <v>171</v>
      </c>
      <c r="CV203" s="38">
        <v>111</v>
      </c>
      <c r="CW203" s="39">
        <v>111</v>
      </c>
      <c r="CX203" s="40">
        <v>114</v>
      </c>
      <c r="CY203" s="38">
        <v>86</v>
      </c>
      <c r="CZ203" s="39">
        <v>86</v>
      </c>
      <c r="DA203" s="40">
        <v>87</v>
      </c>
      <c r="DB203" s="38">
        <v>462</v>
      </c>
      <c r="DC203" s="39">
        <v>462</v>
      </c>
      <c r="DD203" s="40">
        <v>463</v>
      </c>
      <c r="DE203" s="38">
        <v>180</v>
      </c>
      <c r="DF203" s="39">
        <v>180</v>
      </c>
      <c r="DG203" s="40">
        <v>186</v>
      </c>
      <c r="DH203" s="38">
        <v>91</v>
      </c>
      <c r="DI203" s="39">
        <v>91</v>
      </c>
      <c r="DJ203" s="40">
        <v>92</v>
      </c>
      <c r="DK203" s="38">
        <v>168</v>
      </c>
      <c r="DL203" s="39">
        <v>168</v>
      </c>
      <c r="DM203" s="40">
        <v>172</v>
      </c>
      <c r="DN203" s="38">
        <v>215</v>
      </c>
      <c r="DO203" s="39">
        <v>215</v>
      </c>
      <c r="DP203" s="40">
        <v>218</v>
      </c>
      <c r="DQ203" s="38">
        <v>60</v>
      </c>
      <c r="DR203" s="39">
        <v>60</v>
      </c>
      <c r="DS203" s="40">
        <v>60</v>
      </c>
      <c r="DT203" s="38">
        <v>0</v>
      </c>
      <c r="DU203" s="39">
        <v>0</v>
      </c>
      <c r="DV203" s="40">
        <v>0</v>
      </c>
      <c r="DW203" s="38">
        <v>79</v>
      </c>
      <c r="DX203" s="39">
        <v>79</v>
      </c>
      <c r="DY203" s="40">
        <v>80</v>
      </c>
      <c r="DZ203" s="38">
        <v>88</v>
      </c>
      <c r="EA203" s="39">
        <v>88</v>
      </c>
      <c r="EB203" s="40">
        <v>88</v>
      </c>
      <c r="EC203" s="38">
        <v>40</v>
      </c>
      <c r="ED203" s="39">
        <v>40</v>
      </c>
      <c r="EE203" s="40">
        <v>42</v>
      </c>
      <c r="EF203" s="38">
        <v>22</v>
      </c>
      <c r="EG203" s="39">
        <v>22</v>
      </c>
      <c r="EH203" s="40">
        <v>24</v>
      </c>
      <c r="EI203" s="38">
        <v>102</v>
      </c>
      <c r="EJ203" s="39">
        <v>102</v>
      </c>
      <c r="EK203" s="40">
        <v>103</v>
      </c>
      <c r="EL203" s="38">
        <v>7</v>
      </c>
      <c r="EM203" s="39">
        <v>7</v>
      </c>
      <c r="EN203" s="40">
        <v>23</v>
      </c>
      <c r="EO203" s="38">
        <v>19</v>
      </c>
      <c r="EP203" s="39">
        <v>19</v>
      </c>
      <c r="EQ203" s="40">
        <v>29</v>
      </c>
      <c r="ER203" s="38">
        <v>55</v>
      </c>
      <c r="ES203" s="39">
        <v>55</v>
      </c>
      <c r="ET203" s="40">
        <v>73</v>
      </c>
      <c r="EU203" s="38">
        <v>-248</v>
      </c>
      <c r="EV203" s="39">
        <v>-248</v>
      </c>
      <c r="EW203" s="40">
        <v>-232</v>
      </c>
      <c r="EX203" s="38">
        <v>152</v>
      </c>
      <c r="EY203" s="39">
        <v>152</v>
      </c>
      <c r="EZ203" s="40">
        <v>164</v>
      </c>
      <c r="FA203" s="38">
        <v>9</v>
      </c>
      <c r="FB203" s="39">
        <v>9</v>
      </c>
      <c r="FC203" s="40">
        <v>21</v>
      </c>
      <c r="FD203" s="38">
        <v>16</v>
      </c>
      <c r="FE203" s="39">
        <v>16</v>
      </c>
      <c r="FF203" s="40">
        <v>17</v>
      </c>
      <c r="FG203" s="38" t="s">
        <v>66</v>
      </c>
      <c r="FH203" s="39" t="s">
        <v>66</v>
      </c>
      <c r="FI203" s="40" t="s">
        <v>66</v>
      </c>
      <c r="FJ203" s="38">
        <v>24</v>
      </c>
      <c r="FK203" s="39">
        <v>24</v>
      </c>
      <c r="FL203" s="40">
        <v>25</v>
      </c>
    </row>
    <row r="204" spans="1:168" s="41" customFormat="1" ht="16.5" thickBot="1" x14ac:dyDescent="0.3">
      <c r="A204" s="85" t="s">
        <v>220</v>
      </c>
      <c r="B204" s="86"/>
      <c r="C204" s="86"/>
      <c r="D204" s="86"/>
      <c r="E204" s="86"/>
      <c r="F204" s="87"/>
      <c r="G204" s="74">
        <v>15736</v>
      </c>
      <c r="H204" s="75">
        <v>24240</v>
      </c>
      <c r="I204" s="76">
        <v>35271</v>
      </c>
      <c r="J204" s="74">
        <v>1419</v>
      </c>
      <c r="K204" s="75">
        <v>4249</v>
      </c>
      <c r="L204" s="76">
        <v>6372</v>
      </c>
      <c r="M204" s="74">
        <v>10590</v>
      </c>
      <c r="N204" s="75">
        <v>12110</v>
      </c>
      <c r="O204" s="76">
        <v>12286</v>
      </c>
      <c r="P204" s="74">
        <v>11535</v>
      </c>
      <c r="Q204" s="75">
        <v>27157</v>
      </c>
      <c r="R204" s="76">
        <v>30879</v>
      </c>
      <c r="S204" s="74">
        <v>1225</v>
      </c>
      <c r="T204" s="75">
        <v>1693</v>
      </c>
      <c r="U204" s="76">
        <v>5968</v>
      </c>
      <c r="V204" s="74">
        <v>2559</v>
      </c>
      <c r="W204" s="75">
        <v>3142</v>
      </c>
      <c r="X204" s="76">
        <v>9617</v>
      </c>
      <c r="Y204" s="74">
        <v>12445</v>
      </c>
      <c r="Z204" s="75">
        <v>26746</v>
      </c>
      <c r="AA204" s="76"/>
      <c r="AB204" s="74">
        <v>4145</v>
      </c>
      <c r="AC204" s="75">
        <v>9992</v>
      </c>
      <c r="AD204" s="76">
        <v>11662</v>
      </c>
      <c r="AE204" s="74">
        <v>1670</v>
      </c>
      <c r="AF204" s="75">
        <v>3467</v>
      </c>
      <c r="AG204" s="76">
        <v>7609</v>
      </c>
      <c r="AH204" s="74">
        <v>4496</v>
      </c>
      <c r="AI204" s="75">
        <v>7478</v>
      </c>
      <c r="AJ204" s="76"/>
      <c r="AK204" s="74">
        <v>3311</v>
      </c>
      <c r="AL204" s="75">
        <v>9784</v>
      </c>
      <c r="AM204" s="76">
        <v>11959</v>
      </c>
      <c r="AN204" s="74">
        <v>1469</v>
      </c>
      <c r="AO204" s="75">
        <v>3138</v>
      </c>
      <c r="AP204" s="76">
        <v>8870</v>
      </c>
      <c r="AQ204" s="74">
        <v>2329</v>
      </c>
      <c r="AR204" s="75">
        <v>6524</v>
      </c>
      <c r="AS204" s="76">
        <v>20502</v>
      </c>
      <c r="AT204" s="74">
        <v>5188</v>
      </c>
      <c r="AU204" s="75">
        <v>19751</v>
      </c>
      <c r="AV204" s="76">
        <v>21465</v>
      </c>
      <c r="AW204" s="74">
        <v>12093</v>
      </c>
      <c r="AX204" s="75">
        <v>29900</v>
      </c>
      <c r="AY204" s="76">
        <v>37459</v>
      </c>
      <c r="AZ204" s="74">
        <v>544</v>
      </c>
      <c r="BA204" s="75">
        <v>1408</v>
      </c>
      <c r="BB204" s="76">
        <v>1988</v>
      </c>
      <c r="BC204" s="74">
        <v>9611</v>
      </c>
      <c r="BD204" s="75">
        <v>13666</v>
      </c>
      <c r="BE204" s="76"/>
      <c r="BF204" s="74">
        <v>4856</v>
      </c>
      <c r="BG204" s="75">
        <v>10819</v>
      </c>
      <c r="BH204" s="76">
        <v>12536</v>
      </c>
      <c r="BI204" s="74">
        <v>4849</v>
      </c>
      <c r="BJ204" s="75">
        <v>10216</v>
      </c>
      <c r="BK204" s="76">
        <v>16374</v>
      </c>
      <c r="BL204" s="74">
        <v>2218</v>
      </c>
      <c r="BM204" s="75">
        <v>5968</v>
      </c>
      <c r="BN204" s="76">
        <v>7388</v>
      </c>
      <c r="BO204" s="74">
        <v>1117</v>
      </c>
      <c r="BP204" s="75">
        <v>2949</v>
      </c>
      <c r="BQ204" s="76">
        <v>3662</v>
      </c>
      <c r="BR204" s="74">
        <v>4278</v>
      </c>
      <c r="BS204" s="75">
        <v>5045</v>
      </c>
      <c r="BT204" s="76">
        <v>5546</v>
      </c>
      <c r="BU204" s="74">
        <v>2924</v>
      </c>
      <c r="BV204" s="75">
        <v>4318</v>
      </c>
      <c r="BW204" s="76">
        <v>7108</v>
      </c>
      <c r="BX204" s="74">
        <v>1602</v>
      </c>
      <c r="BY204" s="75">
        <v>1808</v>
      </c>
      <c r="BZ204" s="76">
        <v>4691</v>
      </c>
      <c r="CA204" s="74">
        <v>3438</v>
      </c>
      <c r="CB204" s="75">
        <v>3470</v>
      </c>
      <c r="CC204" s="76"/>
      <c r="CD204" s="74">
        <v>2684</v>
      </c>
      <c r="CE204" s="75">
        <v>6113</v>
      </c>
      <c r="CF204" s="76">
        <v>7184</v>
      </c>
      <c r="CG204" s="74">
        <v>1189</v>
      </c>
      <c r="CH204" s="75">
        <v>1399</v>
      </c>
      <c r="CI204" s="76">
        <v>3436</v>
      </c>
      <c r="CJ204" s="74">
        <v>1561</v>
      </c>
      <c r="CK204" s="75">
        <v>2494</v>
      </c>
      <c r="CL204" s="76">
        <v>3146</v>
      </c>
      <c r="CM204" s="74">
        <v>5512</v>
      </c>
      <c r="CN204" s="75">
        <v>9000</v>
      </c>
      <c r="CO204" s="76">
        <v>9928</v>
      </c>
      <c r="CP204" s="74">
        <v>1704</v>
      </c>
      <c r="CQ204" s="75">
        <v>3268</v>
      </c>
      <c r="CR204" s="76">
        <v>3686</v>
      </c>
      <c r="CS204" s="74">
        <v>1559</v>
      </c>
      <c r="CT204" s="75">
        <v>2652</v>
      </c>
      <c r="CU204" s="76">
        <v>3296</v>
      </c>
      <c r="CV204" s="74">
        <v>1298</v>
      </c>
      <c r="CW204" s="75">
        <v>4352</v>
      </c>
      <c r="CX204" s="76">
        <v>6328</v>
      </c>
      <c r="CY204" s="74">
        <v>1205</v>
      </c>
      <c r="CZ204" s="75">
        <v>2050</v>
      </c>
      <c r="DA204" s="76">
        <v>4551</v>
      </c>
      <c r="DB204" s="74">
        <v>3616</v>
      </c>
      <c r="DC204" s="75">
        <v>7578</v>
      </c>
      <c r="DD204" s="76">
        <v>8238</v>
      </c>
      <c r="DE204" s="74">
        <v>1621</v>
      </c>
      <c r="DF204" s="75">
        <v>3061</v>
      </c>
      <c r="DG204" s="76">
        <v>7955</v>
      </c>
      <c r="DH204" s="74">
        <v>1378</v>
      </c>
      <c r="DI204" s="75">
        <v>2686</v>
      </c>
      <c r="DJ204" s="76">
        <v>4984</v>
      </c>
      <c r="DK204" s="74">
        <v>1108</v>
      </c>
      <c r="DL204" s="75">
        <v>2108</v>
      </c>
      <c r="DM204" s="76">
        <v>4628</v>
      </c>
      <c r="DN204" s="74">
        <v>645</v>
      </c>
      <c r="DO204" s="75">
        <v>1598</v>
      </c>
      <c r="DP204" s="76">
        <v>1981</v>
      </c>
      <c r="DQ204" s="74">
        <v>464</v>
      </c>
      <c r="DR204" s="75">
        <v>805</v>
      </c>
      <c r="DS204" s="76">
        <v>1902</v>
      </c>
      <c r="DT204" s="74">
        <v>266</v>
      </c>
      <c r="DU204" s="75">
        <v>566</v>
      </c>
      <c r="DV204" s="76">
        <v>711</v>
      </c>
      <c r="DW204" s="74">
        <v>722</v>
      </c>
      <c r="DX204" s="75">
        <v>1412</v>
      </c>
      <c r="DY204" s="76">
        <v>1711</v>
      </c>
      <c r="DZ204" s="74">
        <v>1106</v>
      </c>
      <c r="EA204" s="75">
        <v>2837</v>
      </c>
      <c r="EB204" s="76">
        <v>3584</v>
      </c>
      <c r="EC204" s="74">
        <v>508</v>
      </c>
      <c r="ED204" s="75">
        <v>896</v>
      </c>
      <c r="EE204" s="76">
        <v>2589</v>
      </c>
      <c r="EF204" s="74">
        <v>520</v>
      </c>
      <c r="EG204" s="75">
        <v>587</v>
      </c>
      <c r="EH204" s="76">
        <v>1009</v>
      </c>
      <c r="EI204" s="74">
        <v>619</v>
      </c>
      <c r="EJ204" s="75">
        <v>989</v>
      </c>
      <c r="EK204" s="76">
        <v>2210</v>
      </c>
      <c r="EL204" s="74">
        <v>285</v>
      </c>
      <c r="EM204" s="75">
        <v>394</v>
      </c>
      <c r="EN204" s="76">
        <v>836</v>
      </c>
      <c r="EO204" s="74">
        <v>189</v>
      </c>
      <c r="EP204" s="75">
        <v>242</v>
      </c>
      <c r="EQ204" s="76">
        <v>530</v>
      </c>
      <c r="ER204" s="74">
        <v>481</v>
      </c>
      <c r="ES204" s="75">
        <v>653</v>
      </c>
      <c r="ET204" s="76">
        <v>1124</v>
      </c>
      <c r="EU204" s="74">
        <v>30</v>
      </c>
      <c r="EV204" s="75">
        <v>-35</v>
      </c>
      <c r="EW204" s="76">
        <v>289</v>
      </c>
      <c r="EX204" s="74">
        <v>733</v>
      </c>
      <c r="EY204" s="75">
        <v>881</v>
      </c>
      <c r="EZ204" s="76">
        <v>1339</v>
      </c>
      <c r="FA204" s="74">
        <v>363</v>
      </c>
      <c r="FB204" s="75">
        <v>638</v>
      </c>
      <c r="FC204" s="76">
        <v>1358</v>
      </c>
      <c r="FD204" s="74">
        <v>624</v>
      </c>
      <c r="FE204" s="75">
        <v>1137</v>
      </c>
      <c r="FF204" s="76">
        <v>1788</v>
      </c>
      <c r="FG204" s="74">
        <v>418</v>
      </c>
      <c r="FH204" s="75">
        <v>1168</v>
      </c>
      <c r="FI204" s="76">
        <v>1245</v>
      </c>
      <c r="FJ204" s="74">
        <v>431</v>
      </c>
      <c r="FK204" s="75">
        <v>967</v>
      </c>
      <c r="FL204" s="76">
        <v>1346</v>
      </c>
    </row>
    <row r="205" spans="1:168" s="41" customFormat="1" ht="15.75" x14ac:dyDescent="0.4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108" priority="109" operator="lessThan">
      <formula>0</formula>
    </cfRule>
  </conditionalFormatting>
  <conditionalFormatting sqref="G9:I205">
    <cfRule type="cellIs" dxfId="107" priority="108" operator="lessThan">
      <formula>0</formula>
    </cfRule>
  </conditionalFormatting>
  <conditionalFormatting sqref="G64">
    <cfRule type="cellIs" dxfId="106" priority="107" operator="lessThan">
      <formula>0</formula>
    </cfRule>
  </conditionalFormatting>
  <conditionalFormatting sqref="J9:L205">
    <cfRule type="cellIs" dxfId="105" priority="106" operator="lessThan">
      <formula>0</formula>
    </cfRule>
  </conditionalFormatting>
  <conditionalFormatting sqref="J64">
    <cfRule type="cellIs" dxfId="104" priority="105" operator="lessThan">
      <formula>0</formula>
    </cfRule>
  </conditionalFormatting>
  <conditionalFormatting sqref="M9:O205">
    <cfRule type="cellIs" dxfId="103" priority="104" operator="lessThan">
      <formula>0</formula>
    </cfRule>
  </conditionalFormatting>
  <conditionalFormatting sqref="M64">
    <cfRule type="cellIs" dxfId="102" priority="103" operator="lessThan">
      <formula>0</formula>
    </cfRule>
  </conditionalFormatting>
  <conditionalFormatting sqref="P9:R205">
    <cfRule type="cellIs" dxfId="101" priority="102" operator="lessThan">
      <formula>0</formula>
    </cfRule>
  </conditionalFormatting>
  <conditionalFormatting sqref="P64">
    <cfRule type="cellIs" dxfId="100" priority="101" operator="lessThan">
      <formula>0</formula>
    </cfRule>
  </conditionalFormatting>
  <conditionalFormatting sqref="S9:U205">
    <cfRule type="cellIs" dxfId="99" priority="100" operator="lessThan">
      <formula>0</formula>
    </cfRule>
  </conditionalFormatting>
  <conditionalFormatting sqref="S64">
    <cfRule type="cellIs" dxfId="98" priority="99" operator="lessThan">
      <formula>0</formula>
    </cfRule>
  </conditionalFormatting>
  <conditionalFormatting sqref="V9:X205">
    <cfRule type="cellIs" dxfId="97" priority="98" operator="lessThan">
      <formula>0</formula>
    </cfRule>
  </conditionalFormatting>
  <conditionalFormatting sqref="V64">
    <cfRule type="cellIs" dxfId="96" priority="97" operator="lessThan">
      <formula>0</formula>
    </cfRule>
  </conditionalFormatting>
  <conditionalFormatting sqref="Y9:AA205">
    <cfRule type="cellIs" dxfId="95" priority="96" operator="lessThan">
      <formula>0</formula>
    </cfRule>
  </conditionalFormatting>
  <conditionalFormatting sqref="Y64">
    <cfRule type="cellIs" dxfId="94" priority="95" operator="lessThan">
      <formula>0</formula>
    </cfRule>
  </conditionalFormatting>
  <conditionalFormatting sqref="AB9:AD205">
    <cfRule type="cellIs" dxfId="93" priority="94" operator="lessThan">
      <formula>0</formula>
    </cfRule>
  </conditionalFormatting>
  <conditionalFormatting sqref="AB64">
    <cfRule type="cellIs" dxfId="92" priority="93" operator="lessThan">
      <formula>0</formula>
    </cfRule>
  </conditionalFormatting>
  <conditionalFormatting sqref="AE9:AG205">
    <cfRule type="cellIs" dxfId="91" priority="92" operator="lessThan">
      <formula>0</formula>
    </cfRule>
  </conditionalFormatting>
  <conditionalFormatting sqref="AE64">
    <cfRule type="cellIs" dxfId="90" priority="91" operator="lessThan">
      <formula>0</formula>
    </cfRule>
  </conditionalFormatting>
  <conditionalFormatting sqref="AH9:AJ205">
    <cfRule type="cellIs" dxfId="89" priority="90" operator="lessThan">
      <formula>0</formula>
    </cfRule>
  </conditionalFormatting>
  <conditionalFormatting sqref="AH64">
    <cfRule type="cellIs" dxfId="88" priority="89" operator="lessThan">
      <formula>0</formula>
    </cfRule>
  </conditionalFormatting>
  <conditionalFormatting sqref="AK9:AM205">
    <cfRule type="cellIs" dxfId="87" priority="88" operator="lessThan">
      <formula>0</formula>
    </cfRule>
  </conditionalFormatting>
  <conditionalFormatting sqref="AK64">
    <cfRule type="cellIs" dxfId="86" priority="87" operator="lessThan">
      <formula>0</formula>
    </cfRule>
  </conditionalFormatting>
  <conditionalFormatting sqref="AN9:AP205">
    <cfRule type="cellIs" dxfId="85" priority="86" operator="lessThan">
      <formula>0</formula>
    </cfRule>
  </conditionalFormatting>
  <conditionalFormatting sqref="AN64">
    <cfRule type="cellIs" dxfId="84" priority="85" operator="lessThan">
      <formula>0</formula>
    </cfRule>
  </conditionalFormatting>
  <conditionalFormatting sqref="AQ9:AS205">
    <cfRule type="cellIs" dxfId="83" priority="84" operator="lessThan">
      <formula>0</formula>
    </cfRule>
  </conditionalFormatting>
  <conditionalFormatting sqref="AQ64">
    <cfRule type="cellIs" dxfId="82" priority="83" operator="lessThan">
      <formula>0</formula>
    </cfRule>
  </conditionalFormatting>
  <conditionalFormatting sqref="AT9:AV205">
    <cfRule type="cellIs" dxfId="81" priority="82" operator="lessThan">
      <formula>0</formula>
    </cfRule>
  </conditionalFormatting>
  <conditionalFormatting sqref="AT64">
    <cfRule type="cellIs" dxfId="80" priority="81" operator="lessThan">
      <formula>0</formula>
    </cfRule>
  </conditionalFormatting>
  <conditionalFormatting sqref="AW9:AY205">
    <cfRule type="cellIs" dxfId="79" priority="80" operator="lessThan">
      <formula>0</formula>
    </cfRule>
  </conditionalFormatting>
  <conditionalFormatting sqref="AW64">
    <cfRule type="cellIs" dxfId="78" priority="79" operator="lessThan">
      <formula>0</formula>
    </cfRule>
  </conditionalFormatting>
  <conditionalFormatting sqref="AZ9:BB205">
    <cfRule type="cellIs" dxfId="77" priority="78" operator="lessThan">
      <formula>0</formula>
    </cfRule>
  </conditionalFormatting>
  <conditionalFormatting sqref="AZ64">
    <cfRule type="cellIs" dxfId="76" priority="77" operator="lessThan">
      <formula>0</formula>
    </cfRule>
  </conditionalFormatting>
  <conditionalFormatting sqref="BC9:BE205">
    <cfRule type="cellIs" dxfId="75" priority="76" operator="lessThan">
      <formula>0</formula>
    </cfRule>
  </conditionalFormatting>
  <conditionalFormatting sqref="BC64">
    <cfRule type="cellIs" dxfId="74" priority="75" operator="lessThan">
      <formula>0</formula>
    </cfRule>
  </conditionalFormatting>
  <conditionalFormatting sqref="BF9:BH205">
    <cfRule type="cellIs" dxfId="73" priority="74" operator="lessThan">
      <formula>0</formula>
    </cfRule>
  </conditionalFormatting>
  <conditionalFormatting sqref="BF64">
    <cfRule type="cellIs" dxfId="72" priority="73" operator="lessThan">
      <formula>0</formula>
    </cfRule>
  </conditionalFormatting>
  <conditionalFormatting sqref="BI9:BK205">
    <cfRule type="cellIs" dxfId="71" priority="72" operator="lessThan">
      <formula>0</formula>
    </cfRule>
  </conditionalFormatting>
  <conditionalFormatting sqref="BI64">
    <cfRule type="cellIs" dxfId="70" priority="71" operator="lessThan">
      <formula>0</formula>
    </cfRule>
  </conditionalFormatting>
  <conditionalFormatting sqref="BL9:BN205">
    <cfRule type="cellIs" dxfId="69" priority="70" operator="lessThan">
      <formula>0</formula>
    </cfRule>
  </conditionalFormatting>
  <conditionalFormatting sqref="BL64">
    <cfRule type="cellIs" dxfId="68" priority="69" operator="lessThan">
      <formula>0</formula>
    </cfRule>
  </conditionalFormatting>
  <conditionalFormatting sqref="BO9:BQ205">
    <cfRule type="cellIs" dxfId="67" priority="68" operator="lessThan">
      <formula>0</formula>
    </cfRule>
  </conditionalFormatting>
  <conditionalFormatting sqref="BO64">
    <cfRule type="cellIs" dxfId="66" priority="67" operator="lessThan">
      <formula>0</formula>
    </cfRule>
  </conditionalFormatting>
  <conditionalFormatting sqref="BR9:BT205">
    <cfRule type="cellIs" dxfId="65" priority="66" operator="lessThan">
      <formula>0</formula>
    </cfRule>
  </conditionalFormatting>
  <conditionalFormatting sqref="BR64">
    <cfRule type="cellIs" dxfId="64" priority="65" operator="lessThan">
      <formula>0</formula>
    </cfRule>
  </conditionalFormatting>
  <conditionalFormatting sqref="BU9:BW205">
    <cfRule type="cellIs" dxfId="63" priority="64" operator="lessThan">
      <formula>0</formula>
    </cfRule>
  </conditionalFormatting>
  <conditionalFormatting sqref="BU64">
    <cfRule type="cellIs" dxfId="62" priority="63" operator="lessThan">
      <formula>0</formula>
    </cfRule>
  </conditionalFormatting>
  <conditionalFormatting sqref="BX9:BZ205">
    <cfRule type="cellIs" dxfId="61" priority="62" operator="lessThan">
      <formula>0</formula>
    </cfRule>
  </conditionalFormatting>
  <conditionalFormatting sqref="BX64">
    <cfRule type="cellIs" dxfId="60" priority="61" operator="lessThan">
      <formula>0</formula>
    </cfRule>
  </conditionalFormatting>
  <conditionalFormatting sqref="CA9:CC205">
    <cfRule type="cellIs" dxfId="59" priority="60" operator="lessThan">
      <formula>0</formula>
    </cfRule>
  </conditionalFormatting>
  <conditionalFormatting sqref="CA64">
    <cfRule type="cellIs" dxfId="58" priority="59" operator="lessThan">
      <formula>0</formula>
    </cfRule>
  </conditionalFormatting>
  <conditionalFormatting sqref="CD9:CF205">
    <cfRule type="cellIs" dxfId="57" priority="58" operator="lessThan">
      <formula>0</formula>
    </cfRule>
  </conditionalFormatting>
  <conditionalFormatting sqref="CD64">
    <cfRule type="cellIs" dxfId="56" priority="57" operator="lessThan">
      <formula>0</formula>
    </cfRule>
  </conditionalFormatting>
  <conditionalFormatting sqref="CG9:CI205">
    <cfRule type="cellIs" dxfId="55" priority="56" operator="lessThan">
      <formula>0</formula>
    </cfRule>
  </conditionalFormatting>
  <conditionalFormatting sqref="CG64">
    <cfRule type="cellIs" dxfId="54" priority="55" operator="lessThan">
      <formula>0</formula>
    </cfRule>
  </conditionalFormatting>
  <conditionalFormatting sqref="CJ9:CL205">
    <cfRule type="cellIs" dxfId="53" priority="54" operator="lessThan">
      <formula>0</formula>
    </cfRule>
  </conditionalFormatting>
  <conditionalFormatting sqref="CJ64">
    <cfRule type="cellIs" dxfId="52" priority="53" operator="lessThan">
      <formula>0</formula>
    </cfRule>
  </conditionalFormatting>
  <conditionalFormatting sqref="CM9:CO205">
    <cfRule type="cellIs" dxfId="51" priority="52" operator="lessThan">
      <formula>0</formula>
    </cfRule>
  </conditionalFormatting>
  <conditionalFormatting sqref="CM64">
    <cfRule type="cellIs" dxfId="50" priority="51" operator="lessThan">
      <formula>0</formula>
    </cfRule>
  </conditionalFormatting>
  <conditionalFormatting sqref="CP9:CR205">
    <cfRule type="cellIs" dxfId="49" priority="50" operator="lessThan">
      <formula>0</formula>
    </cfRule>
  </conditionalFormatting>
  <conditionalFormatting sqref="CP64">
    <cfRule type="cellIs" dxfId="48" priority="49" operator="lessThan">
      <formula>0</formula>
    </cfRule>
  </conditionalFormatting>
  <conditionalFormatting sqref="CS9:CU205">
    <cfRule type="cellIs" dxfId="47" priority="48" operator="lessThan">
      <formula>0</formula>
    </cfRule>
  </conditionalFormatting>
  <conditionalFormatting sqref="CS64">
    <cfRule type="cellIs" dxfId="46" priority="47" operator="lessThan">
      <formula>0</formula>
    </cfRule>
  </conditionalFormatting>
  <conditionalFormatting sqref="CV9:CX205">
    <cfRule type="cellIs" dxfId="45" priority="46" operator="lessThan">
      <formula>0</formula>
    </cfRule>
  </conditionalFormatting>
  <conditionalFormatting sqref="CV64">
    <cfRule type="cellIs" dxfId="44" priority="45" operator="lessThan">
      <formula>0</formula>
    </cfRule>
  </conditionalFormatting>
  <conditionalFormatting sqref="CY9:DA205">
    <cfRule type="cellIs" dxfId="43" priority="44" operator="lessThan">
      <formula>0</formula>
    </cfRule>
  </conditionalFormatting>
  <conditionalFormatting sqref="CY64">
    <cfRule type="cellIs" dxfId="42" priority="43" operator="lessThan">
      <formula>0</formula>
    </cfRule>
  </conditionalFormatting>
  <conditionalFormatting sqref="DB9:DD205">
    <cfRule type="cellIs" dxfId="41" priority="42" operator="lessThan">
      <formula>0</formula>
    </cfRule>
  </conditionalFormatting>
  <conditionalFormatting sqref="DB64">
    <cfRule type="cellIs" dxfId="40" priority="41" operator="lessThan">
      <formula>0</formula>
    </cfRule>
  </conditionalFormatting>
  <conditionalFormatting sqref="DE9:DG205">
    <cfRule type="cellIs" dxfId="39" priority="40" operator="lessThan">
      <formula>0</formula>
    </cfRule>
  </conditionalFormatting>
  <conditionalFormatting sqref="DE64">
    <cfRule type="cellIs" dxfId="38" priority="39" operator="lessThan">
      <formula>0</formula>
    </cfRule>
  </conditionalFormatting>
  <conditionalFormatting sqref="DH9:DJ205">
    <cfRule type="cellIs" dxfId="37" priority="38" operator="lessThan">
      <formula>0</formula>
    </cfRule>
  </conditionalFormatting>
  <conditionalFormatting sqref="DH64">
    <cfRule type="cellIs" dxfId="36" priority="37" operator="lessThan">
      <formula>0</formula>
    </cfRule>
  </conditionalFormatting>
  <conditionalFormatting sqref="DK9:DM205">
    <cfRule type="cellIs" dxfId="35" priority="36" operator="lessThan">
      <formula>0</formula>
    </cfRule>
  </conditionalFormatting>
  <conditionalFormatting sqref="DK64">
    <cfRule type="cellIs" dxfId="34" priority="35" operator="lessThan">
      <formula>0</formula>
    </cfRule>
  </conditionalFormatting>
  <conditionalFormatting sqref="DN9:DP205">
    <cfRule type="cellIs" dxfId="33" priority="34" operator="lessThan">
      <formula>0</formula>
    </cfRule>
  </conditionalFormatting>
  <conditionalFormatting sqref="DN64">
    <cfRule type="cellIs" dxfId="32" priority="33" operator="lessThan">
      <formula>0</formula>
    </cfRule>
  </conditionalFormatting>
  <conditionalFormatting sqref="DQ9:DS205">
    <cfRule type="cellIs" dxfId="31" priority="32" operator="lessThan">
      <formula>0</formula>
    </cfRule>
  </conditionalFormatting>
  <conditionalFormatting sqref="DQ64">
    <cfRule type="cellIs" dxfId="30" priority="31" operator="lessThan">
      <formula>0</formula>
    </cfRule>
  </conditionalFormatting>
  <conditionalFormatting sqref="DT9:DV205">
    <cfRule type="cellIs" dxfId="29" priority="30" operator="lessThan">
      <formula>0</formula>
    </cfRule>
  </conditionalFormatting>
  <conditionalFormatting sqref="DT64">
    <cfRule type="cellIs" dxfId="28" priority="29" operator="lessThan">
      <formula>0</formula>
    </cfRule>
  </conditionalFormatting>
  <conditionalFormatting sqref="DW9:DY205">
    <cfRule type="cellIs" dxfId="27" priority="28" operator="lessThan">
      <formula>0</formula>
    </cfRule>
  </conditionalFormatting>
  <conditionalFormatting sqref="DW64">
    <cfRule type="cellIs" dxfId="26" priority="27" operator="lessThan">
      <formula>0</formula>
    </cfRule>
  </conditionalFormatting>
  <conditionalFormatting sqref="DZ9:EB205">
    <cfRule type="cellIs" dxfId="25" priority="26" operator="lessThan">
      <formula>0</formula>
    </cfRule>
  </conditionalFormatting>
  <conditionalFormatting sqref="DZ64">
    <cfRule type="cellIs" dxfId="24" priority="25" operator="lessThan">
      <formula>0</formula>
    </cfRule>
  </conditionalFormatting>
  <conditionalFormatting sqref="EC9:EE205">
    <cfRule type="cellIs" dxfId="23" priority="24" operator="lessThan">
      <formula>0</formula>
    </cfRule>
  </conditionalFormatting>
  <conditionalFormatting sqref="EC64">
    <cfRule type="cellIs" dxfId="22" priority="23" operator="lessThan">
      <formula>0</formula>
    </cfRule>
  </conditionalFormatting>
  <conditionalFormatting sqref="EF9:EH205">
    <cfRule type="cellIs" dxfId="21" priority="22" operator="lessThan">
      <formula>0</formula>
    </cfRule>
  </conditionalFormatting>
  <conditionalFormatting sqref="EF64">
    <cfRule type="cellIs" dxfId="20" priority="21" operator="lessThan">
      <formula>0</formula>
    </cfRule>
  </conditionalFormatting>
  <conditionalFormatting sqref="EI9:EK205">
    <cfRule type="cellIs" dxfId="19" priority="20" operator="lessThan">
      <formula>0</formula>
    </cfRule>
  </conditionalFormatting>
  <conditionalFormatting sqref="EI64">
    <cfRule type="cellIs" dxfId="18" priority="19" operator="lessThan">
      <formula>0</formula>
    </cfRule>
  </conditionalFormatting>
  <conditionalFormatting sqref="EL9:EN205">
    <cfRule type="cellIs" dxfId="17" priority="18" operator="lessThan">
      <formula>0</formula>
    </cfRule>
  </conditionalFormatting>
  <conditionalFormatting sqref="EL64">
    <cfRule type="cellIs" dxfId="16" priority="17" operator="lessThan">
      <formula>0</formula>
    </cfRule>
  </conditionalFormatting>
  <conditionalFormatting sqref="EO9:EQ205">
    <cfRule type="cellIs" dxfId="15" priority="16" operator="lessThan">
      <formula>0</formula>
    </cfRule>
  </conditionalFormatting>
  <conditionalFormatting sqref="EO64">
    <cfRule type="cellIs" dxfId="14" priority="15" operator="lessThan">
      <formula>0</formula>
    </cfRule>
  </conditionalFormatting>
  <conditionalFormatting sqref="ER9:ET205">
    <cfRule type="cellIs" dxfId="13" priority="14" operator="lessThan">
      <formula>0</formula>
    </cfRule>
  </conditionalFormatting>
  <conditionalFormatting sqref="ER64">
    <cfRule type="cellIs" dxfId="12" priority="13" operator="lessThan">
      <formula>0</formula>
    </cfRule>
  </conditionalFormatting>
  <conditionalFormatting sqref="EU9:EW205">
    <cfRule type="cellIs" dxfId="11" priority="12" operator="lessThan">
      <formula>0</formula>
    </cfRule>
  </conditionalFormatting>
  <conditionalFormatting sqref="EU64">
    <cfRule type="cellIs" dxfId="10" priority="11" operator="lessThan">
      <formula>0</formula>
    </cfRule>
  </conditionalFormatting>
  <conditionalFormatting sqref="EX9:EZ205">
    <cfRule type="cellIs" dxfId="9" priority="10" operator="lessThan">
      <formula>0</formula>
    </cfRule>
  </conditionalFormatting>
  <conditionalFormatting sqref="EX64">
    <cfRule type="cellIs" dxfId="8" priority="9" operator="lessThan">
      <formula>0</formula>
    </cfRule>
  </conditionalFormatting>
  <conditionalFormatting sqref="FA9:FC205">
    <cfRule type="cellIs" dxfId="7" priority="8" operator="lessThan">
      <formula>0</formula>
    </cfRule>
  </conditionalFormatting>
  <conditionalFormatting sqref="FA64">
    <cfRule type="cellIs" dxfId="6" priority="7" operator="lessThan">
      <formula>0</formula>
    </cfRule>
  </conditionalFormatting>
  <conditionalFormatting sqref="FD9:FF205">
    <cfRule type="cellIs" dxfId="5" priority="6" operator="lessThan">
      <formula>0</formula>
    </cfRule>
  </conditionalFormatting>
  <conditionalFormatting sqref="FD64">
    <cfRule type="cellIs" dxfId="4" priority="5" operator="lessThan">
      <formula>0</formula>
    </cfRule>
  </conditionalFormatting>
  <conditionalFormatting sqref="FG9:FI205">
    <cfRule type="cellIs" dxfId="3" priority="4" operator="lessThan">
      <formula>0</formula>
    </cfRule>
  </conditionalFormatting>
  <conditionalFormatting sqref="FG64">
    <cfRule type="cellIs" dxfId="2" priority="3" operator="lessThan">
      <formula>0</formula>
    </cfRule>
  </conditionalFormatting>
  <conditionalFormatting sqref="FJ9:FL205">
    <cfRule type="cellIs" dxfId="1" priority="2" operator="lessThan">
      <formula>0</formula>
    </cfRule>
  </conditionalFormatting>
  <conditionalFormatting sqref="F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R4_千葉県</vt:lpstr>
      <vt:lpstr>R3_千葉県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2024-09-05T03:08:02Z</dcterms:created>
  <dcterms:modified xsi:type="dcterms:W3CDTF">2024-09-05T03:08:03Z</dcterms:modified>
</cp:coreProperties>
</file>