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富山県" sheetId="4" r:id="rId1"/>
    <sheet name="R3_富山県" sheetId="5" r:id="rId2"/>
  </sheets>
  <definedNames>
    <definedName name="_xlnm._FilterDatabase" localSheetId="1" hidden="1">'R3_富山県'!$A$155:$I$155</definedName>
    <definedName name="_xlnm._FilterDatabase" localSheetId="0" hidden="1">'R4_富山県'!$A$155:$I$155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<sst xmlns="http://schemas.openxmlformats.org/spreadsheetml/2006/main" count="2803" uniqueCount="183">
  <si>
    <t>令和4年度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</si>
  <si>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</si>
  <si>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</si>
  <si>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</si>
  <si>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</si>
  <si>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</si>
  <si>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</si>
  <si>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</si>
  <si>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</si>
  <si>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</si>
  <si>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</si>
  <si>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</si>
  <si>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</si>
  <si>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</si>
  <si>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</si>
  <si>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</si>
  <si>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</si>
  <si>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</si>
  <si>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</si>
  <si>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</si>
  <si>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</si>
  <si>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</si>
  <si>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</si>
  <si>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</si>
  <si>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</si>
  <si>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</si>
  <si>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</si>
  <si>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</si>
  <si>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</si>
  <si>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</si>
  <si>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</si>
  <si>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</si>
  <si>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</si>
  <si>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</si>
  <si>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</si>
  <si>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</si>
  <si>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</si>
  <si>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</si>
  <si>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</si>
  <si>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</si>
  <si>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</si>
  <si>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</si>
  <si>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</si>
  <si>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</si>
  <si>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</si>
  <si>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</si>
  <si>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</si>
  <si>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</si>
  <si>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</si>
  <si>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</si>
  <si>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</si>
  <si>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</si>
  <si>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</si>
  <si>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</si>
  <si>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</si>
  <si>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</si>
  <si>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</si>
  <si>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</si>
  <si>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</si>
  <si>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</si>
  <si>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</si>
  <si>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</si>
  <si>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ー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</si>
  <si>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</si>
  <si>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</si>
  <si>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</si>
  <si>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</si>
  <si>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</si>
  <si>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</si>
  <si>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</si>
  <si>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</si>
  <si>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</si>
  <si>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</si>
  <si>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</si>
  <si>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</si>
  <si>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</si>
  <si>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</si>
  <si>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</si>
  <si>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</si>
  <si>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</si>
  <si>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</si>
  <si>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</si>
  <si>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</si>
  <si>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</si>
  <si>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</si>
  <si>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</si>
  <si>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</si>
  <si>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</si>
  <si>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</si>
  <si>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</si>
  <si>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</si>
  <si>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</si>
  <si>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</si>
  <si>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</si>
  <si>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</si>
  <si>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</si>
  <si>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</si>
  <si>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</si>
  <si>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</si>
  <si>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</si>
  <si>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</si>
  <si>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</si>
  <si>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</si>
  <si>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</si>
  <si>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</si>
  <si>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</si>
  <si>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</si>
  <si>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</si>
  <si>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</si>
  <si>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</si>
  <si>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</si>
  <si>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</si>
  <si>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</si>
  <si>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</si>
  <si>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</si>
  <si>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</si>
  <si>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</si>
  <si>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</si>
  <si>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</si>
  <si>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</si>
  <si>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</si>
  <si>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</si>
  <si>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</si>
  <si>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</si>
  <si>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</si>
  <si>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</si>
  <si>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</si>
  <si>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</si>
  <si>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</si>
  <si>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</si>
  <si>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</si>
  <si>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</si>
  <si>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</si>
  <si>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</si>
  <si>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</si>
  <si>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</si>
  <si>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</si>
  <si>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</si>
  <si>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</si>
  <si>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</si>
  <si>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</si>
  <si>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</si>
  <si>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</si>
  <si>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</si>
  <si>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</si>
  <si>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</si>
  <si>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</si>
  <si>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</si>
  <si>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</si>
  <si>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</si>
  <si>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</si>
  <si>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</si>
  <si>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</si>
  <si>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</si>
  <si>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－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</si>
  <si>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</si>
  <si>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</si>
  <si>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</si>
  <si>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</si>
  <si>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</si>
  <si>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</si>
  <si>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</si>
  <si>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</si>
  <si>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</si>
  <si>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</si>
  <si>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</si>
  <si>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</si>
  <si>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</si>
  <si>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</si>
  <si>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</si>
  <si>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</si>
  <si>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</si>
  <si>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</si>
  <si>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</si>
  <si>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</si>
  <si>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</si>
  <si>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</si>
  <si>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</si>
  <si>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</si>
  <si>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</si>
  <si>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</si>
  <si>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【富山県】</t>
    <phoneticPr fontId="4"/>
  </si>
  <si>
    <t>入善町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</si>
</sst>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6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8" width="21.375" style="8" customWidth="1"/>
    <col min="49" max="16384" width="8.875" style="8"/>
  </cols>
  <sheetData>
    <row r="1" spans="1:4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</row>
    <row r="2" spans="1:4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</row>
    <row r="4" spans="1:4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</row>
    <row r="5" spans="1:4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</row>
    <row r="6" spans="1:48" ht="15" customHeight="1" x14ac:dyDescent="0.4">
      <c r="A6" s="17" t="s">
        <v>17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</row>
    <row r="7" spans="1:48" ht="15" customHeight="1" x14ac:dyDescent="0.4">
      <c r="A7" s="23"/>
      <c r="B7" s="24"/>
      <c r="C7" s="24"/>
      <c r="D7" s="24"/>
      <c r="E7" s="24"/>
      <c r="F7" s="25"/>
      <c r="G7" s="26" t="s">
        <v>18</v>
      </c>
      <c r="H7" s="27" t="s">
        <v>19</v>
      </c>
      <c r="I7" s="28" t="s">
        <v>20</v>
      </c>
      <c r="J7" s="26" t="s">
        <v>18</v>
      </c>
      <c r="K7" s="27" t="s">
        <v>19</v>
      </c>
      <c r="L7" s="28" t="s">
        <v>20</v>
      </c>
      <c r="M7" s="26" t="s">
        <v>18</v>
      </c>
      <c r="N7" s="27" t="s">
        <v>19</v>
      </c>
      <c r="O7" s="28" t="s">
        <v>20</v>
      </c>
      <c r="P7" s="26" t="s">
        <v>18</v>
      </c>
      <c r="Q7" s="27" t="s">
        <v>19</v>
      </c>
      <c r="R7" s="28" t="s">
        <v>20</v>
      </c>
      <c r="S7" s="26" t="s">
        <v>18</v>
      </c>
      <c r="T7" s="27" t="s">
        <v>19</v>
      </c>
      <c r="U7" s="28" t="s">
        <v>20</v>
      </c>
      <c r="V7" s="26" t="s">
        <v>18</v>
      </c>
      <c r="W7" s="27" t="s">
        <v>19</v>
      </c>
      <c r="X7" s="28" t="s">
        <v>20</v>
      </c>
      <c r="Y7" s="26" t="s">
        <v>18</v>
      </c>
      <c r="Z7" s="27" t="s">
        <v>19</v>
      </c>
      <c r="AA7" s="28" t="s">
        <v>20</v>
      </c>
      <c r="AB7" s="26" t="s">
        <v>18</v>
      </c>
      <c r="AC7" s="27" t="s">
        <v>19</v>
      </c>
      <c r="AD7" s="28" t="s">
        <v>20</v>
      </c>
      <c r="AE7" s="26" t="s">
        <v>18</v>
      </c>
      <c r="AF7" s="27" t="s">
        <v>19</v>
      </c>
      <c r="AG7" s="28" t="s">
        <v>20</v>
      </c>
      <c r="AH7" s="26" t="s">
        <v>18</v>
      </c>
      <c r="AI7" s="27" t="s">
        <v>19</v>
      </c>
      <c r="AJ7" s="28" t="s">
        <v>20</v>
      </c>
      <c r="AK7" s="26" t="s">
        <v>18</v>
      </c>
      <c r="AL7" s="27" t="s">
        <v>19</v>
      </c>
      <c r="AM7" s="28" t="s">
        <v>20</v>
      </c>
      <c r="AN7" s="26" t="s">
        <v>18</v>
      </c>
      <c r="AO7" s="27" t="s">
        <v>19</v>
      </c>
      <c r="AP7" s="28" t="s">
        <v>20</v>
      </c>
      <c r="AQ7" s="26" t="s">
        <v>18</v>
      </c>
      <c r="AR7" s="27" t="s">
        <v>19</v>
      </c>
      <c r="AS7" s="28" t="s">
        <v>20</v>
      </c>
      <c r="AT7" s="26" t="s">
        <v>18</v>
      </c>
      <c r="AU7" s="27" t="s">
        <v>19</v>
      </c>
      <c r="AV7" s="28" t="s">
        <v>20</v>
      </c>
    </row>
    <row r="8" spans="1:4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</row>
    <row r="9" spans="1:48" s="41" customFormat="1" ht="15.75" x14ac:dyDescent="0.25">
      <c r="A9" s="35"/>
      <c r="B9" s="36" t="s">
        <v>21</v>
      </c>
      <c r="C9" s="36"/>
      <c r="D9" s="36"/>
      <c r="E9" s="36"/>
      <c r="F9" s="37"/>
      <c r="G9" s="38">
        <v>561774</v>
      </c>
      <c r="H9" s="39">
        <v>918271</v>
      </c>
      <c r="I9" s="40">
        <v>931272</v>
      </c>
      <c r="J9" s="38">
        <v>222107</v>
      </c>
      <c r="K9" s="39">
        <v>344744</v>
      </c>
      <c r="L9" s="40">
        <v>353433</v>
      </c>
      <c r="M9" s="38">
        <v>48748</v>
      </c>
      <c r="N9" s="39">
        <v>87091</v>
      </c>
      <c r="O9" s="40">
        <v>89944</v>
      </c>
      <c r="P9" s="38">
        <v>82196</v>
      </c>
      <c r="Q9" s="39">
        <v>118704</v>
      </c>
      <c r="R9" s="40">
        <v>119852</v>
      </c>
      <c r="S9" s="38">
        <v>50811</v>
      </c>
      <c r="T9" s="39">
        <v>80774</v>
      </c>
      <c r="U9" s="40">
        <v>82558</v>
      </c>
      <c r="V9" s="38">
        <v>109934</v>
      </c>
      <c r="W9" s="39">
        <v>143841</v>
      </c>
      <c r="X9" s="40"/>
      <c r="Y9" s="38">
        <v>128847</v>
      </c>
      <c r="Z9" s="39">
        <v>169598</v>
      </c>
      <c r="AA9" s="40">
        <v>178080</v>
      </c>
      <c r="AB9" s="38">
        <v>41745</v>
      </c>
      <c r="AC9" s="39">
        <v>70153</v>
      </c>
      <c r="AD9" s="40">
        <v>71884</v>
      </c>
      <c r="AE9" s="38">
        <v>305386</v>
      </c>
      <c r="AF9" s="39">
        <v>359408</v>
      </c>
      <c r="AG9" s="40"/>
      <c r="AH9" s="38">
        <v>142338</v>
      </c>
      <c r="AI9" s="39">
        <v>225570</v>
      </c>
      <c r="AJ9" s="40">
        <v>227207</v>
      </c>
      <c r="AK9" s="38">
        <v>4225</v>
      </c>
      <c r="AL9" s="39"/>
      <c r="AM9" s="40"/>
      <c r="AN9" s="38">
        <v>32523</v>
      </c>
      <c r="AO9" s="39">
        <v>43623</v>
      </c>
      <c r="AP9" s="40">
        <v>59122</v>
      </c>
      <c r="AQ9" s="38">
        <v>43710</v>
      </c>
      <c r="AR9" s="39">
        <v>42747</v>
      </c>
      <c r="AS9" s="40"/>
      <c r="AT9" s="38">
        <v>41378</v>
      </c>
      <c r="AU9" s="39"/>
      <c r="AV9" s="40"/>
    </row>
    <row r="10" spans="1:48" s="41" customFormat="1" ht="15.75" x14ac:dyDescent="0.25">
      <c r="A10" s="35"/>
      <c r="B10" s="36"/>
      <c r="C10" s="36" t="s">
        <v>22</v>
      </c>
      <c r="D10" s="36"/>
      <c r="E10" s="36"/>
      <c r="F10" s="37"/>
      <c r="G10" s="38">
        <v>530095</v>
      </c>
      <c r="H10" s="39">
        <v>872850</v>
      </c>
      <c r="I10" s="40">
        <v>887005</v>
      </c>
      <c r="J10" s="38">
        <v>214176</v>
      </c>
      <c r="K10" s="39">
        <v>329841</v>
      </c>
      <c r="L10" s="40">
        <v>337012</v>
      </c>
      <c r="M10" s="38">
        <v>43300</v>
      </c>
      <c r="N10" s="39">
        <v>81832</v>
      </c>
      <c r="O10" s="40">
        <v>83810</v>
      </c>
      <c r="P10" s="38">
        <v>79049</v>
      </c>
      <c r="Q10" s="39">
        <v>114161</v>
      </c>
      <c r="R10" s="40">
        <v>115072</v>
      </c>
      <c r="S10" s="38">
        <v>45171</v>
      </c>
      <c r="T10" s="39">
        <v>74483</v>
      </c>
      <c r="U10" s="40">
        <v>76054</v>
      </c>
      <c r="V10" s="38">
        <v>92599</v>
      </c>
      <c r="W10" s="39">
        <v>140656</v>
      </c>
      <c r="X10" s="40"/>
      <c r="Y10" s="38">
        <v>118875</v>
      </c>
      <c r="Z10" s="39">
        <v>161940</v>
      </c>
      <c r="AA10" s="40">
        <v>167538</v>
      </c>
      <c r="AB10" s="38">
        <v>38326</v>
      </c>
      <c r="AC10" s="39">
        <v>67147</v>
      </c>
      <c r="AD10" s="40">
        <v>68453</v>
      </c>
      <c r="AE10" s="38">
        <v>268544</v>
      </c>
      <c r="AF10" s="39">
        <v>331422</v>
      </c>
      <c r="AG10" s="40"/>
      <c r="AH10" s="38">
        <v>135806</v>
      </c>
      <c r="AI10" s="39">
        <v>215413</v>
      </c>
      <c r="AJ10" s="40">
        <v>216570</v>
      </c>
      <c r="AK10" s="38">
        <v>4159</v>
      </c>
      <c r="AL10" s="39"/>
      <c r="AM10" s="40"/>
      <c r="AN10" s="38">
        <v>26906</v>
      </c>
      <c r="AO10" s="39">
        <v>39992</v>
      </c>
      <c r="AP10" s="40">
        <v>56081</v>
      </c>
      <c r="AQ10" s="38">
        <v>36953</v>
      </c>
      <c r="AR10" s="39">
        <v>37854</v>
      </c>
      <c r="AS10" s="40"/>
      <c r="AT10" s="38">
        <v>33612</v>
      </c>
      <c r="AU10" s="39"/>
      <c r="AV10" s="40"/>
    </row>
    <row r="11" spans="1:48" s="41" customFormat="1" ht="15.75" x14ac:dyDescent="0.25">
      <c r="A11" s="35"/>
      <c r="B11" s="36"/>
      <c r="C11" s="36"/>
      <c r="D11" s="36" t="s">
        <v>23</v>
      </c>
      <c r="E11" s="36"/>
      <c r="F11" s="37"/>
      <c r="G11" s="38">
        <v>289599</v>
      </c>
      <c r="H11" s="39">
        <v>309504</v>
      </c>
      <c r="I11" s="40">
        <v>323328</v>
      </c>
      <c r="J11" s="38">
        <v>132520</v>
      </c>
      <c r="K11" s="39">
        <v>144889</v>
      </c>
      <c r="L11" s="40">
        <v>152024</v>
      </c>
      <c r="M11" s="38">
        <v>25373</v>
      </c>
      <c r="N11" s="39">
        <v>25373</v>
      </c>
      <c r="O11" s="40">
        <v>27279</v>
      </c>
      <c r="P11" s="38">
        <v>24368</v>
      </c>
      <c r="Q11" s="39">
        <v>24368</v>
      </c>
      <c r="R11" s="40">
        <v>25278</v>
      </c>
      <c r="S11" s="38">
        <v>22229</v>
      </c>
      <c r="T11" s="39">
        <v>22229</v>
      </c>
      <c r="U11" s="40">
        <v>23617</v>
      </c>
      <c r="V11" s="38">
        <v>46483</v>
      </c>
      <c r="W11" s="39">
        <v>58343</v>
      </c>
      <c r="X11" s="40"/>
      <c r="Y11" s="38">
        <v>40101</v>
      </c>
      <c r="Z11" s="39">
        <v>47776</v>
      </c>
      <c r="AA11" s="40">
        <v>50796</v>
      </c>
      <c r="AB11" s="38">
        <v>22892</v>
      </c>
      <c r="AC11" s="39">
        <v>23920</v>
      </c>
      <c r="AD11" s="40">
        <v>25142</v>
      </c>
      <c r="AE11" s="38">
        <v>72001</v>
      </c>
      <c r="AF11" s="39">
        <v>79840</v>
      </c>
      <c r="AG11" s="40"/>
      <c r="AH11" s="38">
        <v>93941</v>
      </c>
      <c r="AI11" s="39">
        <v>98466</v>
      </c>
      <c r="AJ11" s="40">
        <v>99616</v>
      </c>
      <c r="AK11" s="38">
        <v>2258</v>
      </c>
      <c r="AL11" s="39"/>
      <c r="AM11" s="40"/>
      <c r="AN11" s="38">
        <v>6877</v>
      </c>
      <c r="AO11" s="39">
        <v>9840</v>
      </c>
      <c r="AP11" s="40">
        <v>10542</v>
      </c>
      <c r="AQ11" s="38">
        <v>15819</v>
      </c>
      <c r="AR11" s="39">
        <v>16686</v>
      </c>
      <c r="AS11" s="40"/>
      <c r="AT11" s="38">
        <v>20529</v>
      </c>
      <c r="AU11" s="39"/>
      <c r="AV11" s="40"/>
    </row>
    <row r="12" spans="1:48" s="41" customFormat="1" ht="15.75" x14ac:dyDescent="0.25">
      <c r="A12" s="35"/>
      <c r="B12" s="36"/>
      <c r="C12" s="36"/>
      <c r="D12" s="36"/>
      <c r="E12" s="36" t="s">
        <v>24</v>
      </c>
      <c r="F12" s="37"/>
      <c r="G12" s="38">
        <v>108001</v>
      </c>
      <c r="H12" s="39">
        <v>120582</v>
      </c>
      <c r="I12" s="40">
        <v>122590</v>
      </c>
      <c r="J12" s="38">
        <v>59824</v>
      </c>
      <c r="K12" s="39">
        <v>64806</v>
      </c>
      <c r="L12" s="40">
        <v>65811</v>
      </c>
      <c r="M12" s="38">
        <v>13344</v>
      </c>
      <c r="N12" s="39">
        <v>13344</v>
      </c>
      <c r="O12" s="40">
        <v>13423</v>
      </c>
      <c r="P12" s="38">
        <v>5278</v>
      </c>
      <c r="Q12" s="39">
        <v>5278</v>
      </c>
      <c r="R12" s="40">
        <v>5331</v>
      </c>
      <c r="S12" s="38">
        <v>7894</v>
      </c>
      <c r="T12" s="39">
        <v>7894</v>
      </c>
      <c r="U12" s="40">
        <v>7991</v>
      </c>
      <c r="V12" s="38">
        <v>11434</v>
      </c>
      <c r="W12" s="39">
        <v>13034</v>
      </c>
      <c r="X12" s="40"/>
      <c r="Y12" s="38">
        <v>17077</v>
      </c>
      <c r="Z12" s="39">
        <v>18621</v>
      </c>
      <c r="AA12" s="40">
        <v>18708</v>
      </c>
      <c r="AB12" s="38">
        <v>3882</v>
      </c>
      <c r="AC12" s="39">
        <v>4910</v>
      </c>
      <c r="AD12" s="40">
        <v>4851</v>
      </c>
      <c r="AE12" s="38">
        <v>16377</v>
      </c>
      <c r="AF12" s="39">
        <v>17143</v>
      </c>
      <c r="AG12" s="40"/>
      <c r="AH12" s="38">
        <v>33170</v>
      </c>
      <c r="AI12" s="39">
        <v>33454</v>
      </c>
      <c r="AJ12" s="40">
        <v>34573</v>
      </c>
      <c r="AK12" s="38">
        <v>541</v>
      </c>
      <c r="AL12" s="39"/>
      <c r="AM12" s="40"/>
      <c r="AN12" s="38">
        <v>2460</v>
      </c>
      <c r="AO12" s="39">
        <v>2893</v>
      </c>
      <c r="AP12" s="40">
        <v>2988</v>
      </c>
      <c r="AQ12" s="38">
        <v>2651</v>
      </c>
      <c r="AR12" s="39">
        <v>3128</v>
      </c>
      <c r="AS12" s="40"/>
      <c r="AT12" s="38">
        <v>4489</v>
      </c>
      <c r="AU12" s="39"/>
      <c r="AV12" s="40"/>
    </row>
    <row r="13" spans="1:48" s="41" customFormat="1" ht="15.75" x14ac:dyDescent="0.25">
      <c r="A13" s="35"/>
      <c r="B13" s="36"/>
      <c r="C13" s="36"/>
      <c r="D13" s="36"/>
      <c r="E13" s="36" t="s">
        <v>25</v>
      </c>
      <c r="F13" s="37"/>
      <c r="G13" s="38">
        <v>576</v>
      </c>
      <c r="H13" s="39">
        <v>581</v>
      </c>
      <c r="I13" s="40">
        <v>581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26</v>
      </c>
      <c r="Q13" s="39" t="s">
        <v>26</v>
      </c>
      <c r="R13" s="40" t="s">
        <v>26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/>
      <c r="Y13" s="38" t="s">
        <v>26</v>
      </c>
      <c r="Z13" s="39" t="s">
        <v>26</v>
      </c>
      <c r="AA13" s="40" t="s">
        <v>26</v>
      </c>
      <c r="AB13" s="38" t="s">
        <v>26</v>
      </c>
      <c r="AC13" s="39" t="s">
        <v>26</v>
      </c>
      <c r="AD13" s="40" t="s">
        <v>26</v>
      </c>
      <c r="AE13" s="38" t="s">
        <v>26</v>
      </c>
      <c r="AF13" s="39" t="s">
        <v>26</v>
      </c>
      <c r="AG13" s="40"/>
      <c r="AH13" s="38" t="s">
        <v>26</v>
      </c>
      <c r="AI13" s="39"/>
      <c r="AJ13" s="40" t="s">
        <v>26</v>
      </c>
      <c r="AK13" s="38" t="s">
        <v>26</v>
      </c>
      <c r="AL13" s="39"/>
      <c r="AM13" s="40"/>
      <c r="AN13" s="38" t="s">
        <v>26</v>
      </c>
      <c r="AO13" s="39"/>
      <c r="AP13" s="40"/>
      <c r="AQ13" s="38">
        <v>32</v>
      </c>
      <c r="AR13" s="39">
        <v>32</v>
      </c>
      <c r="AS13" s="40"/>
      <c r="AT13" s="38" t="s">
        <v>26</v>
      </c>
      <c r="AU13" s="39"/>
      <c r="AV13" s="40"/>
    </row>
    <row r="14" spans="1:48" s="41" customFormat="1" ht="15.75" x14ac:dyDescent="0.25">
      <c r="A14" s="35"/>
      <c r="B14" s="36"/>
      <c r="C14" s="36"/>
      <c r="D14" s="36"/>
      <c r="E14" s="36" t="s">
        <v>27</v>
      </c>
      <c r="F14" s="37"/>
      <c r="G14" s="38">
        <v>417018</v>
      </c>
      <c r="H14" s="39">
        <v>441300</v>
      </c>
      <c r="I14" s="40">
        <v>471500</v>
      </c>
      <c r="J14" s="38">
        <v>145473</v>
      </c>
      <c r="K14" s="39">
        <v>168675</v>
      </c>
      <c r="L14" s="40">
        <v>173111</v>
      </c>
      <c r="M14" s="38">
        <v>35610</v>
      </c>
      <c r="N14" s="39">
        <v>35610</v>
      </c>
      <c r="O14" s="40">
        <v>36848</v>
      </c>
      <c r="P14" s="38">
        <v>45580</v>
      </c>
      <c r="Q14" s="39">
        <v>45580</v>
      </c>
      <c r="R14" s="40">
        <v>45718</v>
      </c>
      <c r="S14" s="38">
        <v>33675</v>
      </c>
      <c r="T14" s="39">
        <v>33675</v>
      </c>
      <c r="U14" s="40">
        <v>35612</v>
      </c>
      <c r="V14" s="38">
        <v>68359</v>
      </c>
      <c r="W14" s="39">
        <v>79461</v>
      </c>
      <c r="X14" s="40"/>
      <c r="Y14" s="38">
        <v>51320</v>
      </c>
      <c r="Z14" s="39">
        <v>67923</v>
      </c>
      <c r="AA14" s="40">
        <v>70848</v>
      </c>
      <c r="AB14" s="38">
        <v>51720</v>
      </c>
      <c r="AC14" s="39">
        <v>51720</v>
      </c>
      <c r="AD14" s="40">
        <v>53913</v>
      </c>
      <c r="AE14" s="38">
        <v>129514</v>
      </c>
      <c r="AF14" s="39">
        <v>144626</v>
      </c>
      <c r="AG14" s="40"/>
      <c r="AH14" s="38">
        <v>109304</v>
      </c>
      <c r="AI14" s="39">
        <v>117055</v>
      </c>
      <c r="AJ14" s="40">
        <v>117092</v>
      </c>
      <c r="AK14" s="38">
        <v>4479</v>
      </c>
      <c r="AL14" s="39"/>
      <c r="AM14" s="40"/>
      <c r="AN14" s="38">
        <v>17396</v>
      </c>
      <c r="AO14" s="39">
        <v>24085</v>
      </c>
      <c r="AP14" s="40">
        <v>25491</v>
      </c>
      <c r="AQ14" s="38">
        <v>31554</v>
      </c>
      <c r="AR14" s="39">
        <v>32967</v>
      </c>
      <c r="AS14" s="40"/>
      <c r="AT14" s="38">
        <v>29780</v>
      </c>
      <c r="AU14" s="39"/>
      <c r="AV14" s="40"/>
    </row>
    <row r="15" spans="1:48" s="41" customFormat="1" ht="15.75" x14ac:dyDescent="0.25">
      <c r="A15" s="42"/>
      <c r="B15" s="43"/>
      <c r="C15" s="43"/>
      <c r="D15" s="43"/>
      <c r="E15" s="43" t="s">
        <v>28</v>
      </c>
      <c r="F15" s="44"/>
      <c r="G15" s="38">
        <v>-243555</v>
      </c>
      <c r="H15" s="39">
        <v>-261420</v>
      </c>
      <c r="I15" s="40">
        <v>-280350</v>
      </c>
      <c r="J15" s="38">
        <v>-80895</v>
      </c>
      <c r="K15" s="39">
        <v>-96805</v>
      </c>
      <c r="L15" s="40">
        <v>-98280</v>
      </c>
      <c r="M15" s="38">
        <v>-24494</v>
      </c>
      <c r="N15" s="39">
        <v>-24494</v>
      </c>
      <c r="O15" s="40">
        <v>-25166</v>
      </c>
      <c r="P15" s="38">
        <v>-28002</v>
      </c>
      <c r="Q15" s="39">
        <v>-28002</v>
      </c>
      <c r="R15" s="40">
        <v>-28095</v>
      </c>
      <c r="S15" s="38">
        <v>-19839</v>
      </c>
      <c r="T15" s="39">
        <v>-19839</v>
      </c>
      <c r="U15" s="40">
        <v>-20946</v>
      </c>
      <c r="V15" s="38">
        <v>-40299</v>
      </c>
      <c r="W15" s="39">
        <v>-44687</v>
      </c>
      <c r="X15" s="40"/>
      <c r="Y15" s="38">
        <v>-29386</v>
      </c>
      <c r="Z15" s="39">
        <v>-39939</v>
      </c>
      <c r="AA15" s="40">
        <v>-41568</v>
      </c>
      <c r="AB15" s="38">
        <v>-35205</v>
      </c>
      <c r="AC15" s="39">
        <v>-35205</v>
      </c>
      <c r="AD15" s="40">
        <v>-36255</v>
      </c>
      <c r="AE15" s="38">
        <v>-76350</v>
      </c>
      <c r="AF15" s="39">
        <v>-84448</v>
      </c>
      <c r="AG15" s="40"/>
      <c r="AH15" s="38">
        <v>-57763</v>
      </c>
      <c r="AI15" s="39">
        <v>-61416</v>
      </c>
      <c r="AJ15" s="40">
        <v>-61440</v>
      </c>
      <c r="AK15" s="38">
        <v>-3042</v>
      </c>
      <c r="AL15" s="39"/>
      <c r="AM15" s="40"/>
      <c r="AN15" s="38">
        <v>-13305</v>
      </c>
      <c r="AO15" s="39">
        <v>-17552</v>
      </c>
      <c r="AP15" s="40">
        <v>-18417</v>
      </c>
      <c r="AQ15" s="38">
        <v>-19237</v>
      </c>
      <c r="AR15" s="39">
        <v>-20261</v>
      </c>
      <c r="AS15" s="40"/>
      <c r="AT15" s="38">
        <v>-14796</v>
      </c>
      <c r="AU15" s="39"/>
      <c r="AV15" s="40"/>
    </row>
    <row r="16" spans="1:48" s="41" customFormat="1" ht="15.75" x14ac:dyDescent="0.25">
      <c r="A16" s="35"/>
      <c r="B16" s="36"/>
      <c r="C16" s="36"/>
      <c r="D16" s="36"/>
      <c r="E16" s="36" t="s">
        <v>29</v>
      </c>
      <c r="F16" s="37"/>
      <c r="G16" s="38">
        <v>28226</v>
      </c>
      <c r="H16" s="39">
        <v>30380</v>
      </c>
      <c r="I16" s="40">
        <v>58455</v>
      </c>
      <c r="J16" s="38">
        <v>12673</v>
      </c>
      <c r="K16" s="39">
        <v>13307</v>
      </c>
      <c r="L16" s="40">
        <v>18754</v>
      </c>
      <c r="M16" s="38">
        <v>1034</v>
      </c>
      <c r="N16" s="39">
        <v>1034</v>
      </c>
      <c r="O16" s="40">
        <v>3322</v>
      </c>
      <c r="P16" s="38">
        <v>4216</v>
      </c>
      <c r="Q16" s="39">
        <v>4216</v>
      </c>
      <c r="R16" s="40">
        <v>5630</v>
      </c>
      <c r="S16" s="38">
        <v>788</v>
      </c>
      <c r="T16" s="39">
        <v>788</v>
      </c>
      <c r="U16" s="40">
        <v>5200</v>
      </c>
      <c r="V16" s="38">
        <v>13831</v>
      </c>
      <c r="W16" s="39">
        <v>14464</v>
      </c>
      <c r="X16" s="40"/>
      <c r="Y16" s="38">
        <v>3929</v>
      </c>
      <c r="Z16" s="39">
        <v>4427</v>
      </c>
      <c r="AA16" s="40">
        <v>4596</v>
      </c>
      <c r="AB16" s="38">
        <v>6790</v>
      </c>
      <c r="AC16" s="39">
        <v>6790</v>
      </c>
      <c r="AD16" s="40">
        <v>6810</v>
      </c>
      <c r="AE16" s="38">
        <v>10406</v>
      </c>
      <c r="AF16" s="39">
        <v>10724</v>
      </c>
      <c r="AG16" s="40"/>
      <c r="AH16" s="38">
        <v>12771</v>
      </c>
      <c r="AI16" s="39">
        <v>13022</v>
      </c>
      <c r="AJ16" s="40">
        <v>13034</v>
      </c>
      <c r="AK16" s="38">
        <v>633</v>
      </c>
      <c r="AL16" s="39"/>
      <c r="AM16" s="40"/>
      <c r="AN16" s="38">
        <v>814</v>
      </c>
      <c r="AO16" s="39">
        <v>953</v>
      </c>
      <c r="AP16" s="40">
        <v>3432</v>
      </c>
      <c r="AQ16" s="38">
        <v>1815</v>
      </c>
      <c r="AR16" s="39">
        <v>1815</v>
      </c>
      <c r="AS16" s="40"/>
      <c r="AT16" s="38">
        <v>1518</v>
      </c>
      <c r="AU16" s="39"/>
      <c r="AV16" s="40"/>
    </row>
    <row r="17" spans="1:48" s="41" customFormat="1" ht="15.75" x14ac:dyDescent="0.25">
      <c r="A17" s="42"/>
      <c r="B17" s="43"/>
      <c r="C17" s="43"/>
      <c r="D17" s="43"/>
      <c r="E17" s="45" t="s">
        <v>30</v>
      </c>
      <c r="F17" s="44"/>
      <c r="G17" s="38">
        <v>-21060</v>
      </c>
      <c r="H17" s="39">
        <v>-22311</v>
      </c>
      <c r="I17" s="40">
        <v>-49842</v>
      </c>
      <c r="J17" s="38">
        <v>-5406</v>
      </c>
      <c r="K17" s="39">
        <v>-5946</v>
      </c>
      <c r="L17" s="40">
        <v>-8290</v>
      </c>
      <c r="M17" s="38">
        <v>-521</v>
      </c>
      <c r="N17" s="39">
        <v>-521</v>
      </c>
      <c r="O17" s="40">
        <v>-1970</v>
      </c>
      <c r="P17" s="38">
        <v>-3192</v>
      </c>
      <c r="Q17" s="39">
        <v>-3192</v>
      </c>
      <c r="R17" s="40">
        <v>-3795</v>
      </c>
      <c r="S17" s="38">
        <v>-342</v>
      </c>
      <c r="T17" s="39">
        <v>-342</v>
      </c>
      <c r="U17" s="40">
        <v>-4293</v>
      </c>
      <c r="V17" s="38">
        <v>-10266</v>
      </c>
      <c r="W17" s="39">
        <v>-10356</v>
      </c>
      <c r="X17" s="40"/>
      <c r="Y17" s="38">
        <v>-2957</v>
      </c>
      <c r="Z17" s="39">
        <v>-3376</v>
      </c>
      <c r="AA17" s="40">
        <v>-3482</v>
      </c>
      <c r="AB17" s="38">
        <v>-4329</v>
      </c>
      <c r="AC17" s="39">
        <v>-4329</v>
      </c>
      <c r="AD17" s="40">
        <v>-4346</v>
      </c>
      <c r="AE17" s="38">
        <v>-8097</v>
      </c>
      <c r="AF17" s="39">
        <v>-8390</v>
      </c>
      <c r="AG17" s="40"/>
      <c r="AH17" s="38">
        <v>-7263</v>
      </c>
      <c r="AI17" s="39">
        <v>-7370</v>
      </c>
      <c r="AJ17" s="40">
        <v>-7378</v>
      </c>
      <c r="AK17" s="38">
        <v>-353</v>
      </c>
      <c r="AL17" s="39"/>
      <c r="AM17" s="40"/>
      <c r="AN17" s="38">
        <v>-624</v>
      </c>
      <c r="AO17" s="39">
        <v>-675</v>
      </c>
      <c r="AP17" s="40">
        <v>-3088</v>
      </c>
      <c r="AQ17" s="38">
        <v>-997</v>
      </c>
      <c r="AR17" s="39">
        <v>-997</v>
      </c>
      <c r="AS17" s="40"/>
      <c r="AT17" s="38">
        <v>-511</v>
      </c>
      <c r="AU17" s="39"/>
      <c r="AV17" s="40"/>
    </row>
    <row r="18" spans="1:48" s="41" customFormat="1" ht="15.75" x14ac:dyDescent="0.25">
      <c r="A18" s="35"/>
      <c r="B18" s="36"/>
      <c r="C18" s="36"/>
      <c r="D18" s="36"/>
      <c r="E18" s="36" t="s">
        <v>31</v>
      </c>
      <c r="F18" s="37"/>
      <c r="G18" s="38">
        <v>215</v>
      </c>
      <c r="H18" s="39">
        <v>215</v>
      </c>
      <c r="I18" s="40">
        <v>215</v>
      </c>
      <c r="J18" s="38" t="s">
        <v>26</v>
      </c>
      <c r="K18" s="39" t="s">
        <v>26</v>
      </c>
      <c r="L18" s="40" t="s">
        <v>26</v>
      </c>
      <c r="M18" s="38" t="s">
        <v>26</v>
      </c>
      <c r="N18" s="39" t="s">
        <v>26</v>
      </c>
      <c r="O18" s="40" t="s">
        <v>26</v>
      </c>
      <c r="P18" s="38">
        <v>40</v>
      </c>
      <c r="Q18" s="39">
        <v>40</v>
      </c>
      <c r="R18" s="40">
        <v>40</v>
      </c>
      <c r="S18" s="38">
        <v>40</v>
      </c>
      <c r="T18" s="39">
        <v>40</v>
      </c>
      <c r="U18" s="40">
        <v>40</v>
      </c>
      <c r="V18" s="38" t="s">
        <v>26</v>
      </c>
      <c r="W18" s="39" t="s">
        <v>26</v>
      </c>
      <c r="X18" s="40"/>
      <c r="Y18" s="38" t="s">
        <v>26</v>
      </c>
      <c r="Z18" s="39" t="s">
        <v>26</v>
      </c>
      <c r="AA18" s="40" t="s">
        <v>26</v>
      </c>
      <c r="AB18" s="38" t="s">
        <v>26</v>
      </c>
      <c r="AC18" s="39" t="s">
        <v>26</v>
      </c>
      <c r="AD18" s="40" t="s">
        <v>26</v>
      </c>
      <c r="AE18" s="38" t="s">
        <v>26</v>
      </c>
      <c r="AF18" s="39" t="s">
        <v>26</v>
      </c>
      <c r="AG18" s="40"/>
      <c r="AH18" s="38">
        <v>6</v>
      </c>
      <c r="AI18" s="39">
        <v>6</v>
      </c>
      <c r="AJ18" s="40">
        <v>6</v>
      </c>
      <c r="AK18" s="38" t="s">
        <v>26</v>
      </c>
      <c r="AL18" s="39"/>
      <c r="AM18" s="40"/>
      <c r="AN18" s="38" t="s">
        <v>26</v>
      </c>
      <c r="AO18" s="39"/>
      <c r="AP18" s="40"/>
      <c r="AQ18" s="38">
        <v>1</v>
      </c>
      <c r="AR18" s="39">
        <v>1</v>
      </c>
      <c r="AS18" s="40"/>
      <c r="AT18" s="38" t="s">
        <v>26</v>
      </c>
      <c r="AU18" s="39"/>
      <c r="AV18" s="40"/>
    </row>
    <row r="19" spans="1:48" s="41" customFormat="1" ht="15.75" x14ac:dyDescent="0.25">
      <c r="A19" s="42"/>
      <c r="B19" s="43"/>
      <c r="C19" s="43"/>
      <c r="D19" s="43"/>
      <c r="E19" s="43" t="s">
        <v>32</v>
      </c>
      <c r="F19" s="44"/>
      <c r="G19" s="38">
        <v>-214</v>
      </c>
      <c r="H19" s="39">
        <v>-214</v>
      </c>
      <c r="I19" s="40">
        <v>-214</v>
      </c>
      <c r="J19" s="38" t="s">
        <v>26</v>
      </c>
      <c r="K19" s="39" t="s">
        <v>26</v>
      </c>
      <c r="L19" s="40" t="s">
        <v>26</v>
      </c>
      <c r="M19" s="38" t="s">
        <v>26</v>
      </c>
      <c r="N19" s="39" t="s">
        <v>26</v>
      </c>
      <c r="O19" s="40" t="s">
        <v>26</v>
      </c>
      <c r="P19" s="38">
        <v>-40</v>
      </c>
      <c r="Q19" s="39">
        <v>-40</v>
      </c>
      <c r="R19" s="40">
        <v>-40</v>
      </c>
      <c r="S19" s="38">
        <v>-31</v>
      </c>
      <c r="T19" s="39">
        <v>-31</v>
      </c>
      <c r="U19" s="40">
        <v>-31</v>
      </c>
      <c r="V19" s="38" t="s">
        <v>26</v>
      </c>
      <c r="W19" s="39" t="s">
        <v>26</v>
      </c>
      <c r="X19" s="40"/>
      <c r="Y19" s="38" t="s">
        <v>26</v>
      </c>
      <c r="Z19" s="39" t="s">
        <v>26</v>
      </c>
      <c r="AA19" s="40" t="s">
        <v>26</v>
      </c>
      <c r="AB19" s="38" t="s">
        <v>26</v>
      </c>
      <c r="AC19" s="39" t="s">
        <v>26</v>
      </c>
      <c r="AD19" s="40" t="s">
        <v>26</v>
      </c>
      <c r="AE19" s="38" t="s">
        <v>26</v>
      </c>
      <c r="AF19" s="39" t="s">
        <v>26</v>
      </c>
      <c r="AG19" s="40"/>
      <c r="AH19" s="38">
        <v>-6</v>
      </c>
      <c r="AI19" s="39">
        <v>-6</v>
      </c>
      <c r="AJ19" s="40">
        <v>-6</v>
      </c>
      <c r="AK19" s="38" t="s">
        <v>26</v>
      </c>
      <c r="AL19" s="39"/>
      <c r="AM19" s="40"/>
      <c r="AN19" s="38" t="s">
        <v>26</v>
      </c>
      <c r="AO19" s="39"/>
      <c r="AP19" s="40"/>
      <c r="AQ19" s="38" t="s">
        <v>26</v>
      </c>
      <c r="AR19" s="39" t="s">
        <v>26</v>
      </c>
      <c r="AS19" s="40"/>
      <c r="AT19" s="38" t="s">
        <v>26</v>
      </c>
      <c r="AU19" s="39"/>
      <c r="AV19" s="40"/>
    </row>
    <row r="20" spans="1:48" s="41" customFormat="1" ht="15.75" x14ac:dyDescent="0.25">
      <c r="A20" s="35"/>
      <c r="B20" s="36"/>
      <c r="C20" s="36"/>
      <c r="D20" s="36"/>
      <c r="E20" s="36" t="s">
        <v>33</v>
      </c>
      <c r="F20" s="37"/>
      <c r="G20" s="38">
        <v>14</v>
      </c>
      <c r="H20" s="39">
        <v>14</v>
      </c>
      <c r="I20" s="40">
        <v>14</v>
      </c>
      <c r="J20" s="38" t="s">
        <v>26</v>
      </c>
      <c r="K20" s="39" t="s">
        <v>26</v>
      </c>
      <c r="L20" s="40" t="s">
        <v>26</v>
      </c>
      <c r="M20" s="38" t="s">
        <v>26</v>
      </c>
      <c r="N20" s="39" t="s">
        <v>26</v>
      </c>
      <c r="O20" s="40" t="s">
        <v>26</v>
      </c>
      <c r="P20" s="38" t="s">
        <v>26</v>
      </c>
      <c r="Q20" s="39" t="s">
        <v>26</v>
      </c>
      <c r="R20" s="40" t="s">
        <v>26</v>
      </c>
      <c r="S20" s="38" t="s">
        <v>26</v>
      </c>
      <c r="T20" s="39" t="s">
        <v>26</v>
      </c>
      <c r="U20" s="40" t="s">
        <v>26</v>
      </c>
      <c r="V20" s="38">
        <v>1</v>
      </c>
      <c r="W20" s="39">
        <v>1</v>
      </c>
      <c r="X20" s="40"/>
      <c r="Y20" s="38" t="s">
        <v>26</v>
      </c>
      <c r="Z20" s="39" t="s">
        <v>26</v>
      </c>
      <c r="AA20" s="40" t="s">
        <v>26</v>
      </c>
      <c r="AB20" s="38" t="s">
        <v>26</v>
      </c>
      <c r="AC20" s="39" t="s">
        <v>26</v>
      </c>
      <c r="AD20" s="40" t="s">
        <v>26</v>
      </c>
      <c r="AE20" s="38">
        <v>12</v>
      </c>
      <c r="AF20" s="39">
        <v>12</v>
      </c>
      <c r="AG20" s="40"/>
      <c r="AH20" s="38" t="s">
        <v>26</v>
      </c>
      <c r="AI20" s="39" t="s">
        <v>26</v>
      </c>
      <c r="AJ20" s="40" t="s">
        <v>26</v>
      </c>
      <c r="AK20" s="38" t="s">
        <v>26</v>
      </c>
      <c r="AL20" s="39"/>
      <c r="AM20" s="40"/>
      <c r="AN20" s="38" t="s">
        <v>26</v>
      </c>
      <c r="AO20" s="39"/>
      <c r="AP20" s="40"/>
      <c r="AQ20" s="38" t="s">
        <v>26</v>
      </c>
      <c r="AR20" s="39" t="s">
        <v>26</v>
      </c>
      <c r="AS20" s="40"/>
      <c r="AT20" s="38" t="s">
        <v>26</v>
      </c>
      <c r="AU20" s="39"/>
      <c r="AV20" s="40"/>
    </row>
    <row r="21" spans="1:48" s="41" customFormat="1" ht="15.75" x14ac:dyDescent="0.25">
      <c r="A21" s="42"/>
      <c r="B21" s="43"/>
      <c r="C21" s="43"/>
      <c r="D21" s="43"/>
      <c r="E21" s="45" t="s">
        <v>34</v>
      </c>
      <c r="F21" s="44"/>
      <c r="G21" s="38">
        <v>-13</v>
      </c>
      <c r="H21" s="39">
        <v>-13</v>
      </c>
      <c r="I21" s="40">
        <v>-13</v>
      </c>
      <c r="J21" s="38" t="s">
        <v>26</v>
      </c>
      <c r="K21" s="39" t="s">
        <v>26</v>
      </c>
      <c r="L21" s="40" t="s">
        <v>26</v>
      </c>
      <c r="M21" s="38" t="s">
        <v>26</v>
      </c>
      <c r="N21" s="39" t="s">
        <v>26</v>
      </c>
      <c r="O21" s="40" t="s">
        <v>26</v>
      </c>
      <c r="P21" s="38" t="s">
        <v>26</v>
      </c>
      <c r="Q21" s="39" t="s">
        <v>26</v>
      </c>
      <c r="R21" s="40" t="s">
        <v>26</v>
      </c>
      <c r="S21" s="38" t="s">
        <v>26</v>
      </c>
      <c r="T21" s="39" t="s">
        <v>26</v>
      </c>
      <c r="U21" s="40" t="s">
        <v>26</v>
      </c>
      <c r="V21" s="38">
        <v>-1</v>
      </c>
      <c r="W21" s="39">
        <v>-1</v>
      </c>
      <c r="X21" s="40"/>
      <c r="Y21" s="38" t="s">
        <v>26</v>
      </c>
      <c r="Z21" s="39" t="s">
        <v>26</v>
      </c>
      <c r="AA21" s="40" t="s">
        <v>26</v>
      </c>
      <c r="AB21" s="38" t="s">
        <v>26</v>
      </c>
      <c r="AC21" s="39" t="s">
        <v>26</v>
      </c>
      <c r="AD21" s="40" t="s">
        <v>26</v>
      </c>
      <c r="AE21" s="38">
        <v>-1</v>
      </c>
      <c r="AF21" s="39">
        <v>-1</v>
      </c>
      <c r="AG21" s="40"/>
      <c r="AH21" s="38" t="s">
        <v>26</v>
      </c>
      <c r="AI21" s="39" t="s">
        <v>26</v>
      </c>
      <c r="AJ21" s="40" t="s">
        <v>26</v>
      </c>
      <c r="AK21" s="38" t="s">
        <v>26</v>
      </c>
      <c r="AL21" s="39"/>
      <c r="AM21" s="40"/>
      <c r="AN21" s="38" t="s">
        <v>26</v>
      </c>
      <c r="AO21" s="39"/>
      <c r="AP21" s="40"/>
      <c r="AQ21" s="38" t="s">
        <v>26</v>
      </c>
      <c r="AR21" s="39" t="s">
        <v>26</v>
      </c>
      <c r="AS21" s="40"/>
      <c r="AT21" s="38" t="s">
        <v>26</v>
      </c>
      <c r="AU21" s="39"/>
      <c r="AV21" s="40"/>
    </row>
    <row r="22" spans="1:48" s="41" customFormat="1" ht="15.75" x14ac:dyDescent="0.25">
      <c r="A22" s="35"/>
      <c r="B22" s="36"/>
      <c r="C22" s="36"/>
      <c r="D22" s="36"/>
      <c r="E22" s="36" t="s">
        <v>35</v>
      </c>
      <c r="F22" s="37"/>
      <c r="G22" s="38" t="s">
        <v>26</v>
      </c>
      <c r="H22" s="39" t="s">
        <v>26</v>
      </c>
      <c r="I22" s="40" t="s">
        <v>26</v>
      </c>
      <c r="J22" s="38" t="s">
        <v>26</v>
      </c>
      <c r="K22" s="39" t="s">
        <v>26</v>
      </c>
      <c r="L22" s="40" t="s">
        <v>26</v>
      </c>
      <c r="M22" s="38" t="s">
        <v>26</v>
      </c>
      <c r="N22" s="39" t="s">
        <v>26</v>
      </c>
      <c r="O22" s="40" t="s">
        <v>26</v>
      </c>
      <c r="P22" s="38" t="s">
        <v>26</v>
      </c>
      <c r="Q22" s="39" t="s">
        <v>26</v>
      </c>
      <c r="R22" s="40" t="s">
        <v>26</v>
      </c>
      <c r="S22" s="38" t="s">
        <v>26</v>
      </c>
      <c r="T22" s="39" t="s">
        <v>26</v>
      </c>
      <c r="U22" s="40" t="s">
        <v>26</v>
      </c>
      <c r="V22" s="38" t="s">
        <v>26</v>
      </c>
      <c r="W22" s="39" t="s">
        <v>26</v>
      </c>
      <c r="X22" s="40"/>
      <c r="Y22" s="38" t="s">
        <v>26</v>
      </c>
      <c r="Z22" s="39" t="s">
        <v>26</v>
      </c>
      <c r="AA22" s="40" t="s">
        <v>26</v>
      </c>
      <c r="AB22" s="38" t="s">
        <v>26</v>
      </c>
      <c r="AC22" s="39" t="s">
        <v>26</v>
      </c>
      <c r="AD22" s="40" t="s">
        <v>26</v>
      </c>
      <c r="AE22" s="38" t="s">
        <v>26</v>
      </c>
      <c r="AF22" s="39" t="s">
        <v>26</v>
      </c>
      <c r="AG22" s="40"/>
      <c r="AH22" s="38" t="s">
        <v>26</v>
      </c>
      <c r="AI22" s="39" t="s">
        <v>26</v>
      </c>
      <c r="AJ22" s="40" t="s">
        <v>26</v>
      </c>
      <c r="AK22" s="38" t="s">
        <v>26</v>
      </c>
      <c r="AL22" s="39"/>
      <c r="AM22" s="40"/>
      <c r="AN22" s="38" t="s">
        <v>26</v>
      </c>
      <c r="AO22" s="39"/>
      <c r="AP22" s="40"/>
      <c r="AQ22" s="38" t="s">
        <v>26</v>
      </c>
      <c r="AR22" s="39" t="s">
        <v>26</v>
      </c>
      <c r="AS22" s="40"/>
      <c r="AT22" s="38" t="s">
        <v>26</v>
      </c>
      <c r="AU22" s="39"/>
      <c r="AV22" s="40"/>
    </row>
    <row r="23" spans="1:48" s="41" customFormat="1" ht="15.75" x14ac:dyDescent="0.25">
      <c r="A23" s="42"/>
      <c r="B23" s="43"/>
      <c r="C23" s="43"/>
      <c r="D23" s="43"/>
      <c r="E23" s="45" t="s">
        <v>36</v>
      </c>
      <c r="F23" s="44"/>
      <c r="G23" s="38" t="s">
        <v>26</v>
      </c>
      <c r="H23" s="39" t="s">
        <v>26</v>
      </c>
      <c r="I23" s="40" t="s">
        <v>26</v>
      </c>
      <c r="J23" s="38" t="s">
        <v>26</v>
      </c>
      <c r="K23" s="39" t="s">
        <v>26</v>
      </c>
      <c r="L23" s="40" t="s">
        <v>26</v>
      </c>
      <c r="M23" s="38" t="s">
        <v>26</v>
      </c>
      <c r="N23" s="39" t="s">
        <v>26</v>
      </c>
      <c r="O23" s="40" t="s">
        <v>26</v>
      </c>
      <c r="P23" s="38" t="s">
        <v>26</v>
      </c>
      <c r="Q23" s="39" t="s">
        <v>26</v>
      </c>
      <c r="R23" s="40" t="s">
        <v>26</v>
      </c>
      <c r="S23" s="38" t="s">
        <v>26</v>
      </c>
      <c r="T23" s="39" t="s">
        <v>26</v>
      </c>
      <c r="U23" s="40" t="s">
        <v>26</v>
      </c>
      <c r="V23" s="38" t="s">
        <v>26</v>
      </c>
      <c r="W23" s="39" t="s">
        <v>26</v>
      </c>
      <c r="X23" s="40"/>
      <c r="Y23" s="38" t="s">
        <v>26</v>
      </c>
      <c r="Z23" s="39" t="s">
        <v>26</v>
      </c>
      <c r="AA23" s="40" t="s">
        <v>26</v>
      </c>
      <c r="AB23" s="38" t="s">
        <v>26</v>
      </c>
      <c r="AC23" s="39" t="s">
        <v>26</v>
      </c>
      <c r="AD23" s="40" t="s">
        <v>26</v>
      </c>
      <c r="AE23" s="38" t="s">
        <v>26</v>
      </c>
      <c r="AF23" s="39" t="s">
        <v>26</v>
      </c>
      <c r="AG23" s="40"/>
      <c r="AH23" s="38" t="s">
        <v>26</v>
      </c>
      <c r="AI23" s="39" t="s">
        <v>26</v>
      </c>
      <c r="AJ23" s="40" t="s">
        <v>26</v>
      </c>
      <c r="AK23" s="38" t="s">
        <v>26</v>
      </c>
      <c r="AL23" s="39"/>
      <c r="AM23" s="40"/>
      <c r="AN23" s="38" t="s">
        <v>26</v>
      </c>
      <c r="AO23" s="39"/>
      <c r="AP23" s="40"/>
      <c r="AQ23" s="38" t="s">
        <v>26</v>
      </c>
      <c r="AR23" s="39" t="s">
        <v>26</v>
      </c>
      <c r="AS23" s="40"/>
      <c r="AT23" s="38" t="s">
        <v>26</v>
      </c>
      <c r="AU23" s="39"/>
      <c r="AV23" s="40"/>
    </row>
    <row r="24" spans="1:48" s="41" customFormat="1" ht="15.75" x14ac:dyDescent="0.25">
      <c r="A24" s="35"/>
      <c r="B24" s="36"/>
      <c r="C24" s="36"/>
      <c r="D24" s="36"/>
      <c r="E24" s="36" t="s">
        <v>37</v>
      </c>
      <c r="F24" s="37"/>
      <c r="G24" s="38">
        <v>25</v>
      </c>
      <c r="H24" s="39">
        <v>25</v>
      </c>
      <c r="I24" s="40">
        <v>25</v>
      </c>
      <c r="J24" s="38">
        <v>18</v>
      </c>
      <c r="K24" s="39">
        <v>18</v>
      </c>
      <c r="L24" s="40">
        <v>453</v>
      </c>
      <c r="M24" s="38" t="s">
        <v>26</v>
      </c>
      <c r="N24" s="39" t="s">
        <v>26</v>
      </c>
      <c r="O24" s="40">
        <v>3090</v>
      </c>
      <c r="P24" s="38">
        <v>2</v>
      </c>
      <c r="Q24" s="39">
        <v>2</v>
      </c>
      <c r="R24" s="40">
        <v>2</v>
      </c>
      <c r="S24" s="38" t="s">
        <v>26</v>
      </c>
      <c r="T24" s="39" t="s">
        <v>26</v>
      </c>
      <c r="U24" s="40" t="s">
        <v>26</v>
      </c>
      <c r="V24" s="38">
        <v>421</v>
      </c>
      <c r="W24" s="39">
        <v>7402</v>
      </c>
      <c r="X24" s="40"/>
      <c r="Y24" s="38">
        <v>326</v>
      </c>
      <c r="Z24" s="39">
        <v>326</v>
      </c>
      <c r="AA24" s="40">
        <v>6211</v>
      </c>
      <c r="AB24" s="38" t="s">
        <v>26</v>
      </c>
      <c r="AC24" s="39" t="s">
        <v>26</v>
      </c>
      <c r="AD24" s="40">
        <v>1211</v>
      </c>
      <c r="AE24" s="38">
        <v>153</v>
      </c>
      <c r="AF24" s="39">
        <v>187</v>
      </c>
      <c r="AG24" s="40"/>
      <c r="AH24" s="38" t="s">
        <v>26</v>
      </c>
      <c r="AI24" s="39" t="s">
        <v>26</v>
      </c>
      <c r="AJ24" s="40" t="s">
        <v>26</v>
      </c>
      <c r="AK24" s="38">
        <v>2</v>
      </c>
      <c r="AL24" s="39"/>
      <c r="AM24" s="40"/>
      <c r="AN24" s="38" t="s">
        <v>26</v>
      </c>
      <c r="AO24" s="39"/>
      <c r="AP24" s="40"/>
      <c r="AQ24" s="38" t="s">
        <v>26</v>
      </c>
      <c r="AR24" s="39" t="s">
        <v>26</v>
      </c>
      <c r="AS24" s="40"/>
      <c r="AT24" s="38" t="s">
        <v>26</v>
      </c>
      <c r="AU24" s="39"/>
      <c r="AV24" s="40"/>
    </row>
    <row r="25" spans="1:48" s="41" customFormat="1" ht="15.75" x14ac:dyDescent="0.25">
      <c r="A25" s="42"/>
      <c r="B25" s="43"/>
      <c r="C25" s="43"/>
      <c r="D25" s="43"/>
      <c r="E25" s="45" t="s">
        <v>38</v>
      </c>
      <c r="F25" s="44"/>
      <c r="G25" s="38" t="s">
        <v>26</v>
      </c>
      <c r="H25" s="39" t="s">
        <v>26</v>
      </c>
      <c r="I25" s="40" t="s">
        <v>26</v>
      </c>
      <c r="J25" s="38">
        <v>-2</v>
      </c>
      <c r="K25" s="39">
        <v>-2</v>
      </c>
      <c r="L25" s="40">
        <v>-383</v>
      </c>
      <c r="M25" s="38" t="s">
        <v>26</v>
      </c>
      <c r="N25" s="39" t="s">
        <v>26</v>
      </c>
      <c r="O25" s="40">
        <v>-2670</v>
      </c>
      <c r="P25" s="38">
        <v>-1</v>
      </c>
      <c r="Q25" s="39">
        <v>-1</v>
      </c>
      <c r="R25" s="40">
        <v>-1</v>
      </c>
      <c r="S25" s="38" t="s">
        <v>26</v>
      </c>
      <c r="T25" s="39" t="s">
        <v>26</v>
      </c>
      <c r="U25" s="40" t="s">
        <v>26</v>
      </c>
      <c r="V25" s="38">
        <v>-367</v>
      </c>
      <c r="W25" s="39">
        <v>-4343</v>
      </c>
      <c r="X25" s="40"/>
      <c r="Y25" s="38">
        <v>-237</v>
      </c>
      <c r="Z25" s="39">
        <v>-237</v>
      </c>
      <c r="AA25" s="40">
        <v>-4550</v>
      </c>
      <c r="AB25" s="38" t="s">
        <v>26</v>
      </c>
      <c r="AC25" s="39" t="s">
        <v>26</v>
      </c>
      <c r="AD25" s="40">
        <v>-1077</v>
      </c>
      <c r="AE25" s="38">
        <v>-51</v>
      </c>
      <c r="AF25" s="39">
        <v>-51</v>
      </c>
      <c r="AG25" s="40"/>
      <c r="AH25" s="38" t="s">
        <v>26</v>
      </c>
      <c r="AI25" s="39" t="s">
        <v>26</v>
      </c>
      <c r="AJ25" s="40" t="s">
        <v>26</v>
      </c>
      <c r="AK25" s="38">
        <v>-1</v>
      </c>
      <c r="AL25" s="39"/>
      <c r="AM25" s="40"/>
      <c r="AN25" s="38" t="s">
        <v>26</v>
      </c>
      <c r="AO25" s="39"/>
      <c r="AP25" s="40"/>
      <c r="AQ25" s="38" t="s">
        <v>26</v>
      </c>
      <c r="AR25" s="39" t="s">
        <v>26</v>
      </c>
      <c r="AS25" s="40"/>
      <c r="AT25" s="38" t="s">
        <v>26</v>
      </c>
      <c r="AU25" s="39"/>
      <c r="AV25" s="40"/>
    </row>
    <row r="26" spans="1:48" s="41" customFormat="1" ht="15.75" x14ac:dyDescent="0.25">
      <c r="A26" s="35"/>
      <c r="B26" s="36"/>
      <c r="C26" s="36"/>
      <c r="D26" s="36"/>
      <c r="E26" s="36" t="s">
        <v>39</v>
      </c>
      <c r="F26" s="37"/>
      <c r="G26" s="38">
        <v>365</v>
      </c>
      <c r="H26" s="39">
        <v>365</v>
      </c>
      <c r="I26" s="40">
        <v>368</v>
      </c>
      <c r="J26" s="38">
        <v>817</v>
      </c>
      <c r="K26" s="39">
        <v>817</v>
      </c>
      <c r="L26" s="40">
        <v>831</v>
      </c>
      <c r="M26" s="38">
        <v>249</v>
      </c>
      <c r="N26" s="39">
        <v>249</v>
      </c>
      <c r="O26" s="40">
        <v>251</v>
      </c>
      <c r="P26" s="38">
        <v>488</v>
      </c>
      <c r="Q26" s="39">
        <v>488</v>
      </c>
      <c r="R26" s="40">
        <v>488</v>
      </c>
      <c r="S26" s="38" t="s">
        <v>26</v>
      </c>
      <c r="T26" s="39" t="s">
        <v>26</v>
      </c>
      <c r="U26" s="40" t="s">
        <v>26</v>
      </c>
      <c r="V26" s="38">
        <v>2956</v>
      </c>
      <c r="W26" s="39">
        <v>2956</v>
      </c>
      <c r="X26" s="40"/>
      <c r="Y26" s="38">
        <v>29</v>
      </c>
      <c r="Z26" s="39">
        <v>31</v>
      </c>
      <c r="AA26" s="40">
        <v>31</v>
      </c>
      <c r="AB26" s="38">
        <v>35</v>
      </c>
      <c r="AC26" s="39">
        <v>35</v>
      </c>
      <c r="AD26" s="40">
        <v>35</v>
      </c>
      <c r="AE26" s="38">
        <v>38</v>
      </c>
      <c r="AF26" s="39">
        <v>38</v>
      </c>
      <c r="AG26" s="40"/>
      <c r="AH26" s="38">
        <v>3722</v>
      </c>
      <c r="AI26" s="39">
        <v>3722</v>
      </c>
      <c r="AJ26" s="40">
        <v>3736</v>
      </c>
      <c r="AK26" s="38" t="s">
        <v>26</v>
      </c>
      <c r="AL26" s="39"/>
      <c r="AM26" s="40"/>
      <c r="AN26" s="38">
        <v>137</v>
      </c>
      <c r="AO26" s="39">
        <v>137</v>
      </c>
      <c r="AP26" s="40">
        <v>137</v>
      </c>
      <c r="AQ26" s="38" t="s">
        <v>26</v>
      </c>
      <c r="AR26" s="39" t="s">
        <v>26</v>
      </c>
      <c r="AS26" s="40"/>
      <c r="AT26" s="38">
        <v>49</v>
      </c>
      <c r="AU26" s="39"/>
      <c r="AV26" s="40"/>
    </row>
    <row r="27" spans="1:48" s="41" customFormat="1" ht="15.75" x14ac:dyDescent="0.25">
      <c r="A27" s="35"/>
      <c r="B27" s="36"/>
      <c r="C27" s="36"/>
      <c r="D27" s="36" t="s">
        <v>40</v>
      </c>
      <c r="E27" s="36"/>
      <c r="F27" s="37"/>
      <c r="G27" s="38">
        <v>232089</v>
      </c>
      <c r="H27" s="39">
        <v>535098</v>
      </c>
      <c r="I27" s="40">
        <v>535098</v>
      </c>
      <c r="J27" s="38">
        <v>77528</v>
      </c>
      <c r="K27" s="39">
        <v>176139</v>
      </c>
      <c r="L27" s="40">
        <v>176139</v>
      </c>
      <c r="M27" s="38">
        <v>17181</v>
      </c>
      <c r="N27" s="39">
        <v>54256</v>
      </c>
      <c r="O27" s="40">
        <v>54256</v>
      </c>
      <c r="P27" s="38">
        <v>53892</v>
      </c>
      <c r="Q27" s="39">
        <v>86239</v>
      </c>
      <c r="R27" s="40">
        <v>86239</v>
      </c>
      <c r="S27" s="38">
        <v>22400</v>
      </c>
      <c r="T27" s="39">
        <v>50359</v>
      </c>
      <c r="U27" s="40">
        <v>50359</v>
      </c>
      <c r="V27" s="38">
        <v>45608</v>
      </c>
      <c r="W27" s="39">
        <v>76664</v>
      </c>
      <c r="X27" s="40"/>
      <c r="Y27" s="38">
        <v>78192</v>
      </c>
      <c r="Z27" s="39">
        <v>111154</v>
      </c>
      <c r="AA27" s="40">
        <v>113558</v>
      </c>
      <c r="AB27" s="38">
        <v>14871</v>
      </c>
      <c r="AC27" s="39">
        <v>42662</v>
      </c>
      <c r="AD27" s="40">
        <v>42662</v>
      </c>
      <c r="AE27" s="38">
        <v>194067</v>
      </c>
      <c r="AF27" s="39">
        <v>246014</v>
      </c>
      <c r="AG27" s="40"/>
      <c r="AH27" s="38">
        <v>40738</v>
      </c>
      <c r="AI27" s="39">
        <v>112755</v>
      </c>
      <c r="AJ27" s="40">
        <v>112755</v>
      </c>
      <c r="AK27" s="38">
        <v>1895</v>
      </c>
      <c r="AL27" s="39"/>
      <c r="AM27" s="40"/>
      <c r="AN27" s="38">
        <v>19696</v>
      </c>
      <c r="AO27" s="39">
        <v>29138</v>
      </c>
      <c r="AP27" s="40">
        <v>43900</v>
      </c>
      <c r="AQ27" s="38">
        <v>20915</v>
      </c>
      <c r="AR27" s="39">
        <v>20948</v>
      </c>
      <c r="AS27" s="40"/>
      <c r="AT27" s="38">
        <v>12816</v>
      </c>
      <c r="AU27" s="39"/>
      <c r="AV27" s="40"/>
    </row>
    <row r="28" spans="1:48" s="41" customFormat="1" ht="15.75" x14ac:dyDescent="0.25">
      <c r="A28" s="35"/>
      <c r="B28" s="36"/>
      <c r="C28" s="36"/>
      <c r="D28" s="36"/>
      <c r="E28" s="36" t="s">
        <v>24</v>
      </c>
      <c r="F28" s="37"/>
      <c r="G28" s="38">
        <v>123035</v>
      </c>
      <c r="H28" s="39">
        <v>126752</v>
      </c>
      <c r="I28" s="40">
        <v>126752</v>
      </c>
      <c r="J28" s="38">
        <v>4228</v>
      </c>
      <c r="K28" s="39">
        <v>5146</v>
      </c>
      <c r="L28" s="40">
        <v>5146</v>
      </c>
      <c r="M28" s="38">
        <v>995</v>
      </c>
      <c r="N28" s="39">
        <v>2424</v>
      </c>
      <c r="O28" s="40">
        <v>2424</v>
      </c>
      <c r="P28" s="38">
        <v>13523</v>
      </c>
      <c r="Q28" s="39">
        <v>13953</v>
      </c>
      <c r="R28" s="40">
        <v>13953</v>
      </c>
      <c r="S28" s="38">
        <v>5229</v>
      </c>
      <c r="T28" s="39">
        <v>5499</v>
      </c>
      <c r="U28" s="40">
        <v>5499</v>
      </c>
      <c r="V28" s="38">
        <v>15955</v>
      </c>
      <c r="W28" s="39">
        <v>16988</v>
      </c>
      <c r="X28" s="40"/>
      <c r="Y28" s="38">
        <v>64801</v>
      </c>
      <c r="Z28" s="39">
        <v>64906</v>
      </c>
      <c r="AA28" s="40">
        <v>64993</v>
      </c>
      <c r="AB28" s="38">
        <v>1160</v>
      </c>
      <c r="AC28" s="39">
        <v>1716</v>
      </c>
      <c r="AD28" s="40">
        <v>1716</v>
      </c>
      <c r="AE28" s="38">
        <v>143550</v>
      </c>
      <c r="AF28" s="39">
        <v>143841</v>
      </c>
      <c r="AG28" s="40"/>
      <c r="AH28" s="38">
        <v>7248</v>
      </c>
      <c r="AI28" s="39">
        <v>8076</v>
      </c>
      <c r="AJ28" s="40">
        <v>8076</v>
      </c>
      <c r="AK28" s="38">
        <v>89</v>
      </c>
      <c r="AL28" s="39"/>
      <c r="AM28" s="40"/>
      <c r="AN28" s="38">
        <v>710</v>
      </c>
      <c r="AO28" s="39">
        <v>920</v>
      </c>
      <c r="AP28" s="40">
        <v>1260</v>
      </c>
      <c r="AQ28" s="38">
        <v>302</v>
      </c>
      <c r="AR28" s="39">
        <v>307</v>
      </c>
      <c r="AS28" s="40"/>
      <c r="AT28" s="38">
        <v>494</v>
      </c>
      <c r="AU28" s="39"/>
      <c r="AV28" s="40"/>
    </row>
    <row r="29" spans="1:48" s="41" customFormat="1" ht="15.75" x14ac:dyDescent="0.25">
      <c r="A29" s="35"/>
      <c r="B29" s="36"/>
      <c r="C29" s="36"/>
      <c r="D29" s="36"/>
      <c r="E29" s="36" t="s">
        <v>27</v>
      </c>
      <c r="F29" s="37"/>
      <c r="G29" s="38">
        <v>6733</v>
      </c>
      <c r="H29" s="39">
        <v>35793</v>
      </c>
      <c r="I29" s="40">
        <v>35793</v>
      </c>
      <c r="J29" s="38">
        <v>652</v>
      </c>
      <c r="K29" s="39">
        <v>2468</v>
      </c>
      <c r="L29" s="40">
        <v>2468</v>
      </c>
      <c r="M29" s="38">
        <v>9603</v>
      </c>
      <c r="N29" s="39">
        <v>12134</v>
      </c>
      <c r="O29" s="40">
        <v>12134</v>
      </c>
      <c r="P29" s="38">
        <v>233</v>
      </c>
      <c r="Q29" s="39">
        <v>6687</v>
      </c>
      <c r="R29" s="40">
        <v>6687</v>
      </c>
      <c r="S29" s="38" t="s">
        <v>26</v>
      </c>
      <c r="T29" s="39">
        <v>722</v>
      </c>
      <c r="U29" s="40">
        <v>722</v>
      </c>
      <c r="V29" s="38">
        <v>852</v>
      </c>
      <c r="W29" s="39">
        <v>3555</v>
      </c>
      <c r="X29" s="40"/>
      <c r="Y29" s="38">
        <v>1861</v>
      </c>
      <c r="Z29" s="39">
        <v>2023</v>
      </c>
      <c r="AA29" s="40">
        <v>2180</v>
      </c>
      <c r="AB29" s="38">
        <v>302</v>
      </c>
      <c r="AC29" s="39">
        <v>942</v>
      </c>
      <c r="AD29" s="40">
        <v>942</v>
      </c>
      <c r="AE29" s="38">
        <v>2314</v>
      </c>
      <c r="AF29" s="39">
        <v>3701</v>
      </c>
      <c r="AG29" s="40"/>
      <c r="AH29" s="38">
        <v>610</v>
      </c>
      <c r="AI29" s="39">
        <v>2102</v>
      </c>
      <c r="AJ29" s="40">
        <v>2102</v>
      </c>
      <c r="AK29" s="38">
        <v>25</v>
      </c>
      <c r="AL29" s="39"/>
      <c r="AM29" s="40"/>
      <c r="AN29" s="38">
        <v>2040</v>
      </c>
      <c r="AO29" s="39">
        <v>2566</v>
      </c>
      <c r="AP29" s="40">
        <v>3548</v>
      </c>
      <c r="AQ29" s="38">
        <v>6</v>
      </c>
      <c r="AR29" s="39">
        <v>6</v>
      </c>
      <c r="AS29" s="40"/>
      <c r="AT29" s="38">
        <v>180</v>
      </c>
      <c r="AU29" s="39"/>
      <c r="AV29" s="40"/>
    </row>
    <row r="30" spans="1:48" s="41" customFormat="1" ht="15.75" x14ac:dyDescent="0.25">
      <c r="A30" s="35"/>
      <c r="B30" s="36"/>
      <c r="C30" s="36"/>
      <c r="D30" s="36"/>
      <c r="E30" s="36" t="s">
        <v>28</v>
      </c>
      <c r="F30" s="37"/>
      <c r="G30" s="38">
        <v>-3390</v>
      </c>
      <c r="H30" s="39">
        <v>-21233</v>
      </c>
      <c r="I30" s="40">
        <v>-21233</v>
      </c>
      <c r="J30" s="38">
        <v>-54</v>
      </c>
      <c r="K30" s="39">
        <v>-782</v>
      </c>
      <c r="L30" s="40">
        <v>-782</v>
      </c>
      <c r="M30" s="38">
        <v>-6764</v>
      </c>
      <c r="N30" s="39">
        <v>-7208</v>
      </c>
      <c r="O30" s="40">
        <v>-7208</v>
      </c>
      <c r="P30" s="38">
        <v>-156</v>
      </c>
      <c r="Q30" s="39">
        <v>-2754</v>
      </c>
      <c r="R30" s="40">
        <v>-2754</v>
      </c>
      <c r="S30" s="38" t="s">
        <v>26</v>
      </c>
      <c r="T30" s="39">
        <v>-145</v>
      </c>
      <c r="U30" s="40">
        <v>-145</v>
      </c>
      <c r="V30" s="38">
        <v>-650</v>
      </c>
      <c r="W30" s="39">
        <v>-1622</v>
      </c>
      <c r="X30" s="40"/>
      <c r="Y30" s="38">
        <v>-1189</v>
      </c>
      <c r="Z30" s="39">
        <v>-1230</v>
      </c>
      <c r="AA30" s="40">
        <v>-1312</v>
      </c>
      <c r="AB30" s="38">
        <v>-260</v>
      </c>
      <c r="AC30" s="39">
        <v>-351</v>
      </c>
      <c r="AD30" s="40">
        <v>-351</v>
      </c>
      <c r="AE30" s="38">
        <v>-1910</v>
      </c>
      <c r="AF30" s="39">
        <v>-2436</v>
      </c>
      <c r="AG30" s="40"/>
      <c r="AH30" s="38">
        <v>-324</v>
      </c>
      <c r="AI30" s="39">
        <v>-962</v>
      </c>
      <c r="AJ30" s="40">
        <v>-962</v>
      </c>
      <c r="AK30" s="38">
        <v>-8</v>
      </c>
      <c r="AL30" s="39"/>
      <c r="AM30" s="40"/>
      <c r="AN30" s="38">
        <v>-649</v>
      </c>
      <c r="AO30" s="39">
        <v>-963</v>
      </c>
      <c r="AP30" s="40">
        <v>-1111</v>
      </c>
      <c r="AQ30" s="38">
        <v>-1</v>
      </c>
      <c r="AR30" s="39">
        <v>-1</v>
      </c>
      <c r="AS30" s="40"/>
      <c r="AT30" s="38">
        <v>-168</v>
      </c>
      <c r="AU30" s="39"/>
      <c r="AV30" s="40"/>
    </row>
    <row r="31" spans="1:48" s="41" customFormat="1" ht="15.75" x14ac:dyDescent="0.25">
      <c r="A31" s="35"/>
      <c r="B31" s="36"/>
      <c r="C31" s="36"/>
      <c r="D31" s="36"/>
      <c r="E31" s="36" t="s">
        <v>29</v>
      </c>
      <c r="F31" s="37"/>
      <c r="G31" s="38">
        <v>359774</v>
      </c>
      <c r="H31" s="39">
        <v>883380</v>
      </c>
      <c r="I31" s="40">
        <v>883380</v>
      </c>
      <c r="J31" s="38">
        <v>196786</v>
      </c>
      <c r="K31" s="39">
        <v>342165</v>
      </c>
      <c r="L31" s="40">
        <v>342165</v>
      </c>
      <c r="M31" s="38">
        <v>40742</v>
      </c>
      <c r="N31" s="39">
        <v>83550</v>
      </c>
      <c r="O31" s="40">
        <v>83550</v>
      </c>
      <c r="P31" s="38">
        <v>101899</v>
      </c>
      <c r="Q31" s="39">
        <v>143148</v>
      </c>
      <c r="R31" s="40">
        <v>143148</v>
      </c>
      <c r="S31" s="38">
        <v>42259</v>
      </c>
      <c r="T31" s="39">
        <v>76516</v>
      </c>
      <c r="U31" s="40">
        <v>76516</v>
      </c>
      <c r="V31" s="38">
        <v>80519</v>
      </c>
      <c r="W31" s="39">
        <v>121654</v>
      </c>
      <c r="X31" s="40"/>
      <c r="Y31" s="38">
        <v>41632</v>
      </c>
      <c r="Z31" s="39">
        <v>80920</v>
      </c>
      <c r="AA31" s="40">
        <v>83275</v>
      </c>
      <c r="AB31" s="38">
        <v>69008</v>
      </c>
      <c r="AC31" s="39">
        <v>101730</v>
      </c>
      <c r="AD31" s="40">
        <v>101730</v>
      </c>
      <c r="AE31" s="38">
        <v>162697</v>
      </c>
      <c r="AF31" s="39">
        <v>247757</v>
      </c>
      <c r="AG31" s="40"/>
      <c r="AH31" s="38">
        <v>89889</v>
      </c>
      <c r="AI31" s="39">
        <v>195085</v>
      </c>
      <c r="AJ31" s="40">
        <v>195085</v>
      </c>
      <c r="AK31" s="38">
        <v>5329</v>
      </c>
      <c r="AL31" s="39"/>
      <c r="AM31" s="40"/>
      <c r="AN31" s="38">
        <v>58947</v>
      </c>
      <c r="AO31" s="39">
        <v>76276</v>
      </c>
      <c r="AP31" s="40">
        <v>92700</v>
      </c>
      <c r="AQ31" s="38">
        <v>89790</v>
      </c>
      <c r="AR31" s="39">
        <v>89822</v>
      </c>
      <c r="AS31" s="40"/>
      <c r="AT31" s="38">
        <v>33424</v>
      </c>
      <c r="AU31" s="39"/>
      <c r="AV31" s="40"/>
    </row>
    <row r="32" spans="1:48" s="41" customFormat="1" ht="15.75" x14ac:dyDescent="0.25">
      <c r="A32" s="35"/>
      <c r="B32" s="36"/>
      <c r="C32" s="36"/>
      <c r="D32" s="36"/>
      <c r="E32" s="46" t="s">
        <v>30</v>
      </c>
      <c r="F32" s="37"/>
      <c r="G32" s="38">
        <v>-272058</v>
      </c>
      <c r="H32" s="39">
        <v>-516291</v>
      </c>
      <c r="I32" s="40">
        <v>-516291</v>
      </c>
      <c r="J32" s="38">
        <v>-124289</v>
      </c>
      <c r="K32" s="39">
        <v>-173137</v>
      </c>
      <c r="L32" s="40">
        <v>-173137</v>
      </c>
      <c r="M32" s="38">
        <v>-27559</v>
      </c>
      <c r="N32" s="39">
        <v>-37006</v>
      </c>
      <c r="O32" s="40">
        <v>-37006</v>
      </c>
      <c r="P32" s="38">
        <v>-61635</v>
      </c>
      <c r="Q32" s="39">
        <v>-74914</v>
      </c>
      <c r="R32" s="40">
        <v>-74914</v>
      </c>
      <c r="S32" s="38">
        <v>-25234</v>
      </c>
      <c r="T32" s="39">
        <v>-32434</v>
      </c>
      <c r="U32" s="40">
        <v>-32434</v>
      </c>
      <c r="V32" s="38">
        <v>-52231</v>
      </c>
      <c r="W32" s="39">
        <v>-65133</v>
      </c>
      <c r="X32" s="40"/>
      <c r="Y32" s="38">
        <v>-29381</v>
      </c>
      <c r="Z32" s="39">
        <v>-35959</v>
      </c>
      <c r="AA32" s="40">
        <v>-36662</v>
      </c>
      <c r="AB32" s="38">
        <v>-55364</v>
      </c>
      <c r="AC32" s="39">
        <v>-62304</v>
      </c>
      <c r="AD32" s="40">
        <v>-62304</v>
      </c>
      <c r="AE32" s="38">
        <v>-113010</v>
      </c>
      <c r="AF32" s="39">
        <v>-147275</v>
      </c>
      <c r="AG32" s="40"/>
      <c r="AH32" s="38">
        <v>-57557</v>
      </c>
      <c r="AI32" s="39">
        <v>-92642</v>
      </c>
      <c r="AJ32" s="40">
        <v>-92642</v>
      </c>
      <c r="AK32" s="38">
        <v>-3618</v>
      </c>
      <c r="AL32" s="39"/>
      <c r="AM32" s="40"/>
      <c r="AN32" s="38">
        <v>-41446</v>
      </c>
      <c r="AO32" s="39">
        <v>-50035</v>
      </c>
      <c r="AP32" s="40">
        <v>-52894</v>
      </c>
      <c r="AQ32" s="38">
        <v>-69182</v>
      </c>
      <c r="AR32" s="39">
        <v>-69186</v>
      </c>
      <c r="AS32" s="40"/>
      <c r="AT32" s="38">
        <v>-21229</v>
      </c>
      <c r="AU32" s="39"/>
      <c r="AV32" s="40"/>
    </row>
    <row r="33" spans="1:48" s="41" customFormat="1" ht="15.75" x14ac:dyDescent="0.25">
      <c r="A33" s="35"/>
      <c r="B33" s="36"/>
      <c r="C33" s="36"/>
      <c r="D33" s="36"/>
      <c r="E33" s="36" t="s">
        <v>41</v>
      </c>
      <c r="F33" s="37"/>
      <c r="G33" s="38" t="s">
        <v>26</v>
      </c>
      <c r="H33" s="39" t="s">
        <v>26</v>
      </c>
      <c r="I33" s="40" t="s">
        <v>26</v>
      </c>
      <c r="J33" s="38" t="s">
        <v>26</v>
      </c>
      <c r="K33" s="39" t="s">
        <v>26</v>
      </c>
      <c r="L33" s="40" t="s">
        <v>26</v>
      </c>
      <c r="M33" s="38" t="s">
        <v>26</v>
      </c>
      <c r="N33" s="39" t="s">
        <v>26</v>
      </c>
      <c r="O33" s="40" t="s">
        <v>26</v>
      </c>
      <c r="P33" s="38" t="s">
        <v>26</v>
      </c>
      <c r="Q33" s="39" t="s">
        <v>26</v>
      </c>
      <c r="R33" s="40" t="s">
        <v>26</v>
      </c>
      <c r="S33" s="38" t="s">
        <v>26</v>
      </c>
      <c r="T33" s="39" t="s">
        <v>26</v>
      </c>
      <c r="U33" s="40" t="s">
        <v>26</v>
      </c>
      <c r="V33" s="38">
        <v>138</v>
      </c>
      <c r="W33" s="39">
        <v>168</v>
      </c>
      <c r="X33" s="40"/>
      <c r="Y33" s="38">
        <v>6645</v>
      </c>
      <c r="Z33" s="39">
        <v>6645</v>
      </c>
      <c r="AA33" s="40">
        <v>7620</v>
      </c>
      <c r="AB33" s="38">
        <v>1</v>
      </c>
      <c r="AC33" s="39">
        <v>1594</v>
      </c>
      <c r="AD33" s="40">
        <v>1594</v>
      </c>
      <c r="AE33" s="38">
        <v>90</v>
      </c>
      <c r="AF33" s="39">
        <v>90</v>
      </c>
      <c r="AG33" s="40"/>
      <c r="AH33" s="38" t="s">
        <v>26</v>
      </c>
      <c r="AI33" s="39" t="s">
        <v>26</v>
      </c>
      <c r="AJ33" s="40" t="s">
        <v>26</v>
      </c>
      <c r="AK33" s="38" t="s">
        <v>26</v>
      </c>
      <c r="AL33" s="39"/>
      <c r="AM33" s="40"/>
      <c r="AN33" s="38" t="s">
        <v>26</v>
      </c>
      <c r="AO33" s="39"/>
      <c r="AP33" s="40"/>
      <c r="AQ33" s="38" t="s">
        <v>26</v>
      </c>
      <c r="AR33" s="39" t="s">
        <v>26</v>
      </c>
      <c r="AS33" s="40"/>
      <c r="AT33" s="38">
        <v>6</v>
      </c>
      <c r="AU33" s="39"/>
      <c r="AV33" s="40"/>
    </row>
    <row r="34" spans="1:48" s="41" customFormat="1" ht="15.75" x14ac:dyDescent="0.25">
      <c r="A34" s="35"/>
      <c r="B34" s="36"/>
      <c r="C34" s="36"/>
      <c r="D34" s="36"/>
      <c r="E34" s="46" t="s">
        <v>38</v>
      </c>
      <c r="F34" s="37"/>
      <c r="G34" s="38" t="s">
        <v>26</v>
      </c>
      <c r="H34" s="39" t="s">
        <v>26</v>
      </c>
      <c r="I34" s="40" t="s">
        <v>26</v>
      </c>
      <c r="J34" s="38" t="s">
        <v>26</v>
      </c>
      <c r="K34" s="39" t="s">
        <v>26</v>
      </c>
      <c r="L34" s="40" t="s">
        <v>26</v>
      </c>
      <c r="M34" s="38" t="s">
        <v>26</v>
      </c>
      <c r="N34" s="39" t="s">
        <v>26</v>
      </c>
      <c r="O34" s="40" t="s">
        <v>26</v>
      </c>
      <c r="P34" s="38" t="s">
        <v>26</v>
      </c>
      <c r="Q34" s="39" t="s">
        <v>26</v>
      </c>
      <c r="R34" s="40" t="s">
        <v>26</v>
      </c>
      <c r="S34" s="38" t="s">
        <v>26</v>
      </c>
      <c r="T34" s="39" t="s">
        <v>26</v>
      </c>
      <c r="U34" s="40" t="s">
        <v>26</v>
      </c>
      <c r="V34" s="38">
        <v>-132</v>
      </c>
      <c r="W34" s="39">
        <v>-140</v>
      </c>
      <c r="X34" s="40"/>
      <c r="Y34" s="38">
        <v>-6255</v>
      </c>
      <c r="Z34" s="39">
        <v>-6255</v>
      </c>
      <c r="AA34" s="40">
        <v>-6639</v>
      </c>
      <c r="AB34" s="38">
        <v>0</v>
      </c>
      <c r="AC34" s="39">
        <v>-871</v>
      </c>
      <c r="AD34" s="40">
        <v>-871</v>
      </c>
      <c r="AE34" s="38">
        <v>-18</v>
      </c>
      <c r="AF34" s="39">
        <v>-18</v>
      </c>
      <c r="AG34" s="40"/>
      <c r="AH34" s="38" t="s">
        <v>26</v>
      </c>
      <c r="AI34" s="39" t="s">
        <v>26</v>
      </c>
      <c r="AJ34" s="40" t="s">
        <v>26</v>
      </c>
      <c r="AK34" s="38" t="s">
        <v>26</v>
      </c>
      <c r="AL34" s="39"/>
      <c r="AM34" s="40"/>
      <c r="AN34" s="38" t="s">
        <v>26</v>
      </c>
      <c r="AO34" s="39"/>
      <c r="AP34" s="40"/>
      <c r="AQ34" s="38" t="s">
        <v>26</v>
      </c>
      <c r="AR34" s="39" t="s">
        <v>26</v>
      </c>
      <c r="AS34" s="40"/>
      <c r="AT34" s="38" t="s">
        <v>26</v>
      </c>
      <c r="AU34" s="39"/>
      <c r="AV34" s="40"/>
    </row>
    <row r="35" spans="1:48" s="41" customFormat="1" ht="15.75" x14ac:dyDescent="0.25">
      <c r="A35" s="35"/>
      <c r="B35" s="36"/>
      <c r="C35" s="36"/>
      <c r="D35" s="36"/>
      <c r="E35" s="36" t="s">
        <v>39</v>
      </c>
      <c r="F35" s="37"/>
      <c r="G35" s="38">
        <v>17994</v>
      </c>
      <c r="H35" s="39">
        <v>26697</v>
      </c>
      <c r="I35" s="40">
        <v>26697</v>
      </c>
      <c r="J35" s="38">
        <v>206</v>
      </c>
      <c r="K35" s="39">
        <v>280</v>
      </c>
      <c r="L35" s="40">
        <v>280</v>
      </c>
      <c r="M35" s="38">
        <v>166</v>
      </c>
      <c r="N35" s="39">
        <v>361</v>
      </c>
      <c r="O35" s="40">
        <v>361</v>
      </c>
      <c r="P35" s="38">
        <v>28</v>
      </c>
      <c r="Q35" s="39">
        <v>118</v>
      </c>
      <c r="R35" s="40">
        <v>118</v>
      </c>
      <c r="S35" s="38">
        <v>146</v>
      </c>
      <c r="T35" s="39">
        <v>201</v>
      </c>
      <c r="U35" s="40">
        <v>201</v>
      </c>
      <c r="V35" s="38">
        <v>1157</v>
      </c>
      <c r="W35" s="39">
        <v>1193</v>
      </c>
      <c r="X35" s="40"/>
      <c r="Y35" s="38">
        <v>77</v>
      </c>
      <c r="Z35" s="39">
        <v>103</v>
      </c>
      <c r="AA35" s="40">
        <v>103</v>
      </c>
      <c r="AB35" s="38">
        <v>24</v>
      </c>
      <c r="AC35" s="39">
        <v>208</v>
      </c>
      <c r="AD35" s="40">
        <v>208</v>
      </c>
      <c r="AE35" s="38">
        <v>353</v>
      </c>
      <c r="AF35" s="39">
        <v>353</v>
      </c>
      <c r="AG35" s="40"/>
      <c r="AH35" s="38">
        <v>873</v>
      </c>
      <c r="AI35" s="39">
        <v>1096</v>
      </c>
      <c r="AJ35" s="40">
        <v>1096</v>
      </c>
      <c r="AK35" s="38">
        <v>78</v>
      </c>
      <c r="AL35" s="39"/>
      <c r="AM35" s="40"/>
      <c r="AN35" s="38">
        <v>93</v>
      </c>
      <c r="AO35" s="39">
        <v>374</v>
      </c>
      <c r="AP35" s="40">
        <v>396</v>
      </c>
      <c r="AQ35" s="38">
        <v>0</v>
      </c>
      <c r="AR35" s="39">
        <v>0</v>
      </c>
      <c r="AS35" s="40"/>
      <c r="AT35" s="38">
        <v>109</v>
      </c>
      <c r="AU35" s="39"/>
      <c r="AV35" s="40"/>
    </row>
    <row r="36" spans="1:48" s="41" customFormat="1" ht="15.75" x14ac:dyDescent="0.25">
      <c r="A36" s="35"/>
      <c r="B36" s="36"/>
      <c r="C36" s="36"/>
      <c r="D36" s="36" t="s">
        <v>42</v>
      </c>
      <c r="E36" s="36"/>
      <c r="F36" s="37"/>
      <c r="G36" s="38">
        <v>24877</v>
      </c>
      <c r="H36" s="39">
        <v>98139</v>
      </c>
      <c r="I36" s="40">
        <v>100390</v>
      </c>
      <c r="J36" s="38">
        <v>19031</v>
      </c>
      <c r="K36" s="39">
        <v>31684</v>
      </c>
      <c r="L36" s="40">
        <v>31864</v>
      </c>
      <c r="M36" s="38">
        <v>2828</v>
      </c>
      <c r="N36" s="39">
        <v>6084</v>
      </c>
      <c r="O36" s="40">
        <v>6762</v>
      </c>
      <c r="P36" s="38">
        <v>3368</v>
      </c>
      <c r="Q36" s="39">
        <v>10196</v>
      </c>
      <c r="R36" s="40">
        <v>10211</v>
      </c>
      <c r="S36" s="38">
        <v>2185</v>
      </c>
      <c r="T36" s="39">
        <v>4783</v>
      </c>
      <c r="U36" s="40">
        <v>5400</v>
      </c>
      <c r="V36" s="38">
        <v>4841</v>
      </c>
      <c r="W36" s="39">
        <v>21234</v>
      </c>
      <c r="X36" s="40"/>
      <c r="Y36" s="38">
        <v>2515</v>
      </c>
      <c r="Z36" s="39">
        <v>10586</v>
      </c>
      <c r="AA36" s="40">
        <v>11426</v>
      </c>
      <c r="AB36" s="38">
        <v>3666</v>
      </c>
      <c r="AC36" s="39">
        <v>3690</v>
      </c>
      <c r="AD36" s="40">
        <v>4150</v>
      </c>
      <c r="AE36" s="38">
        <v>11844</v>
      </c>
      <c r="AF36" s="39">
        <v>22556</v>
      </c>
      <c r="AG36" s="40"/>
      <c r="AH36" s="38">
        <v>4116</v>
      </c>
      <c r="AI36" s="39">
        <v>12840</v>
      </c>
      <c r="AJ36" s="40">
        <v>12901</v>
      </c>
      <c r="AK36" s="38">
        <v>116</v>
      </c>
      <c r="AL36" s="39"/>
      <c r="AM36" s="40"/>
      <c r="AN36" s="38">
        <v>1351</v>
      </c>
      <c r="AO36" s="39">
        <v>4536</v>
      </c>
      <c r="AP36" s="40">
        <v>5961</v>
      </c>
      <c r="AQ36" s="38">
        <v>2093</v>
      </c>
      <c r="AR36" s="39">
        <v>2097</v>
      </c>
      <c r="AS36" s="40"/>
      <c r="AT36" s="38">
        <v>868</v>
      </c>
      <c r="AU36" s="39"/>
      <c r="AV36" s="40"/>
    </row>
    <row r="37" spans="1:48" s="41" customFormat="1" ht="15.75" x14ac:dyDescent="0.25">
      <c r="A37" s="35"/>
      <c r="B37" s="36"/>
      <c r="C37" s="36"/>
      <c r="D37" s="36" t="s">
        <v>43</v>
      </c>
      <c r="E37" s="36"/>
      <c r="F37" s="37"/>
      <c r="G37" s="38">
        <v>-16470</v>
      </c>
      <c r="H37" s="39">
        <v>-69891</v>
      </c>
      <c r="I37" s="40">
        <v>-71811</v>
      </c>
      <c r="J37" s="38">
        <v>-14904</v>
      </c>
      <c r="K37" s="39">
        <v>-22870</v>
      </c>
      <c r="L37" s="40">
        <v>-23015</v>
      </c>
      <c r="M37" s="38">
        <v>-2083</v>
      </c>
      <c r="N37" s="39">
        <v>-3881</v>
      </c>
      <c r="O37" s="40">
        <v>-4488</v>
      </c>
      <c r="P37" s="38">
        <v>-2578</v>
      </c>
      <c r="Q37" s="39">
        <v>-6642</v>
      </c>
      <c r="R37" s="40">
        <v>-6656</v>
      </c>
      <c r="S37" s="38">
        <v>-1642</v>
      </c>
      <c r="T37" s="39">
        <v>-2888</v>
      </c>
      <c r="U37" s="40">
        <v>-3323</v>
      </c>
      <c r="V37" s="38">
        <v>-4333</v>
      </c>
      <c r="W37" s="39">
        <v>-15585</v>
      </c>
      <c r="X37" s="40"/>
      <c r="Y37" s="38">
        <v>-1932</v>
      </c>
      <c r="Z37" s="39">
        <v>-7576</v>
      </c>
      <c r="AA37" s="40">
        <v>-8242</v>
      </c>
      <c r="AB37" s="38">
        <v>-3104</v>
      </c>
      <c r="AC37" s="39">
        <v>-3126</v>
      </c>
      <c r="AD37" s="40">
        <v>-3502</v>
      </c>
      <c r="AE37" s="38">
        <v>-9368</v>
      </c>
      <c r="AF37" s="39">
        <v>-16988</v>
      </c>
      <c r="AG37" s="40"/>
      <c r="AH37" s="38">
        <v>-2988</v>
      </c>
      <c r="AI37" s="39">
        <v>-8649</v>
      </c>
      <c r="AJ37" s="40">
        <v>-8703</v>
      </c>
      <c r="AK37" s="38">
        <v>-109</v>
      </c>
      <c r="AL37" s="39"/>
      <c r="AM37" s="40"/>
      <c r="AN37" s="38">
        <v>-1018</v>
      </c>
      <c r="AO37" s="39">
        <v>-3523</v>
      </c>
      <c r="AP37" s="40">
        <v>-4322</v>
      </c>
      <c r="AQ37" s="38">
        <v>-1875</v>
      </c>
      <c r="AR37" s="39">
        <v>-1876</v>
      </c>
      <c r="AS37" s="40"/>
      <c r="AT37" s="38">
        <v>-601</v>
      </c>
      <c r="AU37" s="39"/>
      <c r="AV37" s="40"/>
    </row>
    <row r="38" spans="1:48" s="41" customFormat="1" ht="15.75" x14ac:dyDescent="0.25">
      <c r="A38" s="35"/>
      <c r="B38" s="36"/>
      <c r="C38" s="36" t="s">
        <v>44</v>
      </c>
      <c r="D38" s="36"/>
      <c r="E38" s="36"/>
      <c r="F38" s="37"/>
      <c r="G38" s="38">
        <v>229</v>
      </c>
      <c r="H38" s="39">
        <v>5983</v>
      </c>
      <c r="I38" s="40">
        <v>6008</v>
      </c>
      <c r="J38" s="38">
        <v>168</v>
      </c>
      <c r="K38" s="39">
        <v>5817</v>
      </c>
      <c r="L38" s="40">
        <v>6551</v>
      </c>
      <c r="M38" s="38">
        <v>38</v>
      </c>
      <c r="N38" s="39">
        <v>105</v>
      </c>
      <c r="O38" s="40">
        <v>107</v>
      </c>
      <c r="P38" s="38">
        <v>140</v>
      </c>
      <c r="Q38" s="39">
        <v>148</v>
      </c>
      <c r="R38" s="40">
        <v>148</v>
      </c>
      <c r="S38" s="38">
        <v>8</v>
      </c>
      <c r="T38" s="39">
        <v>8</v>
      </c>
      <c r="U38" s="40">
        <v>8</v>
      </c>
      <c r="V38" s="38">
        <v>80</v>
      </c>
      <c r="W38" s="39">
        <v>83</v>
      </c>
      <c r="X38" s="40"/>
      <c r="Y38" s="38">
        <v>121</v>
      </c>
      <c r="Z38" s="39">
        <v>1605</v>
      </c>
      <c r="AA38" s="40">
        <v>1665</v>
      </c>
      <c r="AB38" s="38">
        <v>189</v>
      </c>
      <c r="AC38" s="39">
        <v>1582</v>
      </c>
      <c r="AD38" s="40">
        <v>1605</v>
      </c>
      <c r="AE38" s="38">
        <v>64</v>
      </c>
      <c r="AF38" s="39">
        <v>2230</v>
      </c>
      <c r="AG38" s="40"/>
      <c r="AH38" s="38">
        <v>3</v>
      </c>
      <c r="AI38" s="39">
        <v>3229</v>
      </c>
      <c r="AJ38" s="40">
        <v>3230</v>
      </c>
      <c r="AK38" s="38" t="s">
        <v>26</v>
      </c>
      <c r="AL38" s="39"/>
      <c r="AM38" s="40"/>
      <c r="AN38" s="38">
        <v>61</v>
      </c>
      <c r="AO38" s="39">
        <v>61</v>
      </c>
      <c r="AP38" s="40">
        <v>74</v>
      </c>
      <c r="AQ38" s="38">
        <v>62</v>
      </c>
      <c r="AR38" s="39">
        <v>62</v>
      </c>
      <c r="AS38" s="40"/>
      <c r="AT38" s="38" t="s">
        <v>26</v>
      </c>
      <c r="AU38" s="39"/>
      <c r="AV38" s="40"/>
    </row>
    <row r="39" spans="1:48" s="41" customFormat="1" ht="15.75" x14ac:dyDescent="0.25">
      <c r="A39" s="35"/>
      <c r="B39" s="36"/>
      <c r="C39" s="36"/>
      <c r="D39" s="36" t="s">
        <v>45</v>
      </c>
      <c r="E39" s="36"/>
      <c r="F39" s="37"/>
      <c r="G39" s="38">
        <v>68</v>
      </c>
      <c r="H39" s="39">
        <v>131</v>
      </c>
      <c r="I39" s="40">
        <v>152</v>
      </c>
      <c r="J39" s="38">
        <v>165</v>
      </c>
      <c r="K39" s="39">
        <v>193</v>
      </c>
      <c r="L39" s="40">
        <v>206</v>
      </c>
      <c r="M39" s="38">
        <v>27</v>
      </c>
      <c r="N39" s="39">
        <v>29</v>
      </c>
      <c r="O39" s="40">
        <v>31</v>
      </c>
      <c r="P39" s="38">
        <v>139</v>
      </c>
      <c r="Q39" s="39">
        <v>145</v>
      </c>
      <c r="R39" s="40">
        <v>145</v>
      </c>
      <c r="S39" s="38">
        <v>8</v>
      </c>
      <c r="T39" s="39">
        <v>8</v>
      </c>
      <c r="U39" s="40">
        <v>8</v>
      </c>
      <c r="V39" s="38">
        <v>76</v>
      </c>
      <c r="W39" s="39">
        <v>78</v>
      </c>
      <c r="X39" s="40"/>
      <c r="Y39" s="38">
        <v>98</v>
      </c>
      <c r="Z39" s="39">
        <v>98</v>
      </c>
      <c r="AA39" s="40">
        <v>128</v>
      </c>
      <c r="AB39" s="38">
        <v>189</v>
      </c>
      <c r="AC39" s="39">
        <v>195</v>
      </c>
      <c r="AD39" s="40">
        <v>218</v>
      </c>
      <c r="AE39" s="38">
        <v>37</v>
      </c>
      <c r="AF39" s="39">
        <v>42</v>
      </c>
      <c r="AG39" s="40"/>
      <c r="AH39" s="38">
        <v>3</v>
      </c>
      <c r="AI39" s="39">
        <v>3</v>
      </c>
      <c r="AJ39" s="40">
        <v>4</v>
      </c>
      <c r="AK39" s="38" t="s">
        <v>26</v>
      </c>
      <c r="AL39" s="39"/>
      <c r="AM39" s="40"/>
      <c r="AN39" s="38">
        <v>61</v>
      </c>
      <c r="AO39" s="39">
        <v>61</v>
      </c>
      <c r="AP39" s="40">
        <v>74</v>
      </c>
      <c r="AQ39" s="38" t="s">
        <v>26</v>
      </c>
      <c r="AR39" s="39" t="s">
        <v>26</v>
      </c>
      <c r="AS39" s="40"/>
      <c r="AT39" s="38" t="s">
        <v>26</v>
      </c>
      <c r="AU39" s="39"/>
      <c r="AV39" s="40"/>
    </row>
    <row r="40" spans="1:48" s="41" customFormat="1" ht="15.75" x14ac:dyDescent="0.25">
      <c r="A40" s="35"/>
      <c r="B40" s="36"/>
      <c r="C40" s="36"/>
      <c r="D40" s="36" t="s">
        <v>37</v>
      </c>
      <c r="E40" s="36"/>
      <c r="F40" s="37"/>
      <c r="G40" s="38">
        <v>161</v>
      </c>
      <c r="H40" s="39">
        <v>5852</v>
      </c>
      <c r="I40" s="40">
        <v>5856</v>
      </c>
      <c r="J40" s="38">
        <v>3</v>
      </c>
      <c r="K40" s="39">
        <v>5625</v>
      </c>
      <c r="L40" s="40">
        <v>6345</v>
      </c>
      <c r="M40" s="38">
        <v>11</v>
      </c>
      <c r="N40" s="39">
        <v>76</v>
      </c>
      <c r="O40" s="40">
        <v>76</v>
      </c>
      <c r="P40" s="38">
        <v>1</v>
      </c>
      <c r="Q40" s="39">
        <v>3</v>
      </c>
      <c r="R40" s="40">
        <v>3</v>
      </c>
      <c r="S40" s="38" t="s">
        <v>26</v>
      </c>
      <c r="T40" s="39">
        <v>0</v>
      </c>
      <c r="U40" s="40">
        <v>0</v>
      </c>
      <c r="V40" s="38">
        <v>3</v>
      </c>
      <c r="W40" s="39">
        <v>5</v>
      </c>
      <c r="X40" s="40"/>
      <c r="Y40" s="38">
        <v>23</v>
      </c>
      <c r="Z40" s="39">
        <v>1507</v>
      </c>
      <c r="AA40" s="40">
        <v>1538</v>
      </c>
      <c r="AB40" s="38" t="s">
        <v>26</v>
      </c>
      <c r="AC40" s="39">
        <v>1387</v>
      </c>
      <c r="AD40" s="40">
        <v>1387</v>
      </c>
      <c r="AE40" s="38">
        <v>27</v>
      </c>
      <c r="AF40" s="39">
        <v>2187</v>
      </c>
      <c r="AG40" s="40"/>
      <c r="AH40" s="38" t="s">
        <v>26</v>
      </c>
      <c r="AI40" s="39">
        <v>3226</v>
      </c>
      <c r="AJ40" s="40">
        <v>3226</v>
      </c>
      <c r="AK40" s="38" t="s">
        <v>26</v>
      </c>
      <c r="AL40" s="39"/>
      <c r="AM40" s="40"/>
      <c r="AN40" s="38" t="s">
        <v>26</v>
      </c>
      <c r="AO40" s="39"/>
      <c r="AP40" s="40">
        <v>0</v>
      </c>
      <c r="AQ40" s="38">
        <v>62</v>
      </c>
      <c r="AR40" s="39">
        <v>62</v>
      </c>
      <c r="AS40" s="40"/>
      <c r="AT40" s="38" t="s">
        <v>26</v>
      </c>
      <c r="AU40" s="39"/>
      <c r="AV40" s="40"/>
    </row>
    <row r="41" spans="1:48" s="41" customFormat="1" ht="15.75" x14ac:dyDescent="0.25">
      <c r="A41" s="35"/>
      <c r="B41" s="36"/>
      <c r="C41" s="36" t="s">
        <v>46</v>
      </c>
      <c r="D41" s="36"/>
      <c r="E41" s="36"/>
      <c r="F41" s="37"/>
      <c r="G41" s="38">
        <v>31450</v>
      </c>
      <c r="H41" s="39">
        <v>39438</v>
      </c>
      <c r="I41" s="40">
        <v>38259</v>
      </c>
      <c r="J41" s="38">
        <v>7763</v>
      </c>
      <c r="K41" s="39">
        <v>9086</v>
      </c>
      <c r="L41" s="40">
        <v>9870</v>
      </c>
      <c r="M41" s="38">
        <v>5410</v>
      </c>
      <c r="N41" s="39">
        <v>5154</v>
      </c>
      <c r="O41" s="40">
        <v>6028</v>
      </c>
      <c r="P41" s="38">
        <v>3006</v>
      </c>
      <c r="Q41" s="39">
        <v>4396</v>
      </c>
      <c r="R41" s="40">
        <v>4632</v>
      </c>
      <c r="S41" s="38">
        <v>5632</v>
      </c>
      <c r="T41" s="39">
        <v>6284</v>
      </c>
      <c r="U41" s="40">
        <v>6496</v>
      </c>
      <c r="V41" s="38">
        <v>17254</v>
      </c>
      <c r="W41" s="39">
        <v>3102</v>
      </c>
      <c r="X41" s="40"/>
      <c r="Y41" s="38">
        <v>9851</v>
      </c>
      <c r="Z41" s="39">
        <v>6053</v>
      </c>
      <c r="AA41" s="40">
        <v>8877</v>
      </c>
      <c r="AB41" s="38">
        <v>3230</v>
      </c>
      <c r="AC41" s="39">
        <v>1424</v>
      </c>
      <c r="AD41" s="40">
        <v>1826</v>
      </c>
      <c r="AE41" s="38">
        <v>36779</v>
      </c>
      <c r="AF41" s="39">
        <v>25757</v>
      </c>
      <c r="AG41" s="40"/>
      <c r="AH41" s="38">
        <v>6529</v>
      </c>
      <c r="AI41" s="39">
        <v>6928</v>
      </c>
      <c r="AJ41" s="40">
        <v>7407</v>
      </c>
      <c r="AK41" s="38">
        <v>66</v>
      </c>
      <c r="AL41" s="39"/>
      <c r="AM41" s="40"/>
      <c r="AN41" s="38">
        <v>5556</v>
      </c>
      <c r="AO41" s="39">
        <v>3570</v>
      </c>
      <c r="AP41" s="40">
        <v>2966</v>
      </c>
      <c r="AQ41" s="38">
        <v>6696</v>
      </c>
      <c r="AR41" s="39">
        <v>4831</v>
      </c>
      <c r="AS41" s="40"/>
      <c r="AT41" s="38">
        <v>7766</v>
      </c>
      <c r="AU41" s="39"/>
      <c r="AV41" s="40"/>
    </row>
    <row r="42" spans="1:48" s="41" customFormat="1" ht="15.75" x14ac:dyDescent="0.25">
      <c r="A42" s="35"/>
      <c r="B42" s="36"/>
      <c r="C42" s="36"/>
      <c r="D42" s="36" t="s">
        <v>47</v>
      </c>
      <c r="E42" s="36"/>
      <c r="F42" s="37"/>
      <c r="G42" s="38">
        <v>4225</v>
      </c>
      <c r="H42" s="39">
        <v>4256</v>
      </c>
      <c r="I42" s="40">
        <v>1001</v>
      </c>
      <c r="J42" s="38">
        <v>2053</v>
      </c>
      <c r="K42" s="39">
        <v>2286</v>
      </c>
      <c r="L42" s="40">
        <v>1327</v>
      </c>
      <c r="M42" s="38">
        <v>1350</v>
      </c>
      <c r="N42" s="39">
        <v>441</v>
      </c>
      <c r="O42" s="40">
        <v>240</v>
      </c>
      <c r="P42" s="38">
        <v>641</v>
      </c>
      <c r="Q42" s="39">
        <v>795</v>
      </c>
      <c r="R42" s="40">
        <v>697</v>
      </c>
      <c r="S42" s="38">
        <v>480</v>
      </c>
      <c r="T42" s="39">
        <v>480</v>
      </c>
      <c r="U42" s="40">
        <v>480</v>
      </c>
      <c r="V42" s="38">
        <v>15379</v>
      </c>
      <c r="W42" s="39">
        <v>776</v>
      </c>
      <c r="X42" s="40"/>
      <c r="Y42" s="38">
        <v>6674</v>
      </c>
      <c r="Z42" s="39">
        <v>710</v>
      </c>
      <c r="AA42" s="40">
        <v>500</v>
      </c>
      <c r="AB42" s="38">
        <v>1962</v>
      </c>
      <c r="AC42" s="39">
        <v>511</v>
      </c>
      <c r="AD42" s="40">
        <v>164</v>
      </c>
      <c r="AE42" s="38">
        <v>17859</v>
      </c>
      <c r="AF42" s="39">
        <v>1604</v>
      </c>
      <c r="AG42" s="40"/>
      <c r="AH42" s="38">
        <v>964</v>
      </c>
      <c r="AI42" s="39">
        <v>1090</v>
      </c>
      <c r="AJ42" s="40">
        <v>740</v>
      </c>
      <c r="AK42" s="38">
        <v>8</v>
      </c>
      <c r="AL42" s="39"/>
      <c r="AM42" s="40"/>
      <c r="AN42" s="38">
        <v>5398</v>
      </c>
      <c r="AO42" s="39">
        <v>1020</v>
      </c>
      <c r="AP42" s="40">
        <v>58</v>
      </c>
      <c r="AQ42" s="38">
        <v>3178</v>
      </c>
      <c r="AR42" s="39">
        <v>1264</v>
      </c>
      <c r="AS42" s="40"/>
      <c r="AT42" s="38">
        <v>6595</v>
      </c>
      <c r="AU42" s="39"/>
      <c r="AV42" s="40"/>
    </row>
    <row r="43" spans="1:48" s="41" customFormat="1" ht="15.75" x14ac:dyDescent="0.25">
      <c r="A43" s="35"/>
      <c r="B43" s="36"/>
      <c r="C43" s="36"/>
      <c r="D43" s="36"/>
      <c r="E43" s="36" t="s">
        <v>48</v>
      </c>
      <c r="F43" s="37"/>
      <c r="G43" s="38">
        <v>4131</v>
      </c>
      <c r="H43" s="39">
        <v>4131</v>
      </c>
      <c r="I43" s="40">
        <v>875</v>
      </c>
      <c r="J43" s="38">
        <v>950</v>
      </c>
      <c r="K43" s="39">
        <v>950</v>
      </c>
      <c r="L43" s="40">
        <v>685</v>
      </c>
      <c r="M43" s="38">
        <v>98</v>
      </c>
      <c r="N43" s="39">
        <v>98</v>
      </c>
      <c r="O43" s="40">
        <v>98</v>
      </c>
      <c r="P43" s="38">
        <v>29</v>
      </c>
      <c r="Q43" s="39">
        <v>129</v>
      </c>
      <c r="R43" s="40">
        <v>129</v>
      </c>
      <c r="S43" s="38">
        <v>6</v>
      </c>
      <c r="T43" s="39">
        <v>6</v>
      </c>
      <c r="U43" s="40">
        <v>6</v>
      </c>
      <c r="V43" s="38">
        <v>35</v>
      </c>
      <c r="W43" s="39">
        <v>35</v>
      </c>
      <c r="X43" s="40"/>
      <c r="Y43" s="38">
        <v>173</v>
      </c>
      <c r="Z43" s="39">
        <v>173</v>
      </c>
      <c r="AA43" s="40">
        <v>136</v>
      </c>
      <c r="AB43" s="38">
        <v>35</v>
      </c>
      <c r="AC43" s="39">
        <v>35</v>
      </c>
      <c r="AD43" s="40">
        <v>35</v>
      </c>
      <c r="AE43" s="38">
        <v>464</v>
      </c>
      <c r="AF43" s="39">
        <v>464</v>
      </c>
      <c r="AG43" s="40"/>
      <c r="AH43" s="38">
        <v>565</v>
      </c>
      <c r="AI43" s="39">
        <v>565</v>
      </c>
      <c r="AJ43" s="40">
        <v>415</v>
      </c>
      <c r="AK43" s="38">
        <v>0</v>
      </c>
      <c r="AL43" s="39"/>
      <c r="AM43" s="40"/>
      <c r="AN43" s="38">
        <v>216</v>
      </c>
      <c r="AO43" s="39">
        <v>216</v>
      </c>
      <c r="AP43" s="40">
        <v>23</v>
      </c>
      <c r="AQ43" s="38">
        <v>121</v>
      </c>
      <c r="AR43" s="39">
        <v>121</v>
      </c>
      <c r="AS43" s="40"/>
      <c r="AT43" s="38">
        <v>290</v>
      </c>
      <c r="AU43" s="39"/>
      <c r="AV43" s="40"/>
    </row>
    <row r="44" spans="1:48" s="41" customFormat="1" ht="15.75" x14ac:dyDescent="0.25">
      <c r="A44" s="35"/>
      <c r="B44" s="36"/>
      <c r="C44" s="36"/>
      <c r="D44" s="36"/>
      <c r="E44" s="36" t="s">
        <v>49</v>
      </c>
      <c r="F44" s="37"/>
      <c r="G44" s="38">
        <v>94</v>
      </c>
      <c r="H44" s="39">
        <v>125</v>
      </c>
      <c r="I44" s="40">
        <v>125</v>
      </c>
      <c r="J44" s="38">
        <v>1102</v>
      </c>
      <c r="K44" s="39">
        <v>1336</v>
      </c>
      <c r="L44" s="40">
        <v>642</v>
      </c>
      <c r="M44" s="38">
        <v>342</v>
      </c>
      <c r="N44" s="39">
        <v>343</v>
      </c>
      <c r="O44" s="40">
        <v>142</v>
      </c>
      <c r="P44" s="38">
        <v>613</v>
      </c>
      <c r="Q44" s="39">
        <v>666</v>
      </c>
      <c r="R44" s="40">
        <v>568</v>
      </c>
      <c r="S44" s="38">
        <v>474</v>
      </c>
      <c r="T44" s="39">
        <v>474</v>
      </c>
      <c r="U44" s="40">
        <v>474</v>
      </c>
      <c r="V44" s="38">
        <v>15122</v>
      </c>
      <c r="W44" s="39">
        <v>519</v>
      </c>
      <c r="X44" s="40"/>
      <c r="Y44" s="38">
        <v>6501</v>
      </c>
      <c r="Z44" s="39">
        <v>537</v>
      </c>
      <c r="AA44" s="40">
        <v>364</v>
      </c>
      <c r="AB44" s="38">
        <v>1926</v>
      </c>
      <c r="AC44" s="39">
        <v>476</v>
      </c>
      <c r="AD44" s="40">
        <v>129</v>
      </c>
      <c r="AE44" s="38">
        <v>17396</v>
      </c>
      <c r="AF44" s="39">
        <v>1141</v>
      </c>
      <c r="AG44" s="40"/>
      <c r="AH44" s="38">
        <v>399</v>
      </c>
      <c r="AI44" s="39">
        <v>524</v>
      </c>
      <c r="AJ44" s="40">
        <v>324</v>
      </c>
      <c r="AK44" s="38">
        <v>8</v>
      </c>
      <c r="AL44" s="39"/>
      <c r="AM44" s="40"/>
      <c r="AN44" s="38">
        <v>5182</v>
      </c>
      <c r="AO44" s="39">
        <v>804</v>
      </c>
      <c r="AP44" s="40">
        <v>35</v>
      </c>
      <c r="AQ44" s="38">
        <v>52</v>
      </c>
      <c r="AR44" s="39">
        <v>52</v>
      </c>
      <c r="AS44" s="40"/>
      <c r="AT44" s="38">
        <v>6162</v>
      </c>
      <c r="AU44" s="39"/>
      <c r="AV44" s="40"/>
    </row>
    <row r="45" spans="1:48" s="41" customFormat="1" ht="15.75" x14ac:dyDescent="0.25">
      <c r="A45" s="35"/>
      <c r="B45" s="36"/>
      <c r="C45" s="36"/>
      <c r="D45" s="36"/>
      <c r="E45" s="36" t="s">
        <v>37</v>
      </c>
      <c r="F45" s="37"/>
      <c r="G45" s="38" t="s">
        <v>26</v>
      </c>
      <c r="H45" s="39" t="s">
        <v>26</v>
      </c>
      <c r="I45" s="40">
        <v>1</v>
      </c>
      <c r="J45" s="38" t="s">
        <v>26</v>
      </c>
      <c r="K45" s="39" t="s">
        <v>26</v>
      </c>
      <c r="L45" s="40" t="s">
        <v>26</v>
      </c>
      <c r="M45" s="38">
        <v>910</v>
      </c>
      <c r="N45" s="39" t="s">
        <v>26</v>
      </c>
      <c r="O45" s="40" t="s">
        <v>26</v>
      </c>
      <c r="P45" s="38" t="s">
        <v>26</v>
      </c>
      <c r="Q45" s="39" t="s">
        <v>26</v>
      </c>
      <c r="R45" s="40" t="s">
        <v>26</v>
      </c>
      <c r="S45" s="38" t="s">
        <v>26</v>
      </c>
      <c r="T45" s="39" t="s">
        <v>26</v>
      </c>
      <c r="U45" s="40" t="s">
        <v>26</v>
      </c>
      <c r="V45" s="38">
        <v>222</v>
      </c>
      <c r="W45" s="39">
        <v>222</v>
      </c>
      <c r="X45" s="40"/>
      <c r="Y45" s="38" t="s">
        <v>26</v>
      </c>
      <c r="Z45" s="39" t="s">
        <v>26</v>
      </c>
      <c r="AA45" s="40" t="s">
        <v>26</v>
      </c>
      <c r="AB45" s="38" t="s">
        <v>26</v>
      </c>
      <c r="AC45" s="39" t="s">
        <v>26</v>
      </c>
      <c r="AD45" s="40" t="s">
        <v>26</v>
      </c>
      <c r="AE45" s="38" t="s">
        <v>26</v>
      </c>
      <c r="AF45" s="39" t="s">
        <v>26</v>
      </c>
      <c r="AG45" s="40"/>
      <c r="AH45" s="38" t="s">
        <v>26</v>
      </c>
      <c r="AI45" s="39" t="s">
        <v>26</v>
      </c>
      <c r="AJ45" s="40" t="s">
        <v>26</v>
      </c>
      <c r="AK45" s="38" t="s">
        <v>26</v>
      </c>
      <c r="AL45" s="39"/>
      <c r="AM45" s="40"/>
      <c r="AN45" s="38" t="s">
        <v>26</v>
      </c>
      <c r="AO45" s="39"/>
      <c r="AP45" s="40"/>
      <c r="AQ45" s="38">
        <v>3004</v>
      </c>
      <c r="AR45" s="39">
        <v>1090</v>
      </c>
      <c r="AS45" s="40"/>
      <c r="AT45" s="38">
        <v>142</v>
      </c>
      <c r="AU45" s="39"/>
      <c r="AV45" s="40"/>
    </row>
    <row r="46" spans="1:48" s="41" customFormat="1" ht="15.75" x14ac:dyDescent="0.25">
      <c r="A46" s="35"/>
      <c r="B46" s="36"/>
      <c r="C46" s="36"/>
      <c r="D46" s="36" t="s">
        <v>50</v>
      </c>
      <c r="E46" s="36"/>
      <c r="F46" s="37"/>
      <c r="G46" s="38" t="s">
        <v>26</v>
      </c>
      <c r="H46" s="39" t="s">
        <v>26</v>
      </c>
      <c r="I46" s="47"/>
      <c r="J46" s="38">
        <v>-65</v>
      </c>
      <c r="K46" s="39">
        <v>-65</v>
      </c>
      <c r="L46" s="47"/>
      <c r="M46" s="38" t="s">
        <v>26</v>
      </c>
      <c r="N46" s="39" t="s">
        <v>26</v>
      </c>
      <c r="O46" s="47"/>
      <c r="P46" s="38">
        <v>-3</v>
      </c>
      <c r="Q46" s="39">
        <v>-3</v>
      </c>
      <c r="R46" s="47"/>
      <c r="S46" s="38" t="s">
        <v>26</v>
      </c>
      <c r="T46" s="39" t="s">
        <v>26</v>
      </c>
      <c r="U46" s="47"/>
      <c r="V46" s="38">
        <v>-41</v>
      </c>
      <c r="W46" s="39">
        <v>-41</v>
      </c>
      <c r="X46" s="47"/>
      <c r="Y46" s="38">
        <v>-1844</v>
      </c>
      <c r="Z46" s="39">
        <v>-13</v>
      </c>
      <c r="AA46" s="47"/>
      <c r="AB46" s="38" t="s">
        <v>26</v>
      </c>
      <c r="AC46" s="39" t="s">
        <v>26</v>
      </c>
      <c r="AD46" s="47"/>
      <c r="AE46" s="38">
        <v>-5347</v>
      </c>
      <c r="AF46" s="39">
        <v>-126</v>
      </c>
      <c r="AG46" s="47"/>
      <c r="AH46" s="38" t="s">
        <v>26</v>
      </c>
      <c r="AI46" s="39" t="s">
        <v>26</v>
      </c>
      <c r="AJ46" s="47"/>
      <c r="AK46" s="38" t="s">
        <v>26</v>
      </c>
      <c r="AL46" s="39"/>
      <c r="AM46" s="47"/>
      <c r="AN46" s="38">
        <v>-2352</v>
      </c>
      <c r="AO46" s="39">
        <v>-73</v>
      </c>
      <c r="AP46" s="47"/>
      <c r="AQ46" s="38" t="s">
        <v>26</v>
      </c>
      <c r="AR46" s="39" t="s">
        <v>26</v>
      </c>
      <c r="AS46" s="47"/>
      <c r="AT46" s="38">
        <v>-3387</v>
      </c>
      <c r="AU46" s="39"/>
      <c r="AV46" s="47"/>
    </row>
    <row r="47" spans="1:48" s="41" customFormat="1" ht="15.75" x14ac:dyDescent="0.25">
      <c r="A47" s="35"/>
      <c r="B47" s="36"/>
      <c r="C47" s="36"/>
      <c r="D47" s="36" t="s">
        <v>51</v>
      </c>
      <c r="E47" s="36"/>
      <c r="F47" s="37"/>
      <c r="G47" s="38">
        <v>2066</v>
      </c>
      <c r="H47" s="39">
        <v>3275</v>
      </c>
      <c r="I47" s="40">
        <v>3275</v>
      </c>
      <c r="J47" s="38">
        <v>809</v>
      </c>
      <c r="K47" s="39">
        <v>1438</v>
      </c>
      <c r="L47" s="40">
        <v>1438</v>
      </c>
      <c r="M47" s="38">
        <v>191</v>
      </c>
      <c r="N47" s="39">
        <v>317</v>
      </c>
      <c r="O47" s="40">
        <v>317</v>
      </c>
      <c r="P47" s="38">
        <v>262</v>
      </c>
      <c r="Q47" s="39">
        <v>356</v>
      </c>
      <c r="R47" s="40">
        <v>357</v>
      </c>
      <c r="S47" s="38">
        <v>189</v>
      </c>
      <c r="T47" s="39">
        <v>270</v>
      </c>
      <c r="U47" s="40">
        <v>270</v>
      </c>
      <c r="V47" s="38">
        <v>109</v>
      </c>
      <c r="W47" s="39">
        <v>152</v>
      </c>
      <c r="X47" s="40"/>
      <c r="Y47" s="38">
        <v>338</v>
      </c>
      <c r="Z47" s="39">
        <v>380</v>
      </c>
      <c r="AA47" s="40">
        <v>384</v>
      </c>
      <c r="AB47" s="38">
        <v>89</v>
      </c>
      <c r="AC47" s="39">
        <v>145</v>
      </c>
      <c r="AD47" s="40">
        <v>149</v>
      </c>
      <c r="AE47" s="38">
        <v>200</v>
      </c>
      <c r="AF47" s="39">
        <v>286</v>
      </c>
      <c r="AG47" s="40"/>
      <c r="AH47" s="38">
        <v>268</v>
      </c>
      <c r="AI47" s="39">
        <v>522</v>
      </c>
      <c r="AJ47" s="40">
        <v>522</v>
      </c>
      <c r="AK47" s="38">
        <v>2</v>
      </c>
      <c r="AL47" s="39"/>
      <c r="AM47" s="40"/>
      <c r="AN47" s="38">
        <v>58</v>
      </c>
      <c r="AO47" s="39">
        <v>108</v>
      </c>
      <c r="AP47" s="40">
        <v>113</v>
      </c>
      <c r="AQ47" s="38">
        <v>81</v>
      </c>
      <c r="AR47" s="39">
        <v>131</v>
      </c>
      <c r="AS47" s="40"/>
      <c r="AT47" s="38">
        <v>328</v>
      </c>
      <c r="AU47" s="39"/>
      <c r="AV47" s="40"/>
    </row>
    <row r="48" spans="1:48" s="41" customFormat="1" ht="15.75" x14ac:dyDescent="0.25">
      <c r="A48" s="35"/>
      <c r="B48" s="36"/>
      <c r="C48" s="36"/>
      <c r="D48" s="36" t="s">
        <v>52</v>
      </c>
      <c r="E48" s="36"/>
      <c r="F48" s="37"/>
      <c r="G48" s="38">
        <v>1827</v>
      </c>
      <c r="H48" s="39">
        <v>1834</v>
      </c>
      <c r="I48" s="40">
        <v>1834</v>
      </c>
      <c r="J48" s="38">
        <v>618</v>
      </c>
      <c r="K48" s="39">
        <v>618</v>
      </c>
      <c r="L48" s="40">
        <v>618</v>
      </c>
      <c r="M48" s="38">
        <v>50</v>
      </c>
      <c r="N48" s="39">
        <v>50</v>
      </c>
      <c r="O48" s="40">
        <v>50</v>
      </c>
      <c r="P48" s="38">
        <v>26</v>
      </c>
      <c r="Q48" s="39">
        <v>26</v>
      </c>
      <c r="R48" s="40">
        <v>31</v>
      </c>
      <c r="S48" s="38">
        <v>0</v>
      </c>
      <c r="T48" s="39">
        <v>0</v>
      </c>
      <c r="U48" s="40">
        <v>0</v>
      </c>
      <c r="V48" s="38">
        <v>99</v>
      </c>
      <c r="W48" s="39">
        <v>100</v>
      </c>
      <c r="X48" s="40"/>
      <c r="Y48" s="38">
        <v>344</v>
      </c>
      <c r="Z48" s="39">
        <v>344</v>
      </c>
      <c r="AA48" s="40">
        <v>181</v>
      </c>
      <c r="AB48" s="38">
        <v>501</v>
      </c>
      <c r="AC48" s="39">
        <v>92</v>
      </c>
      <c r="AD48" s="40">
        <v>92</v>
      </c>
      <c r="AE48" s="38">
        <v>516</v>
      </c>
      <c r="AF48" s="39">
        <v>443</v>
      </c>
      <c r="AG48" s="40"/>
      <c r="AH48" s="38">
        <v>96</v>
      </c>
      <c r="AI48" s="39">
        <v>116</v>
      </c>
      <c r="AJ48" s="40">
        <v>116</v>
      </c>
      <c r="AK48" s="38" t="s">
        <v>26</v>
      </c>
      <c r="AL48" s="39"/>
      <c r="AM48" s="40"/>
      <c r="AN48" s="38">
        <v>178</v>
      </c>
      <c r="AO48" s="39">
        <v>178</v>
      </c>
      <c r="AP48" s="40">
        <v>178</v>
      </c>
      <c r="AQ48" s="38">
        <v>197</v>
      </c>
      <c r="AR48" s="39">
        <v>197</v>
      </c>
      <c r="AS48" s="40"/>
      <c r="AT48" s="38">
        <v>181</v>
      </c>
      <c r="AU48" s="39"/>
      <c r="AV48" s="40"/>
    </row>
    <row r="49" spans="1:48" s="41" customFormat="1" ht="15.75" x14ac:dyDescent="0.25">
      <c r="A49" s="35"/>
      <c r="B49" s="36"/>
      <c r="C49" s="36"/>
      <c r="D49" s="36" t="s">
        <v>53</v>
      </c>
      <c r="E49" s="36"/>
      <c r="F49" s="37"/>
      <c r="G49" s="38">
        <v>21736</v>
      </c>
      <c r="H49" s="39">
        <v>28623</v>
      </c>
      <c r="I49" s="40">
        <v>32200</v>
      </c>
      <c r="J49" s="38">
        <v>4563</v>
      </c>
      <c r="K49" s="39">
        <v>5178</v>
      </c>
      <c r="L49" s="40">
        <v>6524</v>
      </c>
      <c r="M49" s="38">
        <v>3840</v>
      </c>
      <c r="N49" s="39">
        <v>4377</v>
      </c>
      <c r="O49" s="40">
        <v>5451</v>
      </c>
      <c r="P49" s="38">
        <v>2131</v>
      </c>
      <c r="Q49" s="39">
        <v>3187</v>
      </c>
      <c r="R49" s="40">
        <v>3516</v>
      </c>
      <c r="S49" s="38">
        <v>4479</v>
      </c>
      <c r="T49" s="39">
        <v>5057</v>
      </c>
      <c r="U49" s="40">
        <v>5251</v>
      </c>
      <c r="V49" s="38">
        <v>1720</v>
      </c>
      <c r="W49" s="39">
        <v>1965</v>
      </c>
      <c r="X49" s="40"/>
      <c r="Y49" s="38">
        <v>4358</v>
      </c>
      <c r="Z49" s="39">
        <v>4358</v>
      </c>
      <c r="AA49" s="40">
        <v>7485</v>
      </c>
      <c r="AB49" s="38">
        <v>683</v>
      </c>
      <c r="AC49" s="39">
        <v>683</v>
      </c>
      <c r="AD49" s="40">
        <v>1428</v>
      </c>
      <c r="AE49" s="38">
        <v>23565</v>
      </c>
      <c r="AF49" s="39">
        <v>23565</v>
      </c>
      <c r="AG49" s="40"/>
      <c r="AH49" s="38">
        <v>5217</v>
      </c>
      <c r="AI49" s="39">
        <v>5232</v>
      </c>
      <c r="AJ49" s="40">
        <v>6061</v>
      </c>
      <c r="AK49" s="38">
        <v>55</v>
      </c>
      <c r="AL49" s="39"/>
      <c r="AM49" s="40"/>
      <c r="AN49" s="38">
        <v>2280</v>
      </c>
      <c r="AO49" s="39">
        <v>2318</v>
      </c>
      <c r="AP49" s="40">
        <v>2565</v>
      </c>
      <c r="AQ49" s="38">
        <v>3245</v>
      </c>
      <c r="AR49" s="39">
        <v>3245</v>
      </c>
      <c r="AS49" s="40"/>
      <c r="AT49" s="38">
        <v>4052</v>
      </c>
      <c r="AU49" s="39"/>
      <c r="AV49" s="40"/>
    </row>
    <row r="50" spans="1:48" s="41" customFormat="1" ht="15.75" x14ac:dyDescent="0.25">
      <c r="A50" s="35"/>
      <c r="B50" s="36"/>
      <c r="C50" s="36"/>
      <c r="D50" s="36"/>
      <c r="E50" s="36" t="s">
        <v>54</v>
      </c>
      <c r="F50" s="37"/>
      <c r="G50" s="38">
        <v>9740</v>
      </c>
      <c r="H50" s="39">
        <v>9740</v>
      </c>
      <c r="I50" s="40">
        <v>9740</v>
      </c>
      <c r="J50" s="38" t="s">
        <v>26</v>
      </c>
      <c r="K50" s="39" t="s">
        <v>26</v>
      </c>
      <c r="L50" s="40" t="s">
        <v>26</v>
      </c>
      <c r="M50" s="38">
        <v>398</v>
      </c>
      <c r="N50" s="39">
        <v>398</v>
      </c>
      <c r="O50" s="40">
        <v>398</v>
      </c>
      <c r="P50" s="38" t="s">
        <v>26</v>
      </c>
      <c r="Q50" s="39" t="s">
        <v>26</v>
      </c>
      <c r="R50" s="40" t="s">
        <v>26</v>
      </c>
      <c r="S50" s="38">
        <v>1577</v>
      </c>
      <c r="T50" s="39">
        <v>1577</v>
      </c>
      <c r="U50" s="40">
        <v>1577</v>
      </c>
      <c r="V50" s="38">
        <v>337</v>
      </c>
      <c r="W50" s="39">
        <v>337</v>
      </c>
      <c r="X50" s="40"/>
      <c r="Y50" s="38">
        <v>974</v>
      </c>
      <c r="Z50" s="39">
        <v>974</v>
      </c>
      <c r="AA50" s="40">
        <v>974</v>
      </c>
      <c r="AB50" s="38" t="s">
        <v>26</v>
      </c>
      <c r="AC50" s="39" t="s">
        <v>26</v>
      </c>
      <c r="AD50" s="40" t="s">
        <v>26</v>
      </c>
      <c r="AE50" s="38">
        <v>6285</v>
      </c>
      <c r="AF50" s="39">
        <v>6285</v>
      </c>
      <c r="AG50" s="40"/>
      <c r="AH50" s="38" t="s">
        <v>26</v>
      </c>
      <c r="AI50" s="39"/>
      <c r="AJ50" s="40" t="s">
        <v>26</v>
      </c>
      <c r="AK50" s="38" t="s">
        <v>26</v>
      </c>
      <c r="AL50" s="39"/>
      <c r="AM50" s="40"/>
      <c r="AN50" s="38">
        <v>806</v>
      </c>
      <c r="AO50" s="39">
        <v>806</v>
      </c>
      <c r="AP50" s="40">
        <v>806</v>
      </c>
      <c r="AQ50" s="38" t="s">
        <v>26</v>
      </c>
      <c r="AR50" s="39" t="s">
        <v>26</v>
      </c>
      <c r="AS50" s="40"/>
      <c r="AT50" s="38" t="s">
        <v>26</v>
      </c>
      <c r="AU50" s="39"/>
      <c r="AV50" s="40"/>
    </row>
    <row r="51" spans="1:48" s="41" customFormat="1" ht="15.75" x14ac:dyDescent="0.25">
      <c r="A51" s="35"/>
      <c r="B51" s="36"/>
      <c r="C51" s="36"/>
      <c r="D51" s="36"/>
      <c r="E51" s="36" t="s">
        <v>37</v>
      </c>
      <c r="F51" s="37"/>
      <c r="G51" s="38">
        <v>11996</v>
      </c>
      <c r="H51" s="39">
        <v>18883</v>
      </c>
      <c r="I51" s="40">
        <v>22460</v>
      </c>
      <c r="J51" s="38">
        <v>4563</v>
      </c>
      <c r="K51" s="39">
        <v>5178</v>
      </c>
      <c r="L51" s="40">
        <v>6524</v>
      </c>
      <c r="M51" s="38">
        <v>3442</v>
      </c>
      <c r="N51" s="39">
        <v>3978</v>
      </c>
      <c r="O51" s="40">
        <v>5053</v>
      </c>
      <c r="P51" s="38">
        <v>2131</v>
      </c>
      <c r="Q51" s="39">
        <v>3187</v>
      </c>
      <c r="R51" s="40">
        <v>3516</v>
      </c>
      <c r="S51" s="38">
        <v>2902</v>
      </c>
      <c r="T51" s="39">
        <v>3480</v>
      </c>
      <c r="U51" s="40">
        <v>3674</v>
      </c>
      <c r="V51" s="38">
        <v>1383</v>
      </c>
      <c r="W51" s="39">
        <v>1628</v>
      </c>
      <c r="X51" s="40"/>
      <c r="Y51" s="38">
        <v>3385</v>
      </c>
      <c r="Z51" s="39">
        <v>3385</v>
      </c>
      <c r="AA51" s="40">
        <v>6511</v>
      </c>
      <c r="AB51" s="38">
        <v>683</v>
      </c>
      <c r="AC51" s="39">
        <v>683</v>
      </c>
      <c r="AD51" s="40">
        <v>1428</v>
      </c>
      <c r="AE51" s="38">
        <v>17280</v>
      </c>
      <c r="AF51" s="39">
        <v>17280</v>
      </c>
      <c r="AG51" s="40"/>
      <c r="AH51" s="38">
        <v>5217</v>
      </c>
      <c r="AI51" s="39">
        <v>5232</v>
      </c>
      <c r="AJ51" s="40">
        <v>6061</v>
      </c>
      <c r="AK51" s="38">
        <v>55</v>
      </c>
      <c r="AL51" s="39"/>
      <c r="AM51" s="40"/>
      <c r="AN51" s="38">
        <v>1474</v>
      </c>
      <c r="AO51" s="39">
        <v>1513</v>
      </c>
      <c r="AP51" s="40">
        <v>1759</v>
      </c>
      <c r="AQ51" s="38">
        <v>3245</v>
      </c>
      <c r="AR51" s="39">
        <v>3245</v>
      </c>
      <c r="AS51" s="40"/>
      <c r="AT51" s="38">
        <v>4052</v>
      </c>
      <c r="AU51" s="39"/>
      <c r="AV51" s="40"/>
    </row>
    <row r="52" spans="1:48" s="41" customFormat="1" ht="15.75" x14ac:dyDescent="0.25">
      <c r="A52" s="35"/>
      <c r="B52" s="36"/>
      <c r="C52" s="36"/>
      <c r="D52" s="36" t="s">
        <v>37</v>
      </c>
      <c r="E52" s="36"/>
      <c r="F52" s="37"/>
      <c r="G52" s="38">
        <v>1772</v>
      </c>
      <c r="H52" s="39">
        <v>1772</v>
      </c>
      <c r="I52" s="40">
        <v>270</v>
      </c>
      <c r="J52" s="38" t="s">
        <v>26</v>
      </c>
      <c r="K52" s="39">
        <v>4</v>
      </c>
      <c r="L52" s="40">
        <v>336</v>
      </c>
      <c r="M52" s="38" t="s">
        <v>26</v>
      </c>
      <c r="N52" s="39" t="s">
        <v>26</v>
      </c>
      <c r="O52" s="40">
        <v>0</v>
      </c>
      <c r="P52" s="38" t="s">
        <v>26</v>
      </c>
      <c r="Q52" s="39">
        <v>112</v>
      </c>
      <c r="R52" s="40">
        <v>113</v>
      </c>
      <c r="S52" s="38">
        <v>546</v>
      </c>
      <c r="T52" s="39">
        <v>546</v>
      </c>
      <c r="U52" s="40">
        <v>564</v>
      </c>
      <c r="V52" s="38" t="s">
        <v>26</v>
      </c>
      <c r="W52" s="39">
        <v>165</v>
      </c>
      <c r="X52" s="40"/>
      <c r="Y52" s="38" t="s">
        <v>26</v>
      </c>
      <c r="Z52" s="39">
        <v>295</v>
      </c>
      <c r="AA52" s="40">
        <v>350</v>
      </c>
      <c r="AB52" s="38" t="s">
        <v>26</v>
      </c>
      <c r="AC52" s="39" t="s">
        <v>26</v>
      </c>
      <c r="AD52" s="40">
        <v>3</v>
      </c>
      <c r="AE52" s="38" t="s">
        <v>26</v>
      </c>
      <c r="AF52" s="39" t="s">
        <v>26</v>
      </c>
      <c r="AG52" s="40"/>
      <c r="AH52" s="38" t="s">
        <v>26</v>
      </c>
      <c r="AI52" s="39"/>
      <c r="AJ52" s="40">
        <v>0</v>
      </c>
      <c r="AK52" s="38" t="s">
        <v>26</v>
      </c>
      <c r="AL52" s="39"/>
      <c r="AM52" s="40"/>
      <c r="AN52" s="38" t="s">
        <v>26</v>
      </c>
      <c r="AO52" s="39">
        <v>26</v>
      </c>
      <c r="AP52" s="40">
        <v>57</v>
      </c>
      <c r="AQ52" s="38" t="s">
        <v>26</v>
      </c>
      <c r="AR52" s="39" t="s">
        <v>26</v>
      </c>
      <c r="AS52" s="40"/>
      <c r="AT52" s="38" t="s">
        <v>26</v>
      </c>
      <c r="AU52" s="39"/>
      <c r="AV52" s="40"/>
    </row>
    <row r="53" spans="1:48" s="41" customFormat="1" ht="15.75" x14ac:dyDescent="0.25">
      <c r="A53" s="35"/>
      <c r="B53" s="36"/>
      <c r="C53" s="36"/>
      <c r="D53" s="36" t="s">
        <v>55</v>
      </c>
      <c r="E53" s="36"/>
      <c r="F53" s="37"/>
      <c r="G53" s="38">
        <v>-176</v>
      </c>
      <c r="H53" s="39">
        <v>-321</v>
      </c>
      <c r="I53" s="40">
        <v>-321</v>
      </c>
      <c r="J53" s="38">
        <v>-214</v>
      </c>
      <c r="K53" s="39">
        <v>-372</v>
      </c>
      <c r="L53" s="40">
        <v>-372</v>
      </c>
      <c r="M53" s="38">
        <v>-20</v>
      </c>
      <c r="N53" s="39">
        <v>-30</v>
      </c>
      <c r="O53" s="40">
        <v>-30</v>
      </c>
      <c r="P53" s="38">
        <v>-51</v>
      </c>
      <c r="Q53" s="39">
        <v>-78</v>
      </c>
      <c r="R53" s="40">
        <v>-78</v>
      </c>
      <c r="S53" s="38">
        <v>-63</v>
      </c>
      <c r="T53" s="39">
        <v>-70</v>
      </c>
      <c r="U53" s="40">
        <v>-70</v>
      </c>
      <c r="V53" s="38">
        <v>-12</v>
      </c>
      <c r="W53" s="39">
        <v>-16</v>
      </c>
      <c r="X53" s="40"/>
      <c r="Y53" s="38">
        <v>-19</v>
      </c>
      <c r="Z53" s="39">
        <v>-21</v>
      </c>
      <c r="AA53" s="40">
        <v>-22</v>
      </c>
      <c r="AB53" s="38">
        <v>-5</v>
      </c>
      <c r="AC53" s="39">
        <v>-8</v>
      </c>
      <c r="AD53" s="40">
        <v>-10</v>
      </c>
      <c r="AE53" s="38">
        <v>-13</v>
      </c>
      <c r="AF53" s="39">
        <v>-16</v>
      </c>
      <c r="AG53" s="40"/>
      <c r="AH53" s="38">
        <v>-18</v>
      </c>
      <c r="AI53" s="39">
        <v>-32</v>
      </c>
      <c r="AJ53" s="40">
        <v>-32</v>
      </c>
      <c r="AK53" s="38">
        <v>0</v>
      </c>
      <c r="AL53" s="39"/>
      <c r="AM53" s="40"/>
      <c r="AN53" s="38">
        <v>-5</v>
      </c>
      <c r="AO53" s="39">
        <v>-8</v>
      </c>
      <c r="AP53" s="40">
        <v>-8</v>
      </c>
      <c r="AQ53" s="38">
        <v>-5</v>
      </c>
      <c r="AR53" s="39">
        <v>-7</v>
      </c>
      <c r="AS53" s="40"/>
      <c r="AT53" s="38">
        <v>-3</v>
      </c>
      <c r="AU53" s="39"/>
      <c r="AV53" s="40"/>
    </row>
    <row r="54" spans="1:48" s="41" customFormat="1" ht="15.75" x14ac:dyDescent="0.25">
      <c r="A54" s="35"/>
      <c r="B54" s="36" t="s">
        <v>56</v>
      </c>
      <c r="C54" s="36"/>
      <c r="D54" s="36"/>
      <c r="E54" s="36"/>
      <c r="F54" s="37"/>
      <c r="G54" s="38">
        <v>15934</v>
      </c>
      <c r="H54" s="39">
        <v>35092</v>
      </c>
      <c r="I54" s="40">
        <v>43539</v>
      </c>
      <c r="J54" s="38">
        <v>8381</v>
      </c>
      <c r="K54" s="39">
        <v>18984</v>
      </c>
      <c r="L54" s="40">
        <v>23067</v>
      </c>
      <c r="M54" s="38">
        <v>3376</v>
      </c>
      <c r="N54" s="39">
        <v>4837</v>
      </c>
      <c r="O54" s="40">
        <v>6094</v>
      </c>
      <c r="P54" s="38">
        <v>7792</v>
      </c>
      <c r="Q54" s="39">
        <v>10289</v>
      </c>
      <c r="R54" s="40">
        <v>11495</v>
      </c>
      <c r="S54" s="38">
        <v>3973</v>
      </c>
      <c r="T54" s="39">
        <v>5209</v>
      </c>
      <c r="U54" s="40">
        <v>6018</v>
      </c>
      <c r="V54" s="38">
        <v>3416</v>
      </c>
      <c r="W54" s="39">
        <v>11166</v>
      </c>
      <c r="X54" s="40"/>
      <c r="Y54" s="38">
        <v>6162</v>
      </c>
      <c r="Z54" s="39">
        <v>14227</v>
      </c>
      <c r="AA54" s="40">
        <v>16698</v>
      </c>
      <c r="AB54" s="38">
        <v>2352</v>
      </c>
      <c r="AC54" s="39">
        <v>3812</v>
      </c>
      <c r="AD54" s="40">
        <v>6919</v>
      </c>
      <c r="AE54" s="38">
        <v>6717</v>
      </c>
      <c r="AF54" s="39">
        <v>13414</v>
      </c>
      <c r="AG54" s="40"/>
      <c r="AH54" s="38">
        <v>9136</v>
      </c>
      <c r="AI54" s="39">
        <v>14026</v>
      </c>
      <c r="AJ54" s="40">
        <v>17416</v>
      </c>
      <c r="AK54" s="38">
        <v>1028</v>
      </c>
      <c r="AL54" s="39"/>
      <c r="AM54" s="40"/>
      <c r="AN54" s="38">
        <v>1740</v>
      </c>
      <c r="AO54" s="39">
        <v>4487</v>
      </c>
      <c r="AP54" s="40">
        <v>6624</v>
      </c>
      <c r="AQ54" s="38">
        <v>2601</v>
      </c>
      <c r="AR54" s="39">
        <v>3099</v>
      </c>
      <c r="AS54" s="40"/>
      <c r="AT54" s="38">
        <v>3119</v>
      </c>
      <c r="AU54" s="39"/>
      <c r="AV54" s="40"/>
    </row>
    <row r="55" spans="1:48" s="41" customFormat="1" ht="15.75" x14ac:dyDescent="0.25">
      <c r="A55" s="35"/>
      <c r="B55" s="36"/>
      <c r="C55" s="36" t="s">
        <v>57</v>
      </c>
      <c r="D55" s="36"/>
      <c r="E55" s="36"/>
      <c r="F55" s="37"/>
      <c r="G55" s="38">
        <v>5077</v>
      </c>
      <c r="H55" s="39">
        <v>15141</v>
      </c>
      <c r="I55" s="40">
        <v>18965</v>
      </c>
      <c r="J55" s="38">
        <v>3738</v>
      </c>
      <c r="K55" s="39">
        <v>10428</v>
      </c>
      <c r="L55" s="40">
        <v>11194</v>
      </c>
      <c r="M55" s="38">
        <v>2161</v>
      </c>
      <c r="N55" s="39">
        <v>3328</v>
      </c>
      <c r="O55" s="40">
        <v>3773</v>
      </c>
      <c r="P55" s="38">
        <v>1085</v>
      </c>
      <c r="Q55" s="39">
        <v>2876</v>
      </c>
      <c r="R55" s="40">
        <v>3118</v>
      </c>
      <c r="S55" s="38">
        <v>1346</v>
      </c>
      <c r="T55" s="39">
        <v>2369</v>
      </c>
      <c r="U55" s="40">
        <v>2608</v>
      </c>
      <c r="V55" s="38">
        <v>1068</v>
      </c>
      <c r="W55" s="39">
        <v>6021</v>
      </c>
      <c r="X55" s="40"/>
      <c r="Y55" s="38">
        <v>2174</v>
      </c>
      <c r="Z55" s="39">
        <v>6622</v>
      </c>
      <c r="AA55" s="40">
        <v>7891</v>
      </c>
      <c r="AB55" s="38">
        <v>586</v>
      </c>
      <c r="AC55" s="39">
        <v>1689</v>
      </c>
      <c r="AD55" s="40">
        <v>1934</v>
      </c>
      <c r="AE55" s="38">
        <v>2665</v>
      </c>
      <c r="AF55" s="39">
        <v>7068</v>
      </c>
      <c r="AG55" s="40"/>
      <c r="AH55" s="38">
        <v>2200</v>
      </c>
      <c r="AI55" s="39">
        <v>4725</v>
      </c>
      <c r="AJ55" s="40">
        <v>5100</v>
      </c>
      <c r="AK55" s="38">
        <v>248</v>
      </c>
      <c r="AL55" s="39"/>
      <c r="AM55" s="40"/>
      <c r="AN55" s="38">
        <v>415</v>
      </c>
      <c r="AO55" s="39">
        <v>2133</v>
      </c>
      <c r="AP55" s="40">
        <v>2511</v>
      </c>
      <c r="AQ55" s="38">
        <v>693</v>
      </c>
      <c r="AR55" s="39">
        <v>866</v>
      </c>
      <c r="AS55" s="40"/>
      <c r="AT55" s="38">
        <v>308</v>
      </c>
      <c r="AU55" s="39"/>
      <c r="AV55" s="40"/>
    </row>
    <row r="56" spans="1:48" s="41" customFormat="1" ht="15.75" x14ac:dyDescent="0.25">
      <c r="A56" s="35"/>
      <c r="B56" s="36"/>
      <c r="C56" s="36" t="s">
        <v>58</v>
      </c>
      <c r="D56" s="36"/>
      <c r="E56" s="36"/>
      <c r="F56" s="37"/>
      <c r="G56" s="38">
        <v>614</v>
      </c>
      <c r="H56" s="39">
        <v>5055</v>
      </c>
      <c r="I56" s="40">
        <v>5514</v>
      </c>
      <c r="J56" s="38">
        <v>326</v>
      </c>
      <c r="K56" s="39">
        <v>2807</v>
      </c>
      <c r="L56" s="40">
        <v>2934</v>
      </c>
      <c r="M56" s="38">
        <v>62</v>
      </c>
      <c r="N56" s="39">
        <v>307</v>
      </c>
      <c r="O56" s="40">
        <v>410</v>
      </c>
      <c r="P56" s="38">
        <v>59</v>
      </c>
      <c r="Q56" s="39">
        <v>717</v>
      </c>
      <c r="R56" s="40">
        <v>768</v>
      </c>
      <c r="S56" s="38">
        <v>47</v>
      </c>
      <c r="T56" s="39">
        <v>231</v>
      </c>
      <c r="U56" s="40">
        <v>240</v>
      </c>
      <c r="V56" s="38">
        <v>378</v>
      </c>
      <c r="W56" s="39">
        <v>2614</v>
      </c>
      <c r="X56" s="40"/>
      <c r="Y56" s="38">
        <v>1276</v>
      </c>
      <c r="Z56" s="39">
        <v>3671</v>
      </c>
      <c r="AA56" s="40">
        <v>3740</v>
      </c>
      <c r="AB56" s="38">
        <v>165</v>
      </c>
      <c r="AC56" s="39">
        <v>281</v>
      </c>
      <c r="AD56" s="40">
        <v>287</v>
      </c>
      <c r="AE56" s="38">
        <v>415</v>
      </c>
      <c r="AF56" s="39">
        <v>1946</v>
      </c>
      <c r="AG56" s="40"/>
      <c r="AH56" s="38">
        <v>587</v>
      </c>
      <c r="AI56" s="39">
        <v>1721</v>
      </c>
      <c r="AJ56" s="40">
        <v>1778</v>
      </c>
      <c r="AK56" s="38">
        <v>20</v>
      </c>
      <c r="AL56" s="39"/>
      <c r="AM56" s="40"/>
      <c r="AN56" s="38">
        <v>17</v>
      </c>
      <c r="AO56" s="39">
        <v>636</v>
      </c>
      <c r="AP56" s="40">
        <v>670</v>
      </c>
      <c r="AQ56" s="38">
        <v>25</v>
      </c>
      <c r="AR56" s="39">
        <v>40</v>
      </c>
      <c r="AS56" s="40"/>
      <c r="AT56" s="38">
        <v>36</v>
      </c>
      <c r="AU56" s="39"/>
      <c r="AV56" s="40"/>
    </row>
    <row r="57" spans="1:48" s="41" customFormat="1" ht="15.75" x14ac:dyDescent="0.25">
      <c r="A57" s="35"/>
      <c r="B57" s="36"/>
      <c r="C57" s="36" t="s">
        <v>59</v>
      </c>
      <c r="D57" s="36"/>
      <c r="E57" s="36"/>
      <c r="F57" s="37"/>
      <c r="G57" s="38" t="s">
        <v>26</v>
      </c>
      <c r="H57" s="39" t="s">
        <v>26</v>
      </c>
      <c r="I57" s="40" t="s">
        <v>26</v>
      </c>
      <c r="J57" s="38">
        <v>12</v>
      </c>
      <c r="K57" s="39">
        <v>12</v>
      </c>
      <c r="L57" s="40">
        <v>12</v>
      </c>
      <c r="M57" s="38">
        <v>10</v>
      </c>
      <c r="N57" s="39">
        <v>10</v>
      </c>
      <c r="O57" s="40">
        <v>10</v>
      </c>
      <c r="P57" s="38">
        <v>4</v>
      </c>
      <c r="Q57" s="39">
        <v>4</v>
      </c>
      <c r="R57" s="40">
        <v>4</v>
      </c>
      <c r="S57" s="38" t="s">
        <v>26</v>
      </c>
      <c r="T57" s="39" t="s">
        <v>26</v>
      </c>
      <c r="U57" s="40" t="s">
        <v>26</v>
      </c>
      <c r="V57" s="38">
        <v>19</v>
      </c>
      <c r="W57" s="39">
        <v>19</v>
      </c>
      <c r="X57" s="40"/>
      <c r="Y57" s="38" t="s">
        <v>26</v>
      </c>
      <c r="Z57" s="39" t="s">
        <v>26</v>
      </c>
      <c r="AA57" s="40" t="s">
        <v>26</v>
      </c>
      <c r="AB57" s="38" t="s">
        <v>26</v>
      </c>
      <c r="AC57" s="39" t="s">
        <v>26</v>
      </c>
      <c r="AD57" s="40" t="s">
        <v>26</v>
      </c>
      <c r="AE57" s="38">
        <v>136</v>
      </c>
      <c r="AF57" s="39" t="s">
        <v>26</v>
      </c>
      <c r="AG57" s="40"/>
      <c r="AH57" s="38">
        <v>6</v>
      </c>
      <c r="AI57" s="39">
        <v>6</v>
      </c>
      <c r="AJ57" s="40">
        <v>6</v>
      </c>
      <c r="AK57" s="38" t="s">
        <v>26</v>
      </c>
      <c r="AL57" s="39"/>
      <c r="AM57" s="40"/>
      <c r="AN57" s="38">
        <v>22</v>
      </c>
      <c r="AO57" s="39">
        <v>22</v>
      </c>
      <c r="AP57" s="40">
        <v>22</v>
      </c>
      <c r="AQ57" s="38">
        <v>32</v>
      </c>
      <c r="AR57" s="39">
        <v>32</v>
      </c>
      <c r="AS57" s="40"/>
      <c r="AT57" s="38">
        <v>34</v>
      </c>
      <c r="AU57" s="39"/>
      <c r="AV57" s="40"/>
    </row>
    <row r="58" spans="1:48" s="41" customFormat="1" ht="15.75" x14ac:dyDescent="0.25">
      <c r="A58" s="35"/>
      <c r="B58" s="36"/>
      <c r="C58" s="36" t="s">
        <v>53</v>
      </c>
      <c r="D58" s="36"/>
      <c r="E58" s="36"/>
      <c r="F58" s="37"/>
      <c r="G58" s="38">
        <v>10256</v>
      </c>
      <c r="H58" s="39">
        <v>13889</v>
      </c>
      <c r="I58" s="40">
        <v>13931</v>
      </c>
      <c r="J58" s="38">
        <v>4326</v>
      </c>
      <c r="K58" s="39">
        <v>5726</v>
      </c>
      <c r="L58" s="40">
        <v>8444</v>
      </c>
      <c r="M58" s="38">
        <v>1132</v>
      </c>
      <c r="N58" s="39">
        <v>1132</v>
      </c>
      <c r="O58" s="40">
        <v>1840</v>
      </c>
      <c r="P58" s="38">
        <v>6610</v>
      </c>
      <c r="Q58" s="39">
        <v>6610</v>
      </c>
      <c r="R58" s="40">
        <v>7466</v>
      </c>
      <c r="S58" s="38">
        <v>2593</v>
      </c>
      <c r="T58" s="39">
        <v>2593</v>
      </c>
      <c r="U58" s="40">
        <v>3148</v>
      </c>
      <c r="V58" s="38">
        <v>1951</v>
      </c>
      <c r="W58" s="39">
        <v>2191</v>
      </c>
      <c r="X58" s="40"/>
      <c r="Y58" s="38">
        <v>2712</v>
      </c>
      <c r="Z58" s="39">
        <v>3314</v>
      </c>
      <c r="AA58" s="40">
        <v>4147</v>
      </c>
      <c r="AB58" s="38">
        <v>1494</v>
      </c>
      <c r="AC58" s="39">
        <v>1668</v>
      </c>
      <c r="AD58" s="40">
        <v>2273</v>
      </c>
      <c r="AE58" s="38">
        <v>3501</v>
      </c>
      <c r="AF58" s="39">
        <v>4383</v>
      </c>
      <c r="AG58" s="40"/>
      <c r="AH58" s="38">
        <v>6348</v>
      </c>
      <c r="AI58" s="39">
        <v>7377</v>
      </c>
      <c r="AJ58" s="40">
        <v>8416</v>
      </c>
      <c r="AK58" s="38">
        <v>760</v>
      </c>
      <c r="AL58" s="39"/>
      <c r="AM58" s="40"/>
      <c r="AN58" s="38">
        <v>1282</v>
      </c>
      <c r="AO58" s="39">
        <v>1683</v>
      </c>
      <c r="AP58" s="40">
        <v>3406</v>
      </c>
      <c r="AQ58" s="38">
        <v>1849</v>
      </c>
      <c r="AR58" s="39">
        <v>2159</v>
      </c>
      <c r="AS58" s="40"/>
      <c r="AT58" s="38">
        <v>2695</v>
      </c>
      <c r="AU58" s="39"/>
      <c r="AV58" s="40"/>
    </row>
    <row r="59" spans="1:48" s="41" customFormat="1" ht="15.75" x14ac:dyDescent="0.25">
      <c r="A59" s="35"/>
      <c r="B59" s="36"/>
      <c r="C59" s="36"/>
      <c r="D59" s="36" t="s">
        <v>60</v>
      </c>
      <c r="E59" s="36"/>
      <c r="F59" s="37"/>
      <c r="G59" s="38">
        <v>10256</v>
      </c>
      <c r="H59" s="39">
        <v>13889</v>
      </c>
      <c r="I59" s="40">
        <v>13931</v>
      </c>
      <c r="J59" s="38">
        <v>2373</v>
      </c>
      <c r="K59" s="39">
        <v>3773</v>
      </c>
      <c r="L59" s="40">
        <v>6491</v>
      </c>
      <c r="M59" s="38">
        <v>1062</v>
      </c>
      <c r="N59" s="39">
        <v>1062</v>
      </c>
      <c r="O59" s="40">
        <v>1770</v>
      </c>
      <c r="P59" s="38">
        <v>3420</v>
      </c>
      <c r="Q59" s="39">
        <v>3420</v>
      </c>
      <c r="R59" s="40">
        <v>4277</v>
      </c>
      <c r="S59" s="38">
        <v>2381</v>
      </c>
      <c r="T59" s="39">
        <v>2381</v>
      </c>
      <c r="U59" s="40">
        <v>2936</v>
      </c>
      <c r="V59" s="38">
        <v>1751</v>
      </c>
      <c r="W59" s="39">
        <v>1991</v>
      </c>
      <c r="X59" s="40"/>
      <c r="Y59" s="38">
        <v>2712</v>
      </c>
      <c r="Z59" s="39">
        <v>3314</v>
      </c>
      <c r="AA59" s="40">
        <v>4147</v>
      </c>
      <c r="AB59" s="38">
        <v>1221</v>
      </c>
      <c r="AC59" s="39">
        <v>1395</v>
      </c>
      <c r="AD59" s="40">
        <v>2000</v>
      </c>
      <c r="AE59" s="38">
        <v>3501</v>
      </c>
      <c r="AF59" s="39">
        <v>4383</v>
      </c>
      <c r="AG59" s="40"/>
      <c r="AH59" s="38">
        <v>4584</v>
      </c>
      <c r="AI59" s="39">
        <v>5614</v>
      </c>
      <c r="AJ59" s="40">
        <v>6653</v>
      </c>
      <c r="AK59" s="38">
        <v>755</v>
      </c>
      <c r="AL59" s="39"/>
      <c r="AM59" s="40"/>
      <c r="AN59" s="38">
        <v>1282</v>
      </c>
      <c r="AO59" s="39">
        <v>1683</v>
      </c>
      <c r="AP59" s="40">
        <v>3406</v>
      </c>
      <c r="AQ59" s="38">
        <v>1215</v>
      </c>
      <c r="AR59" s="39">
        <v>1526</v>
      </c>
      <c r="AS59" s="40"/>
      <c r="AT59" s="38">
        <v>1392</v>
      </c>
      <c r="AU59" s="39"/>
      <c r="AV59" s="40"/>
    </row>
    <row r="60" spans="1:48" s="41" customFormat="1" ht="15.75" x14ac:dyDescent="0.25">
      <c r="A60" s="35"/>
      <c r="B60" s="36"/>
      <c r="C60" s="36"/>
      <c r="D60" s="36" t="s">
        <v>54</v>
      </c>
      <c r="E60" s="36"/>
      <c r="F60" s="37"/>
      <c r="G60" s="38" t="s">
        <v>26</v>
      </c>
      <c r="H60" s="39" t="s">
        <v>26</v>
      </c>
      <c r="I60" s="40" t="s">
        <v>26</v>
      </c>
      <c r="J60" s="38">
        <v>1953</v>
      </c>
      <c r="K60" s="39">
        <v>1953</v>
      </c>
      <c r="L60" s="40">
        <v>1953</v>
      </c>
      <c r="M60" s="38">
        <v>70</v>
      </c>
      <c r="N60" s="39">
        <v>70</v>
      </c>
      <c r="O60" s="40">
        <v>70</v>
      </c>
      <c r="P60" s="38">
        <v>3190</v>
      </c>
      <c r="Q60" s="39">
        <v>3190</v>
      </c>
      <c r="R60" s="40">
        <v>3190</v>
      </c>
      <c r="S60" s="38">
        <v>212</v>
      </c>
      <c r="T60" s="39">
        <v>212</v>
      </c>
      <c r="U60" s="40">
        <v>212</v>
      </c>
      <c r="V60" s="38">
        <v>200</v>
      </c>
      <c r="W60" s="39">
        <v>200</v>
      </c>
      <c r="X60" s="40"/>
      <c r="Y60" s="38" t="s">
        <v>26</v>
      </c>
      <c r="Z60" s="39" t="s">
        <v>26</v>
      </c>
      <c r="AA60" s="40" t="s">
        <v>26</v>
      </c>
      <c r="AB60" s="38">
        <v>273</v>
      </c>
      <c r="AC60" s="39">
        <v>273</v>
      </c>
      <c r="AD60" s="40">
        <v>273</v>
      </c>
      <c r="AE60" s="38" t="s">
        <v>26</v>
      </c>
      <c r="AF60" s="39" t="s">
        <v>26</v>
      </c>
      <c r="AG60" s="40"/>
      <c r="AH60" s="38">
        <v>1763</v>
      </c>
      <c r="AI60" s="39">
        <v>1763</v>
      </c>
      <c r="AJ60" s="40">
        <v>1763</v>
      </c>
      <c r="AK60" s="38">
        <v>5</v>
      </c>
      <c r="AL60" s="39"/>
      <c r="AM60" s="40"/>
      <c r="AN60" s="38" t="s">
        <v>26</v>
      </c>
      <c r="AO60" s="39"/>
      <c r="AP60" s="40"/>
      <c r="AQ60" s="38">
        <v>633</v>
      </c>
      <c r="AR60" s="39">
        <v>633</v>
      </c>
      <c r="AS60" s="40"/>
      <c r="AT60" s="38">
        <v>1303</v>
      </c>
      <c r="AU60" s="39"/>
      <c r="AV60" s="40"/>
    </row>
    <row r="61" spans="1:48" s="41" customFormat="1" ht="15.75" x14ac:dyDescent="0.25">
      <c r="A61" s="35"/>
      <c r="B61" s="36"/>
      <c r="C61" s="36" t="s">
        <v>61</v>
      </c>
      <c r="D61" s="36"/>
      <c r="E61" s="36"/>
      <c r="F61" s="37"/>
      <c r="G61" s="38" t="s">
        <v>26</v>
      </c>
      <c r="H61" s="39">
        <v>101</v>
      </c>
      <c r="I61" s="40">
        <v>4211</v>
      </c>
      <c r="J61" s="38">
        <v>49</v>
      </c>
      <c r="K61" s="39">
        <v>97</v>
      </c>
      <c r="L61" s="40">
        <v>481</v>
      </c>
      <c r="M61" s="38">
        <v>19</v>
      </c>
      <c r="N61" s="39">
        <v>26</v>
      </c>
      <c r="O61" s="40">
        <v>27</v>
      </c>
      <c r="P61" s="38">
        <v>34</v>
      </c>
      <c r="Q61" s="39">
        <v>49</v>
      </c>
      <c r="R61" s="40">
        <v>95</v>
      </c>
      <c r="S61" s="38" t="s">
        <v>26</v>
      </c>
      <c r="T61" s="39">
        <v>3</v>
      </c>
      <c r="U61" s="40">
        <v>6</v>
      </c>
      <c r="V61" s="38" t="s">
        <v>26</v>
      </c>
      <c r="W61" s="39">
        <v>296</v>
      </c>
      <c r="X61" s="40"/>
      <c r="Y61" s="38" t="s">
        <v>26</v>
      </c>
      <c r="Z61" s="39">
        <v>625</v>
      </c>
      <c r="AA61" s="40">
        <v>925</v>
      </c>
      <c r="AB61" s="38">
        <v>106</v>
      </c>
      <c r="AC61" s="39">
        <v>112</v>
      </c>
      <c r="AD61" s="40">
        <v>2364</v>
      </c>
      <c r="AE61" s="38" t="s">
        <v>26</v>
      </c>
      <c r="AF61" s="39">
        <v>27</v>
      </c>
      <c r="AG61" s="40"/>
      <c r="AH61" s="38" t="s">
        <v>26</v>
      </c>
      <c r="AI61" s="39">
        <v>39</v>
      </c>
      <c r="AJ61" s="40">
        <v>1957</v>
      </c>
      <c r="AK61" s="38" t="s">
        <v>26</v>
      </c>
      <c r="AL61" s="39"/>
      <c r="AM61" s="40"/>
      <c r="AN61" s="38">
        <v>6</v>
      </c>
      <c r="AO61" s="39">
        <v>17</v>
      </c>
      <c r="AP61" s="40">
        <v>17</v>
      </c>
      <c r="AQ61" s="38">
        <v>2</v>
      </c>
      <c r="AR61" s="39">
        <v>2</v>
      </c>
      <c r="AS61" s="40"/>
      <c r="AT61" s="38">
        <v>46</v>
      </c>
      <c r="AU61" s="39"/>
      <c r="AV61" s="40"/>
    </row>
    <row r="62" spans="1:48" s="41" customFormat="1" ht="15.75" x14ac:dyDescent="0.25">
      <c r="A62" s="35"/>
      <c r="B62" s="36"/>
      <c r="C62" s="36" t="s">
        <v>37</v>
      </c>
      <c r="D62" s="36"/>
      <c r="E62" s="36"/>
      <c r="F62" s="37"/>
      <c r="G62" s="38" t="s">
        <v>26</v>
      </c>
      <c r="H62" s="39">
        <v>932</v>
      </c>
      <c r="I62" s="40">
        <v>946</v>
      </c>
      <c r="J62" s="38">
        <v>0</v>
      </c>
      <c r="K62" s="39">
        <v>91</v>
      </c>
      <c r="L62" s="40">
        <v>179</v>
      </c>
      <c r="M62" s="38" t="s">
        <v>26</v>
      </c>
      <c r="N62" s="39">
        <v>46</v>
      </c>
      <c r="O62" s="40">
        <v>46</v>
      </c>
      <c r="P62" s="38" t="s">
        <v>26</v>
      </c>
      <c r="Q62" s="39">
        <v>34</v>
      </c>
      <c r="R62" s="40">
        <v>45</v>
      </c>
      <c r="S62" s="38" t="s">
        <v>26</v>
      </c>
      <c r="T62" s="39">
        <v>31</v>
      </c>
      <c r="U62" s="40">
        <v>34</v>
      </c>
      <c r="V62" s="38" t="s">
        <v>26</v>
      </c>
      <c r="W62" s="39">
        <v>29</v>
      </c>
      <c r="X62" s="40"/>
      <c r="Y62" s="38" t="s">
        <v>26</v>
      </c>
      <c r="Z62" s="39" t="s">
        <v>26</v>
      </c>
      <c r="AA62" s="40">
        <v>0</v>
      </c>
      <c r="AB62" s="38" t="s">
        <v>26</v>
      </c>
      <c r="AC62" s="39">
        <v>63</v>
      </c>
      <c r="AD62" s="40">
        <v>63</v>
      </c>
      <c r="AE62" s="38" t="s">
        <v>26</v>
      </c>
      <c r="AF62" s="39" t="s">
        <v>26</v>
      </c>
      <c r="AG62" s="40"/>
      <c r="AH62" s="38">
        <v>-5</v>
      </c>
      <c r="AI62" s="39">
        <v>172</v>
      </c>
      <c r="AJ62" s="40">
        <v>172</v>
      </c>
      <c r="AK62" s="38" t="s">
        <v>26</v>
      </c>
      <c r="AL62" s="39"/>
      <c r="AM62" s="40"/>
      <c r="AN62" s="38" t="s">
        <v>26</v>
      </c>
      <c r="AO62" s="39"/>
      <c r="AP62" s="40">
        <v>3</v>
      </c>
      <c r="AQ62" s="38" t="s">
        <v>26</v>
      </c>
      <c r="AR62" s="39" t="s">
        <v>26</v>
      </c>
      <c r="AS62" s="40"/>
      <c r="AT62" s="38" t="s">
        <v>26</v>
      </c>
      <c r="AU62" s="39"/>
      <c r="AV62" s="40"/>
    </row>
    <row r="63" spans="1:48" s="41" customFormat="1" ht="15.75" x14ac:dyDescent="0.25">
      <c r="A63" s="48"/>
      <c r="B63" s="49"/>
      <c r="C63" s="49" t="s">
        <v>55</v>
      </c>
      <c r="D63" s="49"/>
      <c r="E63" s="49"/>
      <c r="F63" s="50"/>
      <c r="G63" s="38">
        <v>-13</v>
      </c>
      <c r="H63" s="39">
        <v>-26</v>
      </c>
      <c r="I63" s="40">
        <v>-27</v>
      </c>
      <c r="J63" s="38">
        <v>-71</v>
      </c>
      <c r="K63" s="39">
        <v>-178</v>
      </c>
      <c r="L63" s="40">
        <v>-178</v>
      </c>
      <c r="M63" s="38">
        <v>-7</v>
      </c>
      <c r="N63" s="39">
        <v>-12</v>
      </c>
      <c r="O63" s="40">
        <v>-12</v>
      </c>
      <c r="P63" s="38" t="s">
        <v>26</v>
      </c>
      <c r="Q63" s="39">
        <v>-1</v>
      </c>
      <c r="R63" s="40">
        <v>-2</v>
      </c>
      <c r="S63" s="38">
        <v>-12</v>
      </c>
      <c r="T63" s="39">
        <v>-18</v>
      </c>
      <c r="U63" s="40">
        <v>-18</v>
      </c>
      <c r="V63" s="38" t="s">
        <v>62</v>
      </c>
      <c r="W63" s="39">
        <v>-4</v>
      </c>
      <c r="X63" s="40"/>
      <c r="Y63" s="38" t="s">
        <v>26</v>
      </c>
      <c r="Z63" s="39">
        <v>-6</v>
      </c>
      <c r="AA63" s="40">
        <v>-6</v>
      </c>
      <c r="AB63" s="38">
        <v>0</v>
      </c>
      <c r="AC63" s="39">
        <v>-1</v>
      </c>
      <c r="AD63" s="40">
        <v>-1</v>
      </c>
      <c r="AE63" s="38">
        <v>0</v>
      </c>
      <c r="AF63" s="39">
        <v>-10</v>
      </c>
      <c r="AG63" s="40"/>
      <c r="AH63" s="38" t="s">
        <v>26</v>
      </c>
      <c r="AI63" s="39">
        <v>-13</v>
      </c>
      <c r="AJ63" s="40">
        <v>-13</v>
      </c>
      <c r="AK63" s="38">
        <v>0</v>
      </c>
      <c r="AL63" s="39"/>
      <c r="AM63" s="40"/>
      <c r="AN63" s="38">
        <v>-2</v>
      </c>
      <c r="AO63" s="39">
        <v>-5</v>
      </c>
      <c r="AP63" s="40">
        <v>-5</v>
      </c>
      <c r="AQ63" s="38">
        <v>0</v>
      </c>
      <c r="AR63" s="39">
        <v>0</v>
      </c>
      <c r="AS63" s="40"/>
      <c r="AT63" s="38" t="s">
        <v>26</v>
      </c>
      <c r="AU63" s="39"/>
      <c r="AV63" s="40"/>
    </row>
    <row r="64" spans="1:48" s="41" customFormat="1" ht="15.75" x14ac:dyDescent="0.25">
      <c r="A64" s="48"/>
      <c r="B64" s="49" t="s">
        <v>63</v>
      </c>
      <c r="C64" s="49"/>
      <c r="D64" s="49"/>
      <c r="E64" s="49"/>
      <c r="F64" s="50"/>
      <c r="G64" s="51"/>
      <c r="H64" s="39" t="s">
        <v>26</v>
      </c>
      <c r="I64" s="40" t="s">
        <v>26</v>
      </c>
      <c r="J64" s="51"/>
      <c r="K64" s="39" t="s">
        <v>26</v>
      </c>
      <c r="L64" s="40">
        <v>13</v>
      </c>
      <c r="M64" s="51"/>
      <c r="N64" s="39" t="s">
        <v>26</v>
      </c>
      <c r="O64" s="40" t="s">
        <v>26</v>
      </c>
      <c r="P64" s="51"/>
      <c r="Q64" s="39" t="s">
        <v>26</v>
      </c>
      <c r="R64" s="40" t="s">
        <v>26</v>
      </c>
      <c r="S64" s="51"/>
      <c r="T64" s="39" t="s">
        <v>26</v>
      </c>
      <c r="U64" s="40" t="s">
        <v>26</v>
      </c>
      <c r="V64" s="51"/>
      <c r="W64" s="39" t="s">
        <v>26</v>
      </c>
      <c r="X64" s="40"/>
      <c r="Y64" s="51"/>
      <c r="Z64" s="39" t="s">
        <v>26</v>
      </c>
      <c r="AA64" s="40">
        <v>4</v>
      </c>
      <c r="AB64" s="51"/>
      <c r="AC64" s="39" t="s">
        <v>26</v>
      </c>
      <c r="AD64" s="40" t="s">
        <v>26</v>
      </c>
      <c r="AE64" s="51"/>
      <c r="AF64" s="39" t="s">
        <v>26</v>
      </c>
      <c r="AG64" s="40"/>
      <c r="AH64" s="51"/>
      <c r="AI64" s="39" t="s">
        <v>26</v>
      </c>
      <c r="AJ64" s="40" t="s">
        <v>26</v>
      </c>
      <c r="AK64" s="51"/>
      <c r="AL64" s="39"/>
      <c r="AM64" s="40"/>
      <c r="AN64" s="51"/>
      <c r="AO64" s="39"/>
      <c r="AP64" s="40"/>
      <c r="AQ64" s="51"/>
      <c r="AR64" s="39" t="s">
        <v>26</v>
      </c>
      <c r="AS64" s="40"/>
      <c r="AT64" s="51"/>
      <c r="AU64" s="39"/>
      <c r="AV64" s="40"/>
    </row>
    <row r="65" spans="1:48" s="41" customFormat="1" ht="15.75" x14ac:dyDescent="0.25">
      <c r="A65" s="52" t="s">
        <v>64</v>
      </c>
      <c r="B65" s="53"/>
      <c r="C65" s="53"/>
      <c r="D65" s="53"/>
      <c r="E65" s="53"/>
      <c r="F65" s="54"/>
      <c r="G65" s="38">
        <v>577708</v>
      </c>
      <c r="H65" s="39">
        <v>953363</v>
      </c>
      <c r="I65" s="40">
        <v>974811</v>
      </c>
      <c r="J65" s="38">
        <v>230488</v>
      </c>
      <c r="K65" s="39">
        <v>363727</v>
      </c>
      <c r="L65" s="40">
        <v>376513</v>
      </c>
      <c r="M65" s="38">
        <v>52124</v>
      </c>
      <c r="N65" s="39">
        <v>91928</v>
      </c>
      <c r="O65" s="40">
        <v>96038</v>
      </c>
      <c r="P65" s="38">
        <v>89988</v>
      </c>
      <c r="Q65" s="39">
        <v>128993</v>
      </c>
      <c r="R65" s="40">
        <v>131347</v>
      </c>
      <c r="S65" s="38">
        <v>54784</v>
      </c>
      <c r="T65" s="39">
        <v>85983</v>
      </c>
      <c r="U65" s="40">
        <v>88576</v>
      </c>
      <c r="V65" s="38">
        <v>113349</v>
      </c>
      <c r="W65" s="39">
        <v>155007</v>
      </c>
      <c r="X65" s="40"/>
      <c r="Y65" s="38">
        <v>135009</v>
      </c>
      <c r="Z65" s="39">
        <v>183825</v>
      </c>
      <c r="AA65" s="40">
        <v>194781</v>
      </c>
      <c r="AB65" s="38">
        <v>44096</v>
      </c>
      <c r="AC65" s="39">
        <v>73966</v>
      </c>
      <c r="AD65" s="40">
        <v>78803</v>
      </c>
      <c r="AE65" s="38">
        <v>312104</v>
      </c>
      <c r="AF65" s="39">
        <v>372822</v>
      </c>
      <c r="AG65" s="40"/>
      <c r="AH65" s="38">
        <v>151474</v>
      </c>
      <c r="AI65" s="39">
        <v>239597</v>
      </c>
      <c r="AJ65" s="40">
        <v>244623</v>
      </c>
      <c r="AK65" s="38">
        <v>5253</v>
      </c>
      <c r="AL65" s="39"/>
      <c r="AM65" s="40"/>
      <c r="AN65" s="38">
        <v>34264</v>
      </c>
      <c r="AO65" s="39">
        <v>48110</v>
      </c>
      <c r="AP65" s="40">
        <v>65746</v>
      </c>
      <c r="AQ65" s="38">
        <v>46311</v>
      </c>
      <c r="AR65" s="39">
        <v>45846</v>
      </c>
      <c r="AS65" s="40"/>
      <c r="AT65" s="38">
        <v>44498</v>
      </c>
      <c r="AU65" s="39"/>
      <c r="AV65" s="40"/>
    </row>
    <row r="66" spans="1:48" s="41" customFormat="1" ht="15.75" x14ac:dyDescent="0.25">
      <c r="A66" s="35"/>
      <c r="B66" s="36"/>
      <c r="C66" s="36" t="s">
        <v>65</v>
      </c>
      <c r="D66" s="36"/>
      <c r="E66" s="36"/>
      <c r="F66" s="37"/>
      <c r="G66" s="38">
        <v>236854</v>
      </c>
      <c r="H66" s="39">
        <v>474086</v>
      </c>
      <c r="I66" s="40">
        <v>476207</v>
      </c>
      <c r="J66" s="38">
        <v>92432</v>
      </c>
      <c r="K66" s="39">
        <v>180480</v>
      </c>
      <c r="L66" s="40">
        <v>187021</v>
      </c>
      <c r="M66" s="38">
        <v>17646</v>
      </c>
      <c r="N66" s="39">
        <v>48973</v>
      </c>
      <c r="O66" s="40">
        <v>49819</v>
      </c>
      <c r="P66" s="38">
        <v>26415</v>
      </c>
      <c r="Q66" s="39">
        <v>51231</v>
      </c>
      <c r="R66" s="40">
        <v>51394</v>
      </c>
      <c r="S66" s="38">
        <v>9803</v>
      </c>
      <c r="T66" s="39">
        <v>35558</v>
      </c>
      <c r="U66" s="40">
        <v>35931</v>
      </c>
      <c r="V66" s="38">
        <v>32056</v>
      </c>
      <c r="W66" s="39">
        <v>66807</v>
      </c>
      <c r="X66" s="40"/>
      <c r="Y66" s="38">
        <v>19419</v>
      </c>
      <c r="Z66" s="39">
        <v>56286</v>
      </c>
      <c r="AA66" s="40">
        <v>60617</v>
      </c>
      <c r="AB66" s="38">
        <v>17559</v>
      </c>
      <c r="AC66" s="39">
        <v>42600</v>
      </c>
      <c r="AD66" s="40">
        <v>45526</v>
      </c>
      <c r="AE66" s="38">
        <v>35186</v>
      </c>
      <c r="AF66" s="39">
        <v>71199</v>
      </c>
      <c r="AG66" s="40"/>
      <c r="AH66" s="38">
        <v>57212</v>
      </c>
      <c r="AI66" s="39">
        <v>115139</v>
      </c>
      <c r="AJ66" s="40">
        <v>117807</v>
      </c>
      <c r="AK66" s="38">
        <v>1856</v>
      </c>
      <c r="AL66" s="39"/>
      <c r="AM66" s="40"/>
      <c r="AN66" s="38">
        <v>8340</v>
      </c>
      <c r="AO66" s="39">
        <v>15110</v>
      </c>
      <c r="AP66" s="40">
        <v>29353</v>
      </c>
      <c r="AQ66" s="38">
        <v>8850</v>
      </c>
      <c r="AR66" s="39">
        <v>9857</v>
      </c>
      <c r="AS66" s="40"/>
      <c r="AT66" s="38">
        <v>8885</v>
      </c>
      <c r="AU66" s="39"/>
      <c r="AV66" s="40"/>
    </row>
    <row r="67" spans="1:48" s="41" customFormat="1" ht="15.75" x14ac:dyDescent="0.25">
      <c r="A67" s="35"/>
      <c r="B67" s="36"/>
      <c r="C67" s="36"/>
      <c r="D67" s="36" t="s">
        <v>66</v>
      </c>
      <c r="E67" s="36"/>
      <c r="F67" s="37"/>
      <c r="G67" s="38">
        <v>214236</v>
      </c>
      <c r="H67" s="39">
        <v>341312</v>
      </c>
      <c r="I67" s="40">
        <v>342970</v>
      </c>
      <c r="J67" s="38">
        <v>85471</v>
      </c>
      <c r="K67" s="39">
        <v>135799</v>
      </c>
      <c r="L67" s="40">
        <v>138441</v>
      </c>
      <c r="M67" s="38">
        <v>14507</v>
      </c>
      <c r="N67" s="39">
        <v>31455</v>
      </c>
      <c r="O67" s="40">
        <v>32043</v>
      </c>
      <c r="P67" s="38">
        <v>22607</v>
      </c>
      <c r="Q67" s="39">
        <v>34060</v>
      </c>
      <c r="R67" s="40">
        <v>34223</v>
      </c>
      <c r="S67" s="38">
        <v>8881</v>
      </c>
      <c r="T67" s="39">
        <v>22428</v>
      </c>
      <c r="U67" s="40">
        <v>22785</v>
      </c>
      <c r="V67" s="38">
        <v>28684</v>
      </c>
      <c r="W67" s="39">
        <v>50078</v>
      </c>
      <c r="X67" s="40"/>
      <c r="Y67" s="38">
        <v>18564</v>
      </c>
      <c r="Z67" s="39">
        <v>40426</v>
      </c>
      <c r="AA67" s="40">
        <v>42174</v>
      </c>
      <c r="AB67" s="38">
        <v>15996</v>
      </c>
      <c r="AC67" s="39">
        <v>29719</v>
      </c>
      <c r="AD67" s="40">
        <v>32294</v>
      </c>
      <c r="AE67" s="38">
        <v>33371</v>
      </c>
      <c r="AF67" s="39">
        <v>52433</v>
      </c>
      <c r="AG67" s="40"/>
      <c r="AH67" s="38">
        <v>53200</v>
      </c>
      <c r="AI67" s="39">
        <v>85095</v>
      </c>
      <c r="AJ67" s="40">
        <v>87181</v>
      </c>
      <c r="AK67" s="38">
        <v>1696</v>
      </c>
      <c r="AL67" s="39"/>
      <c r="AM67" s="40"/>
      <c r="AN67" s="38">
        <v>6826</v>
      </c>
      <c r="AO67" s="39">
        <v>12318</v>
      </c>
      <c r="AP67" s="40">
        <v>18398</v>
      </c>
      <c r="AQ67" s="38">
        <v>7506</v>
      </c>
      <c r="AR67" s="39">
        <v>8512</v>
      </c>
      <c r="AS67" s="40"/>
      <c r="AT67" s="38">
        <v>7965</v>
      </c>
      <c r="AU67" s="39"/>
      <c r="AV67" s="40"/>
    </row>
    <row r="68" spans="1:48" s="41" customFormat="1" ht="15.75" x14ac:dyDescent="0.25">
      <c r="A68" s="35"/>
      <c r="B68" s="36"/>
      <c r="C68" s="36"/>
      <c r="D68" s="36" t="s">
        <v>67</v>
      </c>
      <c r="E68" s="36"/>
      <c r="F68" s="37"/>
      <c r="G68" s="38" t="s">
        <v>26</v>
      </c>
      <c r="H68" s="39" t="s">
        <v>26</v>
      </c>
      <c r="I68" s="40">
        <v>1</v>
      </c>
      <c r="J68" s="38" t="s">
        <v>26</v>
      </c>
      <c r="K68" s="39" t="s">
        <v>26</v>
      </c>
      <c r="L68" s="40">
        <v>0</v>
      </c>
      <c r="M68" s="38">
        <v>117</v>
      </c>
      <c r="N68" s="39">
        <v>117</v>
      </c>
      <c r="O68" s="40">
        <v>117</v>
      </c>
      <c r="P68" s="38" t="s">
        <v>26</v>
      </c>
      <c r="Q68" s="39" t="s">
        <v>26</v>
      </c>
      <c r="R68" s="40" t="s">
        <v>26</v>
      </c>
      <c r="S68" s="38">
        <v>152</v>
      </c>
      <c r="T68" s="39">
        <v>152</v>
      </c>
      <c r="U68" s="40">
        <v>152</v>
      </c>
      <c r="V68" s="38" t="s">
        <v>26</v>
      </c>
      <c r="W68" s="39">
        <v>3</v>
      </c>
      <c r="X68" s="40"/>
      <c r="Y68" s="38" t="s">
        <v>26</v>
      </c>
      <c r="Z68" s="39" t="s">
        <v>26</v>
      </c>
      <c r="AA68" s="40" t="s">
        <v>26</v>
      </c>
      <c r="AB68" s="38" t="s">
        <v>26</v>
      </c>
      <c r="AC68" s="39" t="s">
        <v>26</v>
      </c>
      <c r="AD68" s="40" t="s">
        <v>26</v>
      </c>
      <c r="AE68" s="38" t="s">
        <v>26</v>
      </c>
      <c r="AF68" s="39" t="s">
        <v>26</v>
      </c>
      <c r="AG68" s="40"/>
      <c r="AH68" s="38" t="s">
        <v>26</v>
      </c>
      <c r="AI68" s="39" t="s">
        <v>26</v>
      </c>
      <c r="AJ68" s="40" t="s">
        <v>26</v>
      </c>
      <c r="AK68" s="38" t="s">
        <v>26</v>
      </c>
      <c r="AL68" s="39"/>
      <c r="AM68" s="40"/>
      <c r="AN68" s="38" t="s">
        <v>26</v>
      </c>
      <c r="AO68" s="39"/>
      <c r="AP68" s="40"/>
      <c r="AQ68" s="38" t="s">
        <v>26</v>
      </c>
      <c r="AR68" s="39" t="s">
        <v>26</v>
      </c>
      <c r="AS68" s="40"/>
      <c r="AT68" s="38" t="s">
        <v>26</v>
      </c>
      <c r="AU68" s="39"/>
      <c r="AV68" s="40"/>
    </row>
    <row r="69" spans="1:48" s="41" customFormat="1" ht="15.75" x14ac:dyDescent="0.25">
      <c r="A69" s="35"/>
      <c r="B69" s="36"/>
      <c r="C69" s="36"/>
      <c r="D69" s="36" t="s">
        <v>68</v>
      </c>
      <c r="E69" s="36"/>
      <c r="F69" s="37"/>
      <c r="G69" s="38">
        <v>20356</v>
      </c>
      <c r="H69" s="39">
        <v>23901</v>
      </c>
      <c r="I69" s="40">
        <v>25246</v>
      </c>
      <c r="J69" s="38">
        <v>6691</v>
      </c>
      <c r="K69" s="39">
        <v>7617</v>
      </c>
      <c r="L69" s="40">
        <v>7870</v>
      </c>
      <c r="M69" s="38">
        <v>2850</v>
      </c>
      <c r="N69" s="39">
        <v>2850</v>
      </c>
      <c r="O69" s="40">
        <v>3118</v>
      </c>
      <c r="P69" s="38">
        <v>3724</v>
      </c>
      <c r="Q69" s="39">
        <v>4041</v>
      </c>
      <c r="R69" s="40">
        <v>4042</v>
      </c>
      <c r="S69" s="38">
        <v>770</v>
      </c>
      <c r="T69" s="39">
        <v>876</v>
      </c>
      <c r="U69" s="40">
        <v>887</v>
      </c>
      <c r="V69" s="38">
        <v>2573</v>
      </c>
      <c r="W69" s="39">
        <v>2573</v>
      </c>
      <c r="X69" s="40"/>
      <c r="Y69" s="38">
        <v>695</v>
      </c>
      <c r="Z69" s="39">
        <v>695</v>
      </c>
      <c r="AA69" s="40">
        <v>3223</v>
      </c>
      <c r="AB69" s="38">
        <v>1524</v>
      </c>
      <c r="AC69" s="39">
        <v>1524</v>
      </c>
      <c r="AD69" s="40">
        <v>1861</v>
      </c>
      <c r="AE69" s="38">
        <v>1792</v>
      </c>
      <c r="AF69" s="39">
        <v>1896</v>
      </c>
      <c r="AG69" s="40"/>
      <c r="AH69" s="38">
        <v>4011</v>
      </c>
      <c r="AI69" s="39">
        <v>5499</v>
      </c>
      <c r="AJ69" s="40">
        <v>6064</v>
      </c>
      <c r="AK69" s="38">
        <v>161</v>
      </c>
      <c r="AL69" s="39"/>
      <c r="AM69" s="40"/>
      <c r="AN69" s="38">
        <v>1508</v>
      </c>
      <c r="AO69" s="39">
        <v>1555</v>
      </c>
      <c r="AP69" s="40">
        <v>2621</v>
      </c>
      <c r="AQ69" s="38">
        <v>1344</v>
      </c>
      <c r="AR69" s="39">
        <v>1344</v>
      </c>
      <c r="AS69" s="40"/>
      <c r="AT69" s="38">
        <v>920</v>
      </c>
      <c r="AU69" s="39"/>
      <c r="AV69" s="40"/>
    </row>
    <row r="70" spans="1:48" s="41" customFormat="1" ht="15.75" x14ac:dyDescent="0.25">
      <c r="A70" s="35"/>
      <c r="B70" s="36"/>
      <c r="C70" s="36"/>
      <c r="D70" s="36" t="s">
        <v>69</v>
      </c>
      <c r="E70" s="36"/>
      <c r="F70" s="37"/>
      <c r="G70" s="38" t="s">
        <v>26</v>
      </c>
      <c r="H70" s="39" t="s">
        <v>26</v>
      </c>
      <c r="I70" s="40" t="s">
        <v>26</v>
      </c>
      <c r="J70" s="38" t="s">
        <v>26</v>
      </c>
      <c r="K70" s="39" t="s">
        <v>26</v>
      </c>
      <c r="L70" s="40">
        <v>0</v>
      </c>
      <c r="M70" s="38">
        <v>10</v>
      </c>
      <c r="N70" s="39">
        <v>10</v>
      </c>
      <c r="O70" s="40">
        <v>0</v>
      </c>
      <c r="P70" s="38" t="s">
        <v>26</v>
      </c>
      <c r="Q70" s="39" t="s">
        <v>26</v>
      </c>
      <c r="R70" s="40" t="s">
        <v>26</v>
      </c>
      <c r="S70" s="38" t="s">
        <v>26</v>
      </c>
      <c r="T70" s="39" t="s">
        <v>26</v>
      </c>
      <c r="U70" s="40" t="s">
        <v>26</v>
      </c>
      <c r="V70" s="38">
        <v>737</v>
      </c>
      <c r="W70" s="39">
        <v>737</v>
      </c>
      <c r="X70" s="40"/>
      <c r="Y70" s="38" t="s">
        <v>26</v>
      </c>
      <c r="Z70" s="39" t="s">
        <v>26</v>
      </c>
      <c r="AA70" s="40" t="s">
        <v>26</v>
      </c>
      <c r="AB70" s="38" t="s">
        <v>26</v>
      </c>
      <c r="AC70" s="39" t="s">
        <v>26</v>
      </c>
      <c r="AD70" s="40" t="s">
        <v>26</v>
      </c>
      <c r="AE70" s="38">
        <v>19</v>
      </c>
      <c r="AF70" s="39">
        <v>19</v>
      </c>
      <c r="AG70" s="40"/>
      <c r="AH70" s="38">
        <v>0</v>
      </c>
      <c r="AI70" s="39"/>
      <c r="AJ70" s="40">
        <v>0</v>
      </c>
      <c r="AK70" s="38" t="s">
        <v>26</v>
      </c>
      <c r="AL70" s="39"/>
      <c r="AM70" s="40"/>
      <c r="AN70" s="38" t="s">
        <v>26</v>
      </c>
      <c r="AO70" s="39"/>
      <c r="AP70" s="40"/>
      <c r="AQ70" s="38" t="s">
        <v>26</v>
      </c>
      <c r="AR70" s="39" t="s">
        <v>26</v>
      </c>
      <c r="AS70" s="40"/>
      <c r="AT70" s="38" t="s">
        <v>26</v>
      </c>
      <c r="AU70" s="39"/>
      <c r="AV70" s="40"/>
    </row>
    <row r="71" spans="1:48" s="41" customFormat="1" ht="15.75" x14ac:dyDescent="0.25">
      <c r="A71" s="35"/>
      <c r="B71" s="36"/>
      <c r="C71" s="36"/>
      <c r="D71" s="36" t="s">
        <v>37</v>
      </c>
      <c r="E71" s="36"/>
      <c r="F71" s="37"/>
      <c r="G71" s="38">
        <v>2262</v>
      </c>
      <c r="H71" s="39">
        <v>108873</v>
      </c>
      <c r="I71" s="40">
        <v>107990</v>
      </c>
      <c r="J71" s="38">
        <v>270</v>
      </c>
      <c r="K71" s="39">
        <v>37065</v>
      </c>
      <c r="L71" s="40">
        <v>40710</v>
      </c>
      <c r="M71" s="38">
        <v>161</v>
      </c>
      <c r="N71" s="39">
        <v>14541</v>
      </c>
      <c r="O71" s="40">
        <v>14541</v>
      </c>
      <c r="P71" s="38">
        <v>84</v>
      </c>
      <c r="Q71" s="39">
        <v>13130</v>
      </c>
      <c r="R71" s="40">
        <v>13130</v>
      </c>
      <c r="S71" s="38" t="s">
        <v>26</v>
      </c>
      <c r="T71" s="39">
        <v>12103</v>
      </c>
      <c r="U71" s="40">
        <v>12107</v>
      </c>
      <c r="V71" s="38">
        <v>62</v>
      </c>
      <c r="W71" s="39">
        <v>13415</v>
      </c>
      <c r="X71" s="40"/>
      <c r="Y71" s="38">
        <v>160</v>
      </c>
      <c r="Z71" s="39">
        <v>15164</v>
      </c>
      <c r="AA71" s="40">
        <v>15220</v>
      </c>
      <c r="AB71" s="38">
        <v>38</v>
      </c>
      <c r="AC71" s="39">
        <v>11358</v>
      </c>
      <c r="AD71" s="40">
        <v>11370</v>
      </c>
      <c r="AE71" s="38">
        <v>4</v>
      </c>
      <c r="AF71" s="39">
        <v>16851</v>
      </c>
      <c r="AG71" s="40"/>
      <c r="AH71" s="38" t="s">
        <v>26</v>
      </c>
      <c r="AI71" s="39">
        <v>24544</v>
      </c>
      <c r="AJ71" s="40">
        <v>24561</v>
      </c>
      <c r="AK71" s="38" t="s">
        <v>26</v>
      </c>
      <c r="AL71" s="39"/>
      <c r="AM71" s="40"/>
      <c r="AN71" s="38">
        <v>5</v>
      </c>
      <c r="AO71" s="39">
        <v>1238</v>
      </c>
      <c r="AP71" s="40">
        <v>8334</v>
      </c>
      <c r="AQ71" s="38" t="s">
        <v>26</v>
      </c>
      <c r="AR71" s="39" t="s">
        <v>26</v>
      </c>
      <c r="AS71" s="40"/>
      <c r="AT71" s="38" t="s">
        <v>26</v>
      </c>
      <c r="AU71" s="39"/>
      <c r="AV71" s="40"/>
    </row>
    <row r="72" spans="1:48" s="41" customFormat="1" ht="15.75" x14ac:dyDescent="0.25">
      <c r="A72" s="35"/>
      <c r="B72" s="36"/>
      <c r="C72" s="36" t="s">
        <v>70</v>
      </c>
      <c r="D72" s="36"/>
      <c r="E72" s="36"/>
      <c r="F72" s="37"/>
      <c r="G72" s="38">
        <v>23941</v>
      </c>
      <c r="H72" s="39">
        <v>41834</v>
      </c>
      <c r="I72" s="40">
        <v>48880</v>
      </c>
      <c r="J72" s="38">
        <v>9790</v>
      </c>
      <c r="K72" s="39">
        <v>17118</v>
      </c>
      <c r="L72" s="40">
        <v>17758</v>
      </c>
      <c r="M72" s="38">
        <v>2337</v>
      </c>
      <c r="N72" s="39">
        <v>4004</v>
      </c>
      <c r="O72" s="40">
        <v>4334</v>
      </c>
      <c r="P72" s="38">
        <v>2648</v>
      </c>
      <c r="Q72" s="39">
        <v>4927</v>
      </c>
      <c r="R72" s="40">
        <v>5127</v>
      </c>
      <c r="S72" s="38">
        <v>1337</v>
      </c>
      <c r="T72" s="39">
        <v>2579</v>
      </c>
      <c r="U72" s="40">
        <v>2705</v>
      </c>
      <c r="V72" s="38">
        <v>2619</v>
      </c>
      <c r="W72" s="39">
        <v>7091</v>
      </c>
      <c r="X72" s="40"/>
      <c r="Y72" s="38">
        <v>2635</v>
      </c>
      <c r="Z72" s="39">
        <v>6532</v>
      </c>
      <c r="AA72" s="40">
        <v>6812</v>
      </c>
      <c r="AB72" s="38">
        <v>1698</v>
      </c>
      <c r="AC72" s="39">
        <v>3386</v>
      </c>
      <c r="AD72" s="40">
        <v>3527</v>
      </c>
      <c r="AE72" s="38">
        <v>5729</v>
      </c>
      <c r="AF72" s="39">
        <v>9678</v>
      </c>
      <c r="AG72" s="40"/>
      <c r="AH72" s="38">
        <v>5631</v>
      </c>
      <c r="AI72" s="39">
        <v>10049</v>
      </c>
      <c r="AJ72" s="40">
        <v>10216</v>
      </c>
      <c r="AK72" s="38">
        <v>192</v>
      </c>
      <c r="AL72" s="39"/>
      <c r="AM72" s="40"/>
      <c r="AN72" s="38">
        <v>1086</v>
      </c>
      <c r="AO72" s="39">
        <v>2261</v>
      </c>
      <c r="AP72" s="40">
        <v>2904</v>
      </c>
      <c r="AQ72" s="38">
        <v>1340</v>
      </c>
      <c r="AR72" s="39">
        <v>1858</v>
      </c>
      <c r="AS72" s="40"/>
      <c r="AT72" s="38">
        <v>1136</v>
      </c>
      <c r="AU72" s="39"/>
      <c r="AV72" s="40"/>
    </row>
    <row r="73" spans="1:48" s="41" customFormat="1" ht="15.75" x14ac:dyDescent="0.25">
      <c r="A73" s="35"/>
      <c r="B73" s="36"/>
      <c r="C73" s="36"/>
      <c r="D73" s="36" t="s">
        <v>71</v>
      </c>
      <c r="E73" s="36"/>
      <c r="F73" s="37"/>
      <c r="G73" s="38">
        <v>21345</v>
      </c>
      <c r="H73" s="39">
        <v>34708</v>
      </c>
      <c r="I73" s="40">
        <v>40450</v>
      </c>
      <c r="J73" s="38">
        <v>8480</v>
      </c>
      <c r="K73" s="39">
        <v>13701</v>
      </c>
      <c r="L73" s="40">
        <v>13985</v>
      </c>
      <c r="M73" s="38">
        <v>1673</v>
      </c>
      <c r="N73" s="39">
        <v>3127</v>
      </c>
      <c r="O73" s="40">
        <v>3311</v>
      </c>
      <c r="P73" s="38">
        <v>2394</v>
      </c>
      <c r="Q73" s="39">
        <v>3379</v>
      </c>
      <c r="R73" s="40">
        <v>3434</v>
      </c>
      <c r="S73" s="38">
        <v>919</v>
      </c>
      <c r="T73" s="39">
        <v>1957</v>
      </c>
      <c r="U73" s="40">
        <v>2015</v>
      </c>
      <c r="V73" s="38">
        <v>2335</v>
      </c>
      <c r="W73" s="39">
        <v>4904</v>
      </c>
      <c r="X73" s="40"/>
      <c r="Y73" s="38">
        <v>2290</v>
      </c>
      <c r="Z73" s="39">
        <v>4612</v>
      </c>
      <c r="AA73" s="40">
        <v>4707</v>
      </c>
      <c r="AB73" s="38">
        <v>1449</v>
      </c>
      <c r="AC73" s="39">
        <v>2778</v>
      </c>
      <c r="AD73" s="40">
        <v>2861</v>
      </c>
      <c r="AE73" s="38">
        <v>5250</v>
      </c>
      <c r="AF73" s="39">
        <v>8009</v>
      </c>
      <c r="AG73" s="40"/>
      <c r="AH73" s="38">
        <v>4937</v>
      </c>
      <c r="AI73" s="39">
        <v>8174</v>
      </c>
      <c r="AJ73" s="40">
        <v>8174</v>
      </c>
      <c r="AK73" s="38">
        <v>162</v>
      </c>
      <c r="AL73" s="39"/>
      <c r="AM73" s="40"/>
      <c r="AN73" s="38">
        <v>888</v>
      </c>
      <c r="AO73" s="39">
        <v>1612</v>
      </c>
      <c r="AP73" s="40">
        <v>2190</v>
      </c>
      <c r="AQ73" s="38">
        <v>1206</v>
      </c>
      <c r="AR73" s="39">
        <v>1723</v>
      </c>
      <c r="AS73" s="40"/>
      <c r="AT73" s="38">
        <v>1047</v>
      </c>
      <c r="AU73" s="39"/>
      <c r="AV73" s="40"/>
    </row>
    <row r="74" spans="1:48" s="41" customFormat="1" ht="15.75" x14ac:dyDescent="0.25">
      <c r="A74" s="35"/>
      <c r="B74" s="36"/>
      <c r="C74" s="36"/>
      <c r="D74" s="36" t="s">
        <v>72</v>
      </c>
      <c r="E74" s="36"/>
      <c r="F74" s="37"/>
      <c r="G74" s="38">
        <v>32</v>
      </c>
      <c r="H74" s="39">
        <v>3433</v>
      </c>
      <c r="I74" s="40">
        <v>4418</v>
      </c>
      <c r="J74" s="38" t="s">
        <v>26</v>
      </c>
      <c r="K74" s="39">
        <v>1486</v>
      </c>
      <c r="L74" s="40">
        <v>1739</v>
      </c>
      <c r="M74" s="38">
        <v>38</v>
      </c>
      <c r="N74" s="39">
        <v>199</v>
      </c>
      <c r="O74" s="40">
        <v>254</v>
      </c>
      <c r="P74" s="38" t="s">
        <v>26</v>
      </c>
      <c r="Q74" s="39">
        <v>1219</v>
      </c>
      <c r="R74" s="40">
        <v>1297</v>
      </c>
      <c r="S74" s="38">
        <v>323</v>
      </c>
      <c r="T74" s="39">
        <v>463</v>
      </c>
      <c r="U74" s="40">
        <v>484</v>
      </c>
      <c r="V74" s="38">
        <v>1</v>
      </c>
      <c r="W74" s="39">
        <v>1446</v>
      </c>
      <c r="X74" s="40"/>
      <c r="Y74" s="38">
        <v>9</v>
      </c>
      <c r="Z74" s="39">
        <v>1039</v>
      </c>
      <c r="AA74" s="40">
        <v>1138</v>
      </c>
      <c r="AB74" s="38" t="s">
        <v>26</v>
      </c>
      <c r="AC74" s="39">
        <v>315</v>
      </c>
      <c r="AD74" s="40">
        <v>334</v>
      </c>
      <c r="AE74" s="38" t="s">
        <v>26</v>
      </c>
      <c r="AF74" s="39">
        <v>796</v>
      </c>
      <c r="AG74" s="40"/>
      <c r="AH74" s="38">
        <v>1</v>
      </c>
      <c r="AI74" s="39">
        <v>835</v>
      </c>
      <c r="AJ74" s="40">
        <v>917</v>
      </c>
      <c r="AK74" s="38" t="s">
        <v>26</v>
      </c>
      <c r="AL74" s="39"/>
      <c r="AM74" s="40"/>
      <c r="AN74" s="38" t="s">
        <v>26</v>
      </c>
      <c r="AO74" s="39">
        <v>284</v>
      </c>
      <c r="AP74" s="40">
        <v>321</v>
      </c>
      <c r="AQ74" s="38" t="s">
        <v>26</v>
      </c>
      <c r="AR74" s="39">
        <v>0</v>
      </c>
      <c r="AS74" s="40"/>
      <c r="AT74" s="38" t="s">
        <v>26</v>
      </c>
      <c r="AU74" s="39"/>
      <c r="AV74" s="40"/>
    </row>
    <row r="75" spans="1:48" s="41" customFormat="1" ht="15.75" x14ac:dyDescent="0.25">
      <c r="A75" s="35"/>
      <c r="B75" s="36"/>
      <c r="C75" s="36"/>
      <c r="D75" s="36" t="s">
        <v>73</v>
      </c>
      <c r="E75" s="36"/>
      <c r="F75" s="37"/>
      <c r="G75" s="38" t="s">
        <v>26</v>
      </c>
      <c r="H75" s="39">
        <v>383</v>
      </c>
      <c r="I75" s="40">
        <v>400</v>
      </c>
      <c r="J75" s="38" t="s">
        <v>26</v>
      </c>
      <c r="K75" s="39" t="s">
        <v>26</v>
      </c>
      <c r="L75" s="40">
        <v>8</v>
      </c>
      <c r="M75" s="38" t="s">
        <v>26</v>
      </c>
      <c r="N75" s="39" t="s">
        <v>26</v>
      </c>
      <c r="O75" s="40">
        <v>37</v>
      </c>
      <c r="P75" s="38" t="s">
        <v>26</v>
      </c>
      <c r="Q75" s="39" t="s">
        <v>26</v>
      </c>
      <c r="R75" s="40">
        <v>1</v>
      </c>
      <c r="S75" s="38" t="s">
        <v>26</v>
      </c>
      <c r="T75" s="39" t="s">
        <v>26</v>
      </c>
      <c r="U75" s="40">
        <v>18</v>
      </c>
      <c r="V75" s="38" t="s">
        <v>26</v>
      </c>
      <c r="W75" s="39" t="s">
        <v>26</v>
      </c>
      <c r="X75" s="40"/>
      <c r="Y75" s="38" t="s">
        <v>26</v>
      </c>
      <c r="Z75" s="39">
        <v>100</v>
      </c>
      <c r="AA75" s="40">
        <v>103</v>
      </c>
      <c r="AB75" s="38" t="s">
        <v>26</v>
      </c>
      <c r="AC75" s="39" t="s">
        <v>26</v>
      </c>
      <c r="AD75" s="40" t="s">
        <v>26</v>
      </c>
      <c r="AE75" s="38" t="s">
        <v>26</v>
      </c>
      <c r="AF75" s="39" t="s">
        <v>26</v>
      </c>
      <c r="AG75" s="40"/>
      <c r="AH75" s="38" t="s">
        <v>26</v>
      </c>
      <c r="AI75" s="39"/>
      <c r="AJ75" s="40">
        <v>3</v>
      </c>
      <c r="AK75" s="38" t="s">
        <v>26</v>
      </c>
      <c r="AL75" s="39"/>
      <c r="AM75" s="40"/>
      <c r="AN75" s="38" t="s">
        <v>26</v>
      </c>
      <c r="AO75" s="39"/>
      <c r="AP75" s="40">
        <v>7</v>
      </c>
      <c r="AQ75" s="38" t="s">
        <v>26</v>
      </c>
      <c r="AR75" s="39" t="s">
        <v>26</v>
      </c>
      <c r="AS75" s="40"/>
      <c r="AT75" s="38" t="s">
        <v>26</v>
      </c>
      <c r="AU75" s="39"/>
      <c r="AV75" s="40"/>
    </row>
    <row r="76" spans="1:48" s="41" customFormat="1" ht="15.75" x14ac:dyDescent="0.25">
      <c r="A76" s="35"/>
      <c r="B76" s="36"/>
      <c r="C76" s="36"/>
      <c r="D76" s="36" t="s">
        <v>74</v>
      </c>
      <c r="E76" s="36"/>
      <c r="F76" s="37"/>
      <c r="G76" s="38" t="s">
        <v>26</v>
      </c>
      <c r="H76" s="39" t="s">
        <v>26</v>
      </c>
      <c r="I76" s="40">
        <v>99</v>
      </c>
      <c r="J76" s="38" t="s">
        <v>26</v>
      </c>
      <c r="K76" s="39" t="s">
        <v>26</v>
      </c>
      <c r="L76" s="40">
        <v>23</v>
      </c>
      <c r="M76" s="38" t="s">
        <v>26</v>
      </c>
      <c r="N76" s="39" t="s">
        <v>26</v>
      </c>
      <c r="O76" s="40">
        <v>0</v>
      </c>
      <c r="P76" s="38" t="s">
        <v>26</v>
      </c>
      <c r="Q76" s="39" t="s">
        <v>26</v>
      </c>
      <c r="R76" s="40">
        <v>36</v>
      </c>
      <c r="S76" s="38" t="s">
        <v>26</v>
      </c>
      <c r="T76" s="39" t="s">
        <v>26</v>
      </c>
      <c r="U76" s="40" t="s">
        <v>26</v>
      </c>
      <c r="V76" s="38">
        <v>9</v>
      </c>
      <c r="W76" s="39">
        <v>9</v>
      </c>
      <c r="X76" s="40"/>
      <c r="Y76" s="38" t="s">
        <v>26</v>
      </c>
      <c r="Z76" s="39" t="s">
        <v>26</v>
      </c>
      <c r="AA76" s="40">
        <v>12</v>
      </c>
      <c r="AB76" s="38" t="s">
        <v>26</v>
      </c>
      <c r="AC76" s="39" t="s">
        <v>26</v>
      </c>
      <c r="AD76" s="40">
        <v>2</v>
      </c>
      <c r="AE76" s="38" t="s">
        <v>26</v>
      </c>
      <c r="AF76" s="39" t="s">
        <v>26</v>
      </c>
      <c r="AG76" s="40"/>
      <c r="AH76" s="38" t="s">
        <v>26</v>
      </c>
      <c r="AI76" s="39">
        <v>4</v>
      </c>
      <c r="AJ76" s="40">
        <v>8</v>
      </c>
      <c r="AK76" s="38" t="s">
        <v>26</v>
      </c>
      <c r="AL76" s="39"/>
      <c r="AM76" s="40"/>
      <c r="AN76" s="38" t="s">
        <v>26</v>
      </c>
      <c r="AO76" s="39"/>
      <c r="AP76" s="40">
        <v>0</v>
      </c>
      <c r="AQ76" s="38" t="s">
        <v>26</v>
      </c>
      <c r="AR76" s="39" t="s">
        <v>26</v>
      </c>
      <c r="AS76" s="40"/>
      <c r="AT76" s="38" t="s">
        <v>26</v>
      </c>
      <c r="AU76" s="39"/>
      <c r="AV76" s="40"/>
    </row>
    <row r="77" spans="1:48" s="41" customFormat="1" ht="15.75" x14ac:dyDescent="0.25">
      <c r="A77" s="35"/>
      <c r="B77" s="36"/>
      <c r="C77" s="36"/>
      <c r="D77" s="36" t="s">
        <v>75</v>
      </c>
      <c r="E77" s="36"/>
      <c r="F77" s="37"/>
      <c r="G77" s="38" t="s">
        <v>26</v>
      </c>
      <c r="H77" s="39" t="s">
        <v>26</v>
      </c>
      <c r="I77" s="40" t="s">
        <v>26</v>
      </c>
      <c r="J77" s="38" t="s">
        <v>26</v>
      </c>
      <c r="K77" s="39" t="s">
        <v>26</v>
      </c>
      <c r="L77" s="40">
        <v>3</v>
      </c>
      <c r="M77" s="38" t="s">
        <v>26</v>
      </c>
      <c r="N77" s="39" t="s">
        <v>26</v>
      </c>
      <c r="O77" s="40" t="s">
        <v>26</v>
      </c>
      <c r="P77" s="38" t="s">
        <v>26</v>
      </c>
      <c r="Q77" s="39" t="s">
        <v>26</v>
      </c>
      <c r="R77" s="40" t="s">
        <v>26</v>
      </c>
      <c r="S77" s="38" t="s">
        <v>26</v>
      </c>
      <c r="T77" s="39" t="s">
        <v>26</v>
      </c>
      <c r="U77" s="40" t="s">
        <v>26</v>
      </c>
      <c r="V77" s="38" t="s">
        <v>26</v>
      </c>
      <c r="W77" s="39" t="s">
        <v>26</v>
      </c>
      <c r="X77" s="40"/>
      <c r="Y77" s="38" t="s">
        <v>26</v>
      </c>
      <c r="Z77" s="39" t="s">
        <v>26</v>
      </c>
      <c r="AA77" s="40" t="s">
        <v>26</v>
      </c>
      <c r="AB77" s="38" t="s">
        <v>26</v>
      </c>
      <c r="AC77" s="39" t="s">
        <v>26</v>
      </c>
      <c r="AD77" s="40" t="s">
        <v>26</v>
      </c>
      <c r="AE77" s="38" t="s">
        <v>26</v>
      </c>
      <c r="AF77" s="39" t="s">
        <v>26</v>
      </c>
      <c r="AG77" s="40"/>
      <c r="AH77" s="38" t="s">
        <v>26</v>
      </c>
      <c r="AI77" s="39"/>
      <c r="AJ77" s="40">
        <v>7</v>
      </c>
      <c r="AK77" s="38" t="s">
        <v>26</v>
      </c>
      <c r="AL77" s="39"/>
      <c r="AM77" s="40"/>
      <c r="AN77" s="38" t="s">
        <v>26</v>
      </c>
      <c r="AO77" s="39"/>
      <c r="AP77" s="40"/>
      <c r="AQ77" s="38" t="s">
        <v>26</v>
      </c>
      <c r="AR77" s="39" t="s">
        <v>26</v>
      </c>
      <c r="AS77" s="40"/>
      <c r="AT77" s="38" t="s">
        <v>26</v>
      </c>
      <c r="AU77" s="39"/>
      <c r="AV77" s="40"/>
    </row>
    <row r="78" spans="1:48" s="41" customFormat="1" ht="15.75" x14ac:dyDescent="0.25">
      <c r="A78" s="35"/>
      <c r="B78" s="36"/>
      <c r="C78" s="36"/>
      <c r="D78" s="36" t="s">
        <v>76</v>
      </c>
      <c r="E78" s="36"/>
      <c r="F78" s="37"/>
      <c r="G78" s="38">
        <v>1665</v>
      </c>
      <c r="H78" s="39">
        <v>2308</v>
      </c>
      <c r="I78" s="40">
        <v>2394</v>
      </c>
      <c r="J78" s="38">
        <v>539</v>
      </c>
      <c r="K78" s="39">
        <v>902</v>
      </c>
      <c r="L78" s="40">
        <v>929</v>
      </c>
      <c r="M78" s="38">
        <v>191</v>
      </c>
      <c r="N78" s="39">
        <v>215</v>
      </c>
      <c r="O78" s="40">
        <v>264</v>
      </c>
      <c r="P78" s="38">
        <v>209</v>
      </c>
      <c r="Q78" s="39">
        <v>221</v>
      </c>
      <c r="R78" s="40">
        <v>224</v>
      </c>
      <c r="S78" s="38">
        <v>95</v>
      </c>
      <c r="T78" s="39">
        <v>112</v>
      </c>
      <c r="U78" s="40">
        <v>138</v>
      </c>
      <c r="V78" s="38">
        <v>186</v>
      </c>
      <c r="W78" s="39">
        <v>514</v>
      </c>
      <c r="X78" s="40"/>
      <c r="Y78" s="38">
        <v>244</v>
      </c>
      <c r="Z78" s="39">
        <v>606</v>
      </c>
      <c r="AA78" s="40">
        <v>664</v>
      </c>
      <c r="AB78" s="38">
        <v>132</v>
      </c>
      <c r="AC78" s="39">
        <v>137</v>
      </c>
      <c r="AD78" s="40">
        <v>165</v>
      </c>
      <c r="AE78" s="38">
        <v>287</v>
      </c>
      <c r="AF78" s="39">
        <v>564</v>
      </c>
      <c r="AG78" s="40"/>
      <c r="AH78" s="38">
        <v>317</v>
      </c>
      <c r="AI78" s="39">
        <v>475</v>
      </c>
      <c r="AJ78" s="40">
        <v>477</v>
      </c>
      <c r="AK78" s="38">
        <v>19</v>
      </c>
      <c r="AL78" s="39"/>
      <c r="AM78" s="40"/>
      <c r="AN78" s="38">
        <v>93</v>
      </c>
      <c r="AO78" s="39">
        <v>234</v>
      </c>
      <c r="AP78" s="40">
        <v>250</v>
      </c>
      <c r="AQ78" s="38">
        <v>107</v>
      </c>
      <c r="AR78" s="39">
        <v>107</v>
      </c>
      <c r="AS78" s="40"/>
      <c r="AT78" s="38">
        <v>74</v>
      </c>
      <c r="AU78" s="39"/>
      <c r="AV78" s="40"/>
    </row>
    <row r="79" spans="1:48" s="41" customFormat="1" ht="15.75" x14ac:dyDescent="0.25">
      <c r="A79" s="35"/>
      <c r="B79" s="36"/>
      <c r="C79" s="36"/>
      <c r="D79" s="36" t="s">
        <v>77</v>
      </c>
      <c r="E79" s="36"/>
      <c r="F79" s="37"/>
      <c r="G79" s="38">
        <v>396</v>
      </c>
      <c r="H79" s="39">
        <v>447</v>
      </c>
      <c r="I79" s="40">
        <v>514</v>
      </c>
      <c r="J79" s="38">
        <v>666</v>
      </c>
      <c r="K79" s="39">
        <v>696</v>
      </c>
      <c r="L79" s="40">
        <v>700</v>
      </c>
      <c r="M79" s="38">
        <v>333</v>
      </c>
      <c r="N79" s="39">
        <v>348</v>
      </c>
      <c r="O79" s="40">
        <v>353</v>
      </c>
      <c r="P79" s="38">
        <v>45</v>
      </c>
      <c r="Q79" s="39">
        <v>46</v>
      </c>
      <c r="R79" s="40">
        <v>66</v>
      </c>
      <c r="S79" s="38" t="s">
        <v>26</v>
      </c>
      <c r="T79" s="39">
        <v>47</v>
      </c>
      <c r="U79" s="40">
        <v>49</v>
      </c>
      <c r="V79" s="38">
        <v>48</v>
      </c>
      <c r="W79" s="39">
        <v>48</v>
      </c>
      <c r="X79" s="40"/>
      <c r="Y79" s="38">
        <v>48</v>
      </c>
      <c r="Z79" s="39">
        <v>48</v>
      </c>
      <c r="AA79" s="40">
        <v>54</v>
      </c>
      <c r="AB79" s="38">
        <v>82</v>
      </c>
      <c r="AC79" s="39">
        <v>121</v>
      </c>
      <c r="AD79" s="40">
        <v>125</v>
      </c>
      <c r="AE79" s="38">
        <v>184</v>
      </c>
      <c r="AF79" s="39">
        <v>302</v>
      </c>
      <c r="AG79" s="40"/>
      <c r="AH79" s="38">
        <v>377</v>
      </c>
      <c r="AI79" s="39">
        <v>377</v>
      </c>
      <c r="AJ79" s="40">
        <v>456</v>
      </c>
      <c r="AK79" s="38">
        <v>11</v>
      </c>
      <c r="AL79" s="39"/>
      <c r="AM79" s="40"/>
      <c r="AN79" s="38">
        <v>106</v>
      </c>
      <c r="AO79" s="39">
        <v>110</v>
      </c>
      <c r="AP79" s="40">
        <v>111</v>
      </c>
      <c r="AQ79" s="38">
        <v>28</v>
      </c>
      <c r="AR79" s="39">
        <v>28</v>
      </c>
      <c r="AS79" s="40"/>
      <c r="AT79" s="38">
        <v>14</v>
      </c>
      <c r="AU79" s="39"/>
      <c r="AV79" s="40"/>
    </row>
    <row r="80" spans="1:48" s="41" customFormat="1" ht="15.75" x14ac:dyDescent="0.25">
      <c r="A80" s="48"/>
      <c r="B80" s="49"/>
      <c r="C80" s="49"/>
      <c r="D80" s="49" t="s">
        <v>37</v>
      </c>
      <c r="E80" s="49"/>
      <c r="F80" s="50"/>
      <c r="G80" s="38">
        <v>503</v>
      </c>
      <c r="H80" s="39">
        <v>555</v>
      </c>
      <c r="I80" s="40">
        <v>605</v>
      </c>
      <c r="J80" s="38">
        <v>105</v>
      </c>
      <c r="K80" s="39">
        <v>334</v>
      </c>
      <c r="L80" s="40">
        <v>371</v>
      </c>
      <c r="M80" s="38">
        <v>103</v>
      </c>
      <c r="N80" s="39">
        <v>114</v>
      </c>
      <c r="O80" s="40">
        <v>114</v>
      </c>
      <c r="P80" s="38">
        <v>0</v>
      </c>
      <c r="Q80" s="39">
        <v>61</v>
      </c>
      <c r="R80" s="40">
        <v>68</v>
      </c>
      <c r="S80" s="38" t="s">
        <v>26</v>
      </c>
      <c r="T80" s="39">
        <v>1</v>
      </c>
      <c r="U80" s="40">
        <v>1</v>
      </c>
      <c r="V80" s="38">
        <v>40</v>
      </c>
      <c r="W80" s="39">
        <v>169</v>
      </c>
      <c r="X80" s="40"/>
      <c r="Y80" s="38">
        <v>44</v>
      </c>
      <c r="Z80" s="39">
        <v>127</v>
      </c>
      <c r="AA80" s="40">
        <v>133</v>
      </c>
      <c r="AB80" s="38">
        <v>35</v>
      </c>
      <c r="AC80" s="39">
        <v>35</v>
      </c>
      <c r="AD80" s="40">
        <v>39</v>
      </c>
      <c r="AE80" s="38">
        <v>8</v>
      </c>
      <c r="AF80" s="39">
        <v>8</v>
      </c>
      <c r="AG80" s="40"/>
      <c r="AH80" s="38" t="s">
        <v>26</v>
      </c>
      <c r="AI80" s="39">
        <v>184</v>
      </c>
      <c r="AJ80" s="40">
        <v>184</v>
      </c>
      <c r="AK80" s="38" t="s">
        <v>26</v>
      </c>
      <c r="AL80" s="39"/>
      <c r="AM80" s="40"/>
      <c r="AN80" s="38" t="s">
        <v>26</v>
      </c>
      <c r="AO80" s="39">
        <v>20</v>
      </c>
      <c r="AP80" s="40">
        <v>25</v>
      </c>
      <c r="AQ80" s="38" t="s">
        <v>26</v>
      </c>
      <c r="AR80" s="39" t="s">
        <v>26</v>
      </c>
      <c r="AS80" s="40"/>
      <c r="AT80" s="38" t="s">
        <v>26</v>
      </c>
      <c r="AU80" s="39"/>
      <c r="AV80" s="40"/>
    </row>
    <row r="81" spans="1:48" s="41" customFormat="1" ht="15.75" x14ac:dyDescent="0.25">
      <c r="A81" s="52"/>
      <c r="B81" s="53" t="s">
        <v>78</v>
      </c>
      <c r="C81" s="53"/>
      <c r="D81" s="53"/>
      <c r="E81" s="53"/>
      <c r="F81" s="54"/>
      <c r="G81" s="38">
        <v>260795</v>
      </c>
      <c r="H81" s="39">
        <v>515920</v>
      </c>
      <c r="I81" s="40">
        <v>525087</v>
      </c>
      <c r="J81" s="38">
        <v>102222</v>
      </c>
      <c r="K81" s="39">
        <v>197598</v>
      </c>
      <c r="L81" s="40">
        <v>204779</v>
      </c>
      <c r="M81" s="38">
        <v>19983</v>
      </c>
      <c r="N81" s="39">
        <v>52977</v>
      </c>
      <c r="O81" s="40">
        <v>54152</v>
      </c>
      <c r="P81" s="38">
        <v>29063</v>
      </c>
      <c r="Q81" s="39">
        <v>56158</v>
      </c>
      <c r="R81" s="40">
        <v>56521</v>
      </c>
      <c r="S81" s="38">
        <v>11140</v>
      </c>
      <c r="T81" s="39">
        <v>38137</v>
      </c>
      <c r="U81" s="40">
        <v>38635</v>
      </c>
      <c r="V81" s="38">
        <v>34675</v>
      </c>
      <c r="W81" s="39">
        <v>73898</v>
      </c>
      <c r="X81" s="40"/>
      <c r="Y81" s="38">
        <v>22054</v>
      </c>
      <c r="Z81" s="39">
        <v>62818</v>
      </c>
      <c r="AA81" s="40">
        <v>67429</v>
      </c>
      <c r="AB81" s="38">
        <v>19257</v>
      </c>
      <c r="AC81" s="39">
        <v>45987</v>
      </c>
      <c r="AD81" s="40">
        <v>49052</v>
      </c>
      <c r="AE81" s="38">
        <v>40915</v>
      </c>
      <c r="AF81" s="39">
        <v>80877</v>
      </c>
      <c r="AG81" s="40"/>
      <c r="AH81" s="38">
        <v>62843</v>
      </c>
      <c r="AI81" s="39">
        <v>125188</v>
      </c>
      <c r="AJ81" s="40">
        <v>128022</v>
      </c>
      <c r="AK81" s="38">
        <v>2048</v>
      </c>
      <c r="AL81" s="39"/>
      <c r="AM81" s="40"/>
      <c r="AN81" s="38">
        <v>9426</v>
      </c>
      <c r="AO81" s="39">
        <v>17371</v>
      </c>
      <c r="AP81" s="40">
        <v>32257</v>
      </c>
      <c r="AQ81" s="38">
        <v>10191</v>
      </c>
      <c r="AR81" s="39">
        <v>11715</v>
      </c>
      <c r="AS81" s="40"/>
      <c r="AT81" s="38">
        <v>10022</v>
      </c>
      <c r="AU81" s="39"/>
      <c r="AV81" s="40"/>
    </row>
    <row r="82" spans="1:48" s="41" customFormat="1" ht="15.75" x14ac:dyDescent="0.25">
      <c r="A82" s="55"/>
      <c r="B82" s="56"/>
      <c r="C82" s="56" t="s">
        <v>79</v>
      </c>
      <c r="D82" s="56"/>
      <c r="E82" s="56"/>
      <c r="F82" s="57"/>
      <c r="G82" s="38">
        <v>570158</v>
      </c>
      <c r="H82" s="39">
        <v>930484</v>
      </c>
      <c r="I82" s="40">
        <v>946150</v>
      </c>
      <c r="J82" s="38">
        <v>226445</v>
      </c>
      <c r="K82" s="39">
        <v>350482</v>
      </c>
      <c r="L82" s="40">
        <v>361890</v>
      </c>
      <c r="M82" s="38">
        <v>49890</v>
      </c>
      <c r="N82" s="39">
        <v>88233</v>
      </c>
      <c r="O82" s="40">
        <v>91793</v>
      </c>
      <c r="P82" s="38">
        <v>88810</v>
      </c>
      <c r="Q82" s="39">
        <v>125318</v>
      </c>
      <c r="R82" s="40">
        <v>127421</v>
      </c>
      <c r="S82" s="38">
        <v>53404</v>
      </c>
      <c r="T82" s="39">
        <v>83367</v>
      </c>
      <c r="U82" s="40">
        <v>85705</v>
      </c>
      <c r="V82" s="38">
        <v>111903</v>
      </c>
      <c r="W82" s="39">
        <v>146051</v>
      </c>
      <c r="X82" s="40"/>
      <c r="Y82" s="38">
        <v>131559</v>
      </c>
      <c r="Z82" s="39">
        <v>172912</v>
      </c>
      <c r="AA82" s="40">
        <v>0</v>
      </c>
      <c r="AB82" s="38">
        <v>43239</v>
      </c>
      <c r="AC82" s="39">
        <v>71821</v>
      </c>
      <c r="AD82" s="40">
        <v>74157</v>
      </c>
      <c r="AE82" s="38">
        <v>309024</v>
      </c>
      <c r="AF82" s="39">
        <v>363791</v>
      </c>
      <c r="AG82" s="40"/>
      <c r="AH82" s="38">
        <v>148691</v>
      </c>
      <c r="AI82" s="39">
        <v>232953</v>
      </c>
      <c r="AJ82" s="40">
        <v>23629</v>
      </c>
      <c r="AK82" s="38">
        <v>4985</v>
      </c>
      <c r="AL82" s="39"/>
      <c r="AM82" s="40"/>
      <c r="AN82" s="38">
        <v>33828</v>
      </c>
      <c r="AO82" s="39">
        <v>46362</v>
      </c>
      <c r="AP82" s="40">
        <v>63585</v>
      </c>
      <c r="AQ82" s="38">
        <v>45591</v>
      </c>
      <c r="AR82" s="39">
        <v>44938</v>
      </c>
      <c r="AS82" s="40"/>
      <c r="AT82" s="38">
        <v>44107</v>
      </c>
      <c r="AU82" s="39"/>
      <c r="AV82" s="40"/>
    </row>
    <row r="83" spans="1:48" s="41" customFormat="1" ht="15.75" x14ac:dyDescent="0.25">
      <c r="A83" s="48"/>
      <c r="B83" s="49"/>
      <c r="C83" s="49" t="s">
        <v>80</v>
      </c>
      <c r="D83" s="49"/>
      <c r="E83" s="49"/>
      <c r="F83" s="50"/>
      <c r="G83" s="38">
        <v>-253244</v>
      </c>
      <c r="H83" s="39">
        <v>-493041</v>
      </c>
      <c r="I83" s="40">
        <v>-496426</v>
      </c>
      <c r="J83" s="38">
        <v>-98180</v>
      </c>
      <c r="K83" s="39">
        <v>-184353</v>
      </c>
      <c r="L83" s="40">
        <v>-190258</v>
      </c>
      <c r="M83" s="38">
        <v>-17749</v>
      </c>
      <c r="N83" s="39">
        <v>-49282</v>
      </c>
      <c r="O83" s="40">
        <v>-49974</v>
      </c>
      <c r="P83" s="38">
        <v>-27885</v>
      </c>
      <c r="Q83" s="39">
        <v>-52483</v>
      </c>
      <c r="R83" s="40">
        <v>-52595</v>
      </c>
      <c r="S83" s="38">
        <v>-9760</v>
      </c>
      <c r="T83" s="39">
        <v>-35521</v>
      </c>
      <c r="U83" s="40">
        <v>-35765</v>
      </c>
      <c r="V83" s="38">
        <v>-33229</v>
      </c>
      <c r="W83" s="39">
        <v>-64942</v>
      </c>
      <c r="X83" s="40"/>
      <c r="Y83" s="38">
        <v>-18604</v>
      </c>
      <c r="Z83" s="39">
        <v>-51906</v>
      </c>
      <c r="AA83" s="40">
        <v>182227</v>
      </c>
      <c r="AB83" s="38">
        <v>-18399</v>
      </c>
      <c r="AC83" s="39">
        <v>-43842</v>
      </c>
      <c r="AD83" s="40">
        <v>-44406</v>
      </c>
      <c r="AE83" s="38">
        <v>-37835</v>
      </c>
      <c r="AF83" s="39">
        <v>-71846</v>
      </c>
      <c r="AG83" s="40"/>
      <c r="AH83" s="38">
        <v>-60060</v>
      </c>
      <c r="AI83" s="39">
        <v>-118545</v>
      </c>
      <c r="AJ83" s="40">
        <v>-119029</v>
      </c>
      <c r="AK83" s="38">
        <v>-1781</v>
      </c>
      <c r="AL83" s="39"/>
      <c r="AM83" s="40"/>
      <c r="AN83" s="38">
        <v>-8991</v>
      </c>
      <c r="AO83" s="39">
        <v>-15624</v>
      </c>
      <c r="AP83" s="40">
        <v>-30099</v>
      </c>
      <c r="AQ83" s="38">
        <v>-9471</v>
      </c>
      <c r="AR83" s="39">
        <v>-10807</v>
      </c>
      <c r="AS83" s="40"/>
      <c r="AT83" s="38">
        <v>-9631</v>
      </c>
      <c r="AU83" s="39"/>
      <c r="AV83" s="40"/>
    </row>
    <row r="84" spans="1:48" s="41" customFormat="1" ht="15.75" x14ac:dyDescent="0.25">
      <c r="A84" s="48"/>
      <c r="B84" s="49"/>
      <c r="C84" s="49" t="s">
        <v>81</v>
      </c>
      <c r="D84" s="49"/>
      <c r="E84" s="49"/>
      <c r="F84" s="50"/>
      <c r="G84" s="51"/>
      <c r="H84" s="58"/>
      <c r="I84" s="40" t="s">
        <v>26</v>
      </c>
      <c r="J84" s="51"/>
      <c r="K84" s="58"/>
      <c r="L84" s="40">
        <v>102</v>
      </c>
      <c r="M84" s="51"/>
      <c r="N84" s="58"/>
      <c r="O84" s="40">
        <v>66</v>
      </c>
      <c r="P84" s="51"/>
      <c r="Q84" s="58"/>
      <c r="R84" s="40" t="s">
        <v>26</v>
      </c>
      <c r="S84" s="51"/>
      <c r="T84" s="58"/>
      <c r="U84" s="40" t="s">
        <v>26</v>
      </c>
      <c r="V84" s="51"/>
      <c r="W84" s="58"/>
      <c r="X84" s="40"/>
      <c r="Y84" s="51"/>
      <c r="Z84" s="58"/>
      <c r="AA84" s="40">
        <v>-54875</v>
      </c>
      <c r="AB84" s="51"/>
      <c r="AC84" s="58"/>
      <c r="AD84" s="40" t="s">
        <v>26</v>
      </c>
      <c r="AE84" s="51"/>
      <c r="AF84" s="58"/>
      <c r="AG84" s="40"/>
      <c r="AH84" s="51"/>
      <c r="AI84" s="58"/>
      <c r="AJ84" s="40" t="s">
        <v>26</v>
      </c>
      <c r="AK84" s="51"/>
      <c r="AL84" s="58"/>
      <c r="AM84" s="40"/>
      <c r="AN84" s="51"/>
      <c r="AO84" s="58"/>
      <c r="AP84" s="40">
        <v>4</v>
      </c>
      <c r="AQ84" s="51"/>
      <c r="AR84" s="58"/>
      <c r="AS84" s="40"/>
      <c r="AT84" s="51"/>
      <c r="AU84" s="58"/>
      <c r="AV84" s="40"/>
    </row>
    <row r="85" spans="1:48" s="41" customFormat="1" ht="15.75" x14ac:dyDescent="0.25">
      <c r="A85" s="52"/>
      <c r="B85" s="53" t="s">
        <v>82</v>
      </c>
      <c r="C85" s="53"/>
      <c r="D85" s="53"/>
      <c r="E85" s="53"/>
      <c r="F85" s="54"/>
      <c r="G85" s="38">
        <v>316913</v>
      </c>
      <c r="H85" s="39">
        <v>437443</v>
      </c>
      <c r="I85" s="40">
        <v>449724</v>
      </c>
      <c r="J85" s="38">
        <v>128265</v>
      </c>
      <c r="K85" s="39">
        <v>166129</v>
      </c>
      <c r="L85" s="40">
        <v>171734</v>
      </c>
      <c r="M85" s="38">
        <v>32142</v>
      </c>
      <c r="N85" s="39">
        <v>38951</v>
      </c>
      <c r="O85" s="40">
        <v>41886</v>
      </c>
      <c r="P85" s="38">
        <v>60925</v>
      </c>
      <c r="Q85" s="39">
        <v>72836</v>
      </c>
      <c r="R85" s="40">
        <v>74826</v>
      </c>
      <c r="S85" s="38">
        <v>43643</v>
      </c>
      <c r="T85" s="39">
        <v>47846</v>
      </c>
      <c r="U85" s="40">
        <v>49940</v>
      </c>
      <c r="V85" s="38">
        <v>78674</v>
      </c>
      <c r="W85" s="39">
        <v>81109</v>
      </c>
      <c r="X85" s="40"/>
      <c r="Y85" s="38">
        <v>112955</v>
      </c>
      <c r="Z85" s="39">
        <v>121007</v>
      </c>
      <c r="AA85" s="40">
        <v>127352</v>
      </c>
      <c r="AB85" s="38">
        <v>24839</v>
      </c>
      <c r="AC85" s="39">
        <v>27979</v>
      </c>
      <c r="AD85" s="40">
        <v>29750</v>
      </c>
      <c r="AE85" s="38">
        <v>271188</v>
      </c>
      <c r="AF85" s="39">
        <v>291945</v>
      </c>
      <c r="AG85" s="40"/>
      <c r="AH85" s="38">
        <v>88631</v>
      </c>
      <c r="AI85" s="39">
        <v>114409</v>
      </c>
      <c r="AJ85" s="40">
        <v>116600</v>
      </c>
      <c r="AK85" s="38">
        <v>3205</v>
      </c>
      <c r="AL85" s="39"/>
      <c r="AM85" s="40"/>
      <c r="AN85" s="38">
        <v>24837</v>
      </c>
      <c r="AO85" s="39">
        <v>30738</v>
      </c>
      <c r="AP85" s="40">
        <v>33489</v>
      </c>
      <c r="AQ85" s="38">
        <v>36120</v>
      </c>
      <c r="AR85" s="39">
        <v>34131</v>
      </c>
      <c r="AS85" s="40"/>
      <c r="AT85" s="38">
        <v>34476</v>
      </c>
      <c r="AU85" s="39"/>
      <c r="AV85" s="40"/>
    </row>
    <row r="86" spans="1:48" s="41" customFormat="1" ht="16.5" thickBot="1" x14ac:dyDescent="0.3">
      <c r="A86" s="59" t="s">
        <v>83</v>
      </c>
      <c r="B86" s="60"/>
      <c r="C86" s="60"/>
      <c r="D86" s="60"/>
      <c r="E86" s="60"/>
      <c r="F86" s="61"/>
      <c r="G86" s="62">
        <v>577708</v>
      </c>
      <c r="H86" s="63">
        <v>953363</v>
      </c>
      <c r="I86" s="64">
        <v>974811</v>
      </c>
      <c r="J86" s="62">
        <v>230488</v>
      </c>
      <c r="K86" s="63">
        <v>363727</v>
      </c>
      <c r="L86" s="64">
        <v>376513</v>
      </c>
      <c r="M86" s="62">
        <v>52124</v>
      </c>
      <c r="N86" s="63">
        <v>91928</v>
      </c>
      <c r="O86" s="64">
        <v>96038</v>
      </c>
      <c r="P86" s="62">
        <v>89988</v>
      </c>
      <c r="Q86" s="63">
        <v>128993</v>
      </c>
      <c r="R86" s="64">
        <v>131347</v>
      </c>
      <c r="S86" s="62">
        <v>54784</v>
      </c>
      <c r="T86" s="63">
        <v>85983</v>
      </c>
      <c r="U86" s="64">
        <v>88576</v>
      </c>
      <c r="V86" s="62">
        <v>113349</v>
      </c>
      <c r="W86" s="63">
        <v>155007</v>
      </c>
      <c r="X86" s="64"/>
      <c r="Y86" s="62">
        <v>135009</v>
      </c>
      <c r="Z86" s="63">
        <v>183825</v>
      </c>
      <c r="AA86" s="64">
        <v>194781</v>
      </c>
      <c r="AB86" s="62">
        <v>44096</v>
      </c>
      <c r="AC86" s="63">
        <v>73966</v>
      </c>
      <c r="AD86" s="64">
        <v>78803</v>
      </c>
      <c r="AE86" s="62">
        <v>312104</v>
      </c>
      <c r="AF86" s="63">
        <v>372822</v>
      </c>
      <c r="AG86" s="64"/>
      <c r="AH86" s="62">
        <v>151474</v>
      </c>
      <c r="AI86" s="63">
        <v>239597</v>
      </c>
      <c r="AJ86" s="64">
        <v>244623</v>
      </c>
      <c r="AK86" s="62">
        <v>5253</v>
      </c>
      <c r="AL86" s="63"/>
      <c r="AM86" s="64"/>
      <c r="AN86" s="62">
        <v>34264</v>
      </c>
      <c r="AO86" s="63">
        <v>48110</v>
      </c>
      <c r="AP86" s="64">
        <v>65746</v>
      </c>
      <c r="AQ86" s="62">
        <v>46311</v>
      </c>
      <c r="AR86" s="63">
        <v>45846</v>
      </c>
      <c r="AS86" s="64"/>
      <c r="AT86" s="62">
        <v>44498</v>
      </c>
      <c r="AU86" s="63"/>
      <c r="AV86" s="64"/>
    </row>
    <row r="87" spans="1:4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</row>
    <row r="88" spans="1:48" s="41" customFormat="1" ht="16.5" thickBot="1" x14ac:dyDescent="0.3">
      <c r="A88" s="9" t="s">
        <v>84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</row>
    <row r="89" spans="1:48" s="41" customFormat="1" ht="15" customHeight="1" x14ac:dyDescent="0.4">
      <c r="A89" s="17" t="s">
        <v>17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</row>
    <row r="90" spans="1:48" s="41" customFormat="1" ht="15" customHeight="1" x14ac:dyDescent="0.4">
      <c r="A90" s="23"/>
      <c r="B90" s="24"/>
      <c r="C90" s="24"/>
      <c r="D90" s="24"/>
      <c r="E90" s="24"/>
      <c r="F90" s="25"/>
      <c r="G90" s="26" t="s">
        <v>85</v>
      </c>
      <c r="H90" s="27" t="s">
        <v>86</v>
      </c>
      <c r="I90" s="28" t="s">
        <v>87</v>
      </c>
      <c r="J90" s="26" t="s">
        <v>85</v>
      </c>
      <c r="K90" s="27" t="s">
        <v>86</v>
      </c>
      <c r="L90" s="28" t="s">
        <v>87</v>
      </c>
      <c r="M90" s="26" t="s">
        <v>85</v>
      </c>
      <c r="N90" s="27" t="s">
        <v>86</v>
      </c>
      <c r="O90" s="28" t="s">
        <v>87</v>
      </c>
      <c r="P90" s="26" t="s">
        <v>85</v>
      </c>
      <c r="Q90" s="27" t="s">
        <v>86</v>
      </c>
      <c r="R90" s="28" t="s">
        <v>87</v>
      </c>
      <c r="S90" s="26" t="s">
        <v>85</v>
      </c>
      <c r="T90" s="27" t="s">
        <v>86</v>
      </c>
      <c r="U90" s="28" t="s">
        <v>87</v>
      </c>
      <c r="V90" s="26" t="s">
        <v>85</v>
      </c>
      <c r="W90" s="27" t="s">
        <v>86</v>
      </c>
      <c r="X90" s="28" t="s">
        <v>87</v>
      </c>
      <c r="Y90" s="26" t="s">
        <v>85</v>
      </c>
      <c r="Z90" s="27" t="s">
        <v>86</v>
      </c>
      <c r="AA90" s="28" t="s">
        <v>87</v>
      </c>
      <c r="AB90" s="26" t="s">
        <v>85</v>
      </c>
      <c r="AC90" s="27" t="s">
        <v>86</v>
      </c>
      <c r="AD90" s="28" t="s">
        <v>87</v>
      </c>
      <c r="AE90" s="26" t="s">
        <v>85</v>
      </c>
      <c r="AF90" s="27" t="s">
        <v>86</v>
      </c>
      <c r="AG90" s="28" t="s">
        <v>87</v>
      </c>
      <c r="AH90" s="26" t="s">
        <v>85</v>
      </c>
      <c r="AI90" s="27" t="s">
        <v>86</v>
      </c>
      <c r="AJ90" s="28" t="s">
        <v>87</v>
      </c>
      <c r="AK90" s="26" t="s">
        <v>85</v>
      </c>
      <c r="AL90" s="27" t="s">
        <v>86</v>
      </c>
      <c r="AM90" s="28" t="s">
        <v>87</v>
      </c>
      <c r="AN90" s="26" t="s">
        <v>85</v>
      </c>
      <c r="AO90" s="27" t="s">
        <v>86</v>
      </c>
      <c r="AP90" s="28" t="s">
        <v>87</v>
      </c>
      <c r="AQ90" s="26" t="s">
        <v>85</v>
      </c>
      <c r="AR90" s="27" t="s">
        <v>86</v>
      </c>
      <c r="AS90" s="28" t="s">
        <v>87</v>
      </c>
      <c r="AT90" s="26" t="s">
        <v>85</v>
      </c>
      <c r="AU90" s="27" t="s">
        <v>86</v>
      </c>
      <c r="AV90" s="28" t="s">
        <v>87</v>
      </c>
    </row>
    <row r="91" spans="1:4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</row>
    <row r="92" spans="1:48" s="41" customFormat="1" ht="15.75" x14ac:dyDescent="0.25">
      <c r="A92" s="35"/>
      <c r="B92" s="36" t="s">
        <v>88</v>
      </c>
      <c r="C92" s="36"/>
      <c r="D92" s="36"/>
      <c r="E92" s="36"/>
      <c r="F92" s="37"/>
      <c r="G92" s="38">
        <v>165000</v>
      </c>
      <c r="H92" s="39">
        <v>279333</v>
      </c>
      <c r="I92" s="40">
        <v>287984</v>
      </c>
      <c r="J92" s="38">
        <v>59441</v>
      </c>
      <c r="K92" s="39">
        <v>105563</v>
      </c>
      <c r="L92" s="40">
        <v>133485</v>
      </c>
      <c r="M92" s="38">
        <v>16421</v>
      </c>
      <c r="N92" s="39">
        <v>26200</v>
      </c>
      <c r="O92" s="40">
        <v>32677</v>
      </c>
      <c r="P92" s="38">
        <v>22220</v>
      </c>
      <c r="Q92" s="39">
        <v>34092</v>
      </c>
      <c r="R92" s="40">
        <v>42990</v>
      </c>
      <c r="S92" s="38">
        <v>12604</v>
      </c>
      <c r="T92" s="39">
        <v>19611</v>
      </c>
      <c r="U92" s="40">
        <v>25576</v>
      </c>
      <c r="V92" s="38">
        <v>20588</v>
      </c>
      <c r="W92" s="39">
        <v>37714</v>
      </c>
      <c r="X92" s="40"/>
      <c r="Y92" s="38">
        <v>20730</v>
      </c>
      <c r="Z92" s="39">
        <v>36999</v>
      </c>
      <c r="AA92" s="40">
        <v>48298</v>
      </c>
      <c r="AB92" s="38">
        <v>14279</v>
      </c>
      <c r="AC92" s="39">
        <v>18388</v>
      </c>
      <c r="AD92" s="40">
        <v>26654</v>
      </c>
      <c r="AE92" s="38">
        <v>31704</v>
      </c>
      <c r="AF92" s="39">
        <v>45201</v>
      </c>
      <c r="AG92" s="40"/>
      <c r="AH92" s="38">
        <v>36829</v>
      </c>
      <c r="AI92" s="39">
        <v>58545</v>
      </c>
      <c r="AJ92" s="40">
        <v>72829</v>
      </c>
      <c r="AK92" s="38">
        <v>1873</v>
      </c>
      <c r="AL92" s="39"/>
      <c r="AM92" s="40"/>
      <c r="AN92" s="38">
        <v>10119</v>
      </c>
      <c r="AO92" s="39">
        <v>15920</v>
      </c>
      <c r="AP92" s="40">
        <v>21813</v>
      </c>
      <c r="AQ92" s="38">
        <v>12262</v>
      </c>
      <c r="AR92" s="39">
        <v>14964</v>
      </c>
      <c r="AS92" s="40"/>
      <c r="AT92" s="38">
        <v>8065</v>
      </c>
      <c r="AU92" s="39"/>
      <c r="AV92" s="40"/>
    </row>
    <row r="93" spans="1:48" s="41" customFormat="1" ht="15.75" x14ac:dyDescent="0.25">
      <c r="A93" s="35"/>
      <c r="B93" s="36"/>
      <c r="C93" s="36" t="s">
        <v>89</v>
      </c>
      <c r="D93" s="36"/>
      <c r="E93" s="36"/>
      <c r="F93" s="37"/>
      <c r="G93" s="38">
        <v>84649</v>
      </c>
      <c r="H93" s="39">
        <v>143663</v>
      </c>
      <c r="I93" s="40">
        <v>154711</v>
      </c>
      <c r="J93" s="38">
        <v>30245</v>
      </c>
      <c r="K93" s="39">
        <v>48466</v>
      </c>
      <c r="L93" s="40">
        <v>52133</v>
      </c>
      <c r="M93" s="38">
        <v>8491</v>
      </c>
      <c r="N93" s="39">
        <v>11195</v>
      </c>
      <c r="O93" s="40">
        <v>12854</v>
      </c>
      <c r="P93" s="38">
        <v>12989</v>
      </c>
      <c r="Q93" s="39">
        <v>16584</v>
      </c>
      <c r="R93" s="40">
        <v>17760</v>
      </c>
      <c r="S93" s="38">
        <v>5788</v>
      </c>
      <c r="T93" s="39">
        <v>7495</v>
      </c>
      <c r="U93" s="40">
        <v>8773</v>
      </c>
      <c r="V93" s="38">
        <v>11721</v>
      </c>
      <c r="W93" s="39">
        <v>26531</v>
      </c>
      <c r="X93" s="40"/>
      <c r="Y93" s="38">
        <v>11041</v>
      </c>
      <c r="Z93" s="39">
        <v>24794</v>
      </c>
      <c r="AA93" s="40">
        <v>26695</v>
      </c>
      <c r="AB93" s="38">
        <v>8054</v>
      </c>
      <c r="AC93" s="39">
        <v>9787</v>
      </c>
      <c r="AD93" s="40">
        <v>10968</v>
      </c>
      <c r="AE93" s="38">
        <v>18248</v>
      </c>
      <c r="AF93" s="39">
        <v>28969</v>
      </c>
      <c r="AG93" s="40"/>
      <c r="AH93" s="38">
        <v>20638</v>
      </c>
      <c r="AI93" s="39">
        <v>29584</v>
      </c>
      <c r="AJ93" s="40">
        <v>30662</v>
      </c>
      <c r="AK93" s="38">
        <v>1137</v>
      </c>
      <c r="AL93" s="39"/>
      <c r="AM93" s="40"/>
      <c r="AN93" s="38">
        <v>5532</v>
      </c>
      <c r="AO93" s="39">
        <v>10242</v>
      </c>
      <c r="AP93" s="40">
        <v>11790</v>
      </c>
      <c r="AQ93" s="38">
        <v>7518</v>
      </c>
      <c r="AR93" s="39">
        <v>8102</v>
      </c>
      <c r="AS93" s="40"/>
      <c r="AT93" s="38">
        <v>4611</v>
      </c>
      <c r="AU93" s="39"/>
      <c r="AV93" s="40"/>
    </row>
    <row r="94" spans="1:48" s="41" customFormat="1" ht="15.75" x14ac:dyDescent="0.25">
      <c r="A94" s="35"/>
      <c r="B94" s="36"/>
      <c r="C94" s="36"/>
      <c r="D94" s="36" t="s">
        <v>90</v>
      </c>
      <c r="E94" s="36"/>
      <c r="F94" s="37"/>
      <c r="G94" s="38">
        <v>27436</v>
      </c>
      <c r="H94" s="39">
        <v>36650</v>
      </c>
      <c r="I94" s="40">
        <v>40249</v>
      </c>
      <c r="J94" s="38">
        <v>10047</v>
      </c>
      <c r="K94" s="39">
        <v>15749</v>
      </c>
      <c r="L94" s="40">
        <v>16774</v>
      </c>
      <c r="M94" s="38">
        <v>2624</v>
      </c>
      <c r="N94" s="39">
        <v>2907</v>
      </c>
      <c r="O94" s="40">
        <v>4046</v>
      </c>
      <c r="P94" s="38">
        <v>3255</v>
      </c>
      <c r="Q94" s="39">
        <v>3536</v>
      </c>
      <c r="R94" s="40">
        <v>3710</v>
      </c>
      <c r="S94" s="38">
        <v>1711</v>
      </c>
      <c r="T94" s="39">
        <v>1815</v>
      </c>
      <c r="U94" s="40">
        <v>2327</v>
      </c>
      <c r="V94" s="38">
        <v>2955</v>
      </c>
      <c r="W94" s="39">
        <v>8948</v>
      </c>
      <c r="X94" s="40"/>
      <c r="Y94" s="38">
        <v>3748</v>
      </c>
      <c r="Z94" s="39">
        <v>9628</v>
      </c>
      <c r="AA94" s="40">
        <v>10468</v>
      </c>
      <c r="AB94" s="38">
        <v>2104</v>
      </c>
      <c r="AC94" s="39">
        <v>2175</v>
      </c>
      <c r="AD94" s="40">
        <v>2656</v>
      </c>
      <c r="AE94" s="38">
        <v>4470</v>
      </c>
      <c r="AF94" s="39">
        <v>8876</v>
      </c>
      <c r="AG94" s="40"/>
      <c r="AH94" s="38">
        <v>5848</v>
      </c>
      <c r="AI94" s="39">
        <v>8099</v>
      </c>
      <c r="AJ94" s="40">
        <v>8437</v>
      </c>
      <c r="AK94" s="38">
        <v>281</v>
      </c>
      <c r="AL94" s="39"/>
      <c r="AM94" s="40"/>
      <c r="AN94" s="38">
        <v>1390</v>
      </c>
      <c r="AO94" s="39">
        <v>3731</v>
      </c>
      <c r="AP94" s="40">
        <v>4068</v>
      </c>
      <c r="AQ94" s="38">
        <v>1971</v>
      </c>
      <c r="AR94" s="39">
        <v>1972</v>
      </c>
      <c r="AS94" s="40"/>
      <c r="AT94" s="38">
        <v>1386</v>
      </c>
      <c r="AU94" s="39"/>
      <c r="AV94" s="40"/>
    </row>
    <row r="95" spans="1:48" s="41" customFormat="1" ht="15.75" x14ac:dyDescent="0.25">
      <c r="A95" s="35"/>
      <c r="B95" s="36"/>
      <c r="C95" s="36"/>
      <c r="D95" s="36"/>
      <c r="E95" s="36" t="s">
        <v>91</v>
      </c>
      <c r="F95" s="37"/>
      <c r="G95" s="38">
        <v>21229</v>
      </c>
      <c r="H95" s="39">
        <v>29343</v>
      </c>
      <c r="I95" s="40">
        <v>31716</v>
      </c>
      <c r="J95" s="38">
        <v>8515</v>
      </c>
      <c r="K95" s="39">
        <v>13999</v>
      </c>
      <c r="L95" s="40">
        <v>14981</v>
      </c>
      <c r="M95" s="38">
        <v>1851</v>
      </c>
      <c r="N95" s="39">
        <v>2092</v>
      </c>
      <c r="O95" s="40">
        <v>2967</v>
      </c>
      <c r="P95" s="38">
        <v>2504</v>
      </c>
      <c r="Q95" s="39">
        <v>2683</v>
      </c>
      <c r="R95" s="40">
        <v>2798</v>
      </c>
      <c r="S95" s="38">
        <v>1113</v>
      </c>
      <c r="T95" s="39">
        <v>1218</v>
      </c>
      <c r="U95" s="40">
        <v>1689</v>
      </c>
      <c r="V95" s="38">
        <v>2464</v>
      </c>
      <c r="W95" s="39">
        <v>6719</v>
      </c>
      <c r="X95" s="40"/>
      <c r="Y95" s="38">
        <v>2889</v>
      </c>
      <c r="Z95" s="39">
        <v>7437</v>
      </c>
      <c r="AA95" s="40">
        <v>8159</v>
      </c>
      <c r="AB95" s="38">
        <v>1737</v>
      </c>
      <c r="AC95" s="39">
        <v>1786</v>
      </c>
      <c r="AD95" s="40">
        <v>2219</v>
      </c>
      <c r="AE95" s="38">
        <v>3507</v>
      </c>
      <c r="AF95" s="39">
        <v>6687</v>
      </c>
      <c r="AG95" s="40"/>
      <c r="AH95" s="38">
        <v>4513</v>
      </c>
      <c r="AI95" s="39">
        <v>6676</v>
      </c>
      <c r="AJ95" s="40">
        <v>6854</v>
      </c>
      <c r="AK95" s="38">
        <v>209</v>
      </c>
      <c r="AL95" s="39"/>
      <c r="AM95" s="40"/>
      <c r="AN95" s="38">
        <v>1006</v>
      </c>
      <c r="AO95" s="39">
        <v>2935</v>
      </c>
      <c r="AP95" s="40">
        <v>3240</v>
      </c>
      <c r="AQ95" s="38">
        <v>1586</v>
      </c>
      <c r="AR95" s="39">
        <v>1586</v>
      </c>
      <c r="AS95" s="40"/>
      <c r="AT95" s="38">
        <v>1149</v>
      </c>
      <c r="AU95" s="39"/>
      <c r="AV95" s="40"/>
    </row>
    <row r="96" spans="1:48" s="41" customFormat="1" ht="15.75" x14ac:dyDescent="0.25">
      <c r="A96" s="42"/>
      <c r="B96" s="43"/>
      <c r="C96" s="43"/>
      <c r="D96" s="43"/>
      <c r="E96" s="43" t="s">
        <v>92</v>
      </c>
      <c r="F96" s="44"/>
      <c r="G96" s="38">
        <v>1665</v>
      </c>
      <c r="H96" s="39">
        <v>2279</v>
      </c>
      <c r="I96" s="40">
        <v>2365</v>
      </c>
      <c r="J96" s="38">
        <v>539</v>
      </c>
      <c r="K96" s="39">
        <v>590</v>
      </c>
      <c r="L96" s="40">
        <v>598</v>
      </c>
      <c r="M96" s="38">
        <v>191</v>
      </c>
      <c r="N96" s="39">
        <v>215</v>
      </c>
      <c r="O96" s="40">
        <v>264</v>
      </c>
      <c r="P96" s="38">
        <v>214</v>
      </c>
      <c r="Q96" s="39">
        <v>227</v>
      </c>
      <c r="R96" s="40">
        <v>229</v>
      </c>
      <c r="S96" s="38">
        <v>95</v>
      </c>
      <c r="T96" s="39">
        <v>102</v>
      </c>
      <c r="U96" s="40">
        <v>128</v>
      </c>
      <c r="V96" s="38">
        <v>186</v>
      </c>
      <c r="W96" s="39">
        <v>510</v>
      </c>
      <c r="X96" s="40"/>
      <c r="Y96" s="38">
        <v>244</v>
      </c>
      <c r="Z96" s="39">
        <v>603</v>
      </c>
      <c r="AA96" s="40">
        <v>651</v>
      </c>
      <c r="AB96" s="38">
        <v>132</v>
      </c>
      <c r="AC96" s="39">
        <v>136</v>
      </c>
      <c r="AD96" s="40">
        <v>164</v>
      </c>
      <c r="AE96" s="38">
        <v>287</v>
      </c>
      <c r="AF96" s="39">
        <v>562</v>
      </c>
      <c r="AG96" s="40"/>
      <c r="AH96" s="38">
        <v>317</v>
      </c>
      <c r="AI96" s="39">
        <v>465</v>
      </c>
      <c r="AJ96" s="40">
        <v>466</v>
      </c>
      <c r="AK96" s="38">
        <v>19</v>
      </c>
      <c r="AL96" s="39"/>
      <c r="AM96" s="40"/>
      <c r="AN96" s="38">
        <v>93</v>
      </c>
      <c r="AO96" s="39">
        <v>234</v>
      </c>
      <c r="AP96" s="40">
        <v>250</v>
      </c>
      <c r="AQ96" s="38">
        <v>107</v>
      </c>
      <c r="AR96" s="39">
        <v>107</v>
      </c>
      <c r="AS96" s="40"/>
      <c r="AT96" s="38">
        <v>74</v>
      </c>
      <c r="AU96" s="39"/>
      <c r="AV96" s="40"/>
    </row>
    <row r="97" spans="1:48" s="41" customFormat="1" ht="15.75" x14ac:dyDescent="0.25">
      <c r="A97" s="35"/>
      <c r="B97" s="36"/>
      <c r="C97" s="36"/>
      <c r="D97" s="36"/>
      <c r="E97" s="46" t="s">
        <v>93</v>
      </c>
      <c r="F97" s="37"/>
      <c r="G97" s="38">
        <v>1630</v>
      </c>
      <c r="H97" s="39">
        <v>1991</v>
      </c>
      <c r="I97" s="40">
        <v>2111</v>
      </c>
      <c r="J97" s="38" t="s">
        <v>26</v>
      </c>
      <c r="K97" s="39">
        <v>106</v>
      </c>
      <c r="L97" s="40">
        <v>131</v>
      </c>
      <c r="M97" s="38">
        <v>190</v>
      </c>
      <c r="N97" s="39">
        <v>190</v>
      </c>
      <c r="O97" s="40">
        <v>218</v>
      </c>
      <c r="P97" s="38" t="s">
        <v>26</v>
      </c>
      <c r="Q97" s="39">
        <v>9</v>
      </c>
      <c r="R97" s="40">
        <v>9</v>
      </c>
      <c r="S97" s="38">
        <v>142</v>
      </c>
      <c r="T97" s="39">
        <v>135</v>
      </c>
      <c r="U97" s="40">
        <v>137</v>
      </c>
      <c r="V97" s="38">
        <v>-102</v>
      </c>
      <c r="W97" s="39">
        <v>-102</v>
      </c>
      <c r="X97" s="40"/>
      <c r="Y97" s="38">
        <v>125</v>
      </c>
      <c r="Z97" s="39">
        <v>125</v>
      </c>
      <c r="AA97" s="40">
        <v>96</v>
      </c>
      <c r="AB97" s="38">
        <v>-49</v>
      </c>
      <c r="AC97" s="39">
        <v>-49</v>
      </c>
      <c r="AD97" s="40">
        <v>-69</v>
      </c>
      <c r="AE97" s="38">
        <v>-62</v>
      </c>
      <c r="AF97" s="39">
        <v>-120</v>
      </c>
      <c r="AG97" s="40"/>
      <c r="AH97" s="38">
        <v>225</v>
      </c>
      <c r="AI97" s="39"/>
      <c r="AJ97" s="40" t="s">
        <v>26</v>
      </c>
      <c r="AK97" s="38" t="s">
        <v>26</v>
      </c>
      <c r="AL97" s="39"/>
      <c r="AM97" s="40"/>
      <c r="AN97" s="38" t="s">
        <v>26</v>
      </c>
      <c r="AO97" s="39">
        <v>3</v>
      </c>
      <c r="AP97" s="40">
        <v>5</v>
      </c>
      <c r="AQ97" s="38" t="s">
        <v>26</v>
      </c>
      <c r="AR97" s="39" t="s">
        <v>26</v>
      </c>
      <c r="AS97" s="40"/>
      <c r="AT97" s="38">
        <v>0</v>
      </c>
      <c r="AU97" s="39"/>
      <c r="AV97" s="40"/>
    </row>
    <row r="98" spans="1:48" s="41" customFormat="1" ht="15.75" x14ac:dyDescent="0.25">
      <c r="A98" s="42"/>
      <c r="B98" s="43"/>
      <c r="C98" s="43"/>
      <c r="D98" s="43"/>
      <c r="E98" s="43" t="s">
        <v>37</v>
      </c>
      <c r="F98" s="44"/>
      <c r="G98" s="38">
        <v>2912</v>
      </c>
      <c r="H98" s="39">
        <v>3037</v>
      </c>
      <c r="I98" s="40">
        <v>4057</v>
      </c>
      <c r="J98" s="38">
        <v>993</v>
      </c>
      <c r="K98" s="39">
        <v>1054</v>
      </c>
      <c r="L98" s="40">
        <v>1064</v>
      </c>
      <c r="M98" s="38">
        <v>392</v>
      </c>
      <c r="N98" s="39">
        <v>409</v>
      </c>
      <c r="O98" s="40">
        <v>598</v>
      </c>
      <c r="P98" s="38">
        <v>537</v>
      </c>
      <c r="Q98" s="39">
        <v>617</v>
      </c>
      <c r="R98" s="40">
        <v>674</v>
      </c>
      <c r="S98" s="38">
        <v>360</v>
      </c>
      <c r="T98" s="39">
        <v>360</v>
      </c>
      <c r="U98" s="40">
        <v>373</v>
      </c>
      <c r="V98" s="38">
        <v>407</v>
      </c>
      <c r="W98" s="39">
        <v>1820</v>
      </c>
      <c r="X98" s="40"/>
      <c r="Y98" s="38">
        <v>491</v>
      </c>
      <c r="Z98" s="39">
        <v>1463</v>
      </c>
      <c r="AA98" s="40">
        <v>1561</v>
      </c>
      <c r="AB98" s="38">
        <v>284</v>
      </c>
      <c r="AC98" s="39">
        <v>302</v>
      </c>
      <c r="AD98" s="40">
        <v>342</v>
      </c>
      <c r="AE98" s="38">
        <v>738</v>
      </c>
      <c r="AF98" s="39">
        <v>1746</v>
      </c>
      <c r="AG98" s="40"/>
      <c r="AH98" s="38">
        <v>793</v>
      </c>
      <c r="AI98" s="39">
        <v>958</v>
      </c>
      <c r="AJ98" s="40">
        <v>1117</v>
      </c>
      <c r="AK98" s="38">
        <v>53</v>
      </c>
      <c r="AL98" s="39"/>
      <c r="AM98" s="40"/>
      <c r="AN98" s="38">
        <v>291</v>
      </c>
      <c r="AO98" s="39">
        <v>558</v>
      </c>
      <c r="AP98" s="40">
        <v>573</v>
      </c>
      <c r="AQ98" s="38">
        <v>278</v>
      </c>
      <c r="AR98" s="39">
        <v>279</v>
      </c>
      <c r="AS98" s="40"/>
      <c r="AT98" s="38">
        <v>162</v>
      </c>
      <c r="AU98" s="39"/>
      <c r="AV98" s="40"/>
    </row>
    <row r="99" spans="1:48" s="41" customFormat="1" ht="15.75" x14ac:dyDescent="0.25">
      <c r="A99" s="35"/>
      <c r="B99" s="36"/>
      <c r="C99" s="36"/>
      <c r="D99" s="36" t="s">
        <v>94</v>
      </c>
      <c r="E99" s="36"/>
      <c r="F99" s="37"/>
      <c r="G99" s="38">
        <v>54975</v>
      </c>
      <c r="H99" s="39">
        <v>101157</v>
      </c>
      <c r="I99" s="40">
        <v>108587</v>
      </c>
      <c r="J99" s="38">
        <v>19206</v>
      </c>
      <c r="K99" s="39">
        <v>30244</v>
      </c>
      <c r="L99" s="40">
        <v>32056</v>
      </c>
      <c r="M99" s="38">
        <v>5542</v>
      </c>
      <c r="N99" s="39">
        <v>7543</v>
      </c>
      <c r="O99" s="40">
        <v>7916</v>
      </c>
      <c r="P99" s="38">
        <v>9573</v>
      </c>
      <c r="Q99" s="39">
        <v>12506</v>
      </c>
      <c r="R99" s="40">
        <v>13291</v>
      </c>
      <c r="S99" s="38">
        <v>3961</v>
      </c>
      <c r="T99" s="39">
        <v>5336</v>
      </c>
      <c r="U99" s="40">
        <v>5977</v>
      </c>
      <c r="V99" s="38">
        <v>8585</v>
      </c>
      <c r="W99" s="39">
        <v>16319</v>
      </c>
      <c r="X99" s="40"/>
      <c r="Y99" s="38">
        <v>7100</v>
      </c>
      <c r="Z99" s="39">
        <v>14018</v>
      </c>
      <c r="AA99" s="40">
        <v>14778</v>
      </c>
      <c r="AB99" s="38">
        <v>5801</v>
      </c>
      <c r="AC99" s="39">
        <v>7259</v>
      </c>
      <c r="AD99" s="40">
        <v>7787</v>
      </c>
      <c r="AE99" s="38">
        <v>13460</v>
      </c>
      <c r="AF99" s="39">
        <v>19092</v>
      </c>
      <c r="AG99" s="40"/>
      <c r="AH99" s="38">
        <v>14258</v>
      </c>
      <c r="AI99" s="39">
        <v>20105</v>
      </c>
      <c r="AJ99" s="40">
        <v>20471</v>
      </c>
      <c r="AK99" s="38">
        <v>841</v>
      </c>
      <c r="AL99" s="39"/>
      <c r="AM99" s="40"/>
      <c r="AN99" s="38">
        <v>4042</v>
      </c>
      <c r="AO99" s="39">
        <v>6144</v>
      </c>
      <c r="AP99" s="40">
        <v>7085</v>
      </c>
      <c r="AQ99" s="38">
        <v>5434</v>
      </c>
      <c r="AR99" s="39">
        <v>5980</v>
      </c>
      <c r="AS99" s="40"/>
      <c r="AT99" s="38">
        <v>3172</v>
      </c>
      <c r="AU99" s="39"/>
      <c r="AV99" s="40"/>
    </row>
    <row r="100" spans="1:48" s="41" customFormat="1" ht="15.75" x14ac:dyDescent="0.25">
      <c r="A100" s="42"/>
      <c r="B100" s="43"/>
      <c r="C100" s="43"/>
      <c r="D100" s="43"/>
      <c r="E100" s="43" t="s">
        <v>95</v>
      </c>
      <c r="F100" s="44"/>
      <c r="G100" s="38">
        <v>33212</v>
      </c>
      <c r="H100" s="39">
        <v>47577</v>
      </c>
      <c r="I100" s="40">
        <v>53183</v>
      </c>
      <c r="J100" s="38">
        <v>11415</v>
      </c>
      <c r="K100" s="39">
        <v>17219</v>
      </c>
      <c r="L100" s="40">
        <v>18226</v>
      </c>
      <c r="M100" s="38">
        <v>3430</v>
      </c>
      <c r="N100" s="39">
        <v>4000</v>
      </c>
      <c r="O100" s="40">
        <v>4128</v>
      </c>
      <c r="P100" s="38">
        <v>6074</v>
      </c>
      <c r="Q100" s="39">
        <v>6953</v>
      </c>
      <c r="R100" s="40">
        <v>7425</v>
      </c>
      <c r="S100" s="38">
        <v>1972</v>
      </c>
      <c r="T100" s="39">
        <v>2345</v>
      </c>
      <c r="U100" s="40">
        <v>2833</v>
      </c>
      <c r="V100" s="38">
        <v>3903</v>
      </c>
      <c r="W100" s="39">
        <v>9121</v>
      </c>
      <c r="X100" s="40"/>
      <c r="Y100" s="38">
        <v>4243</v>
      </c>
      <c r="Z100" s="39">
        <v>8890</v>
      </c>
      <c r="AA100" s="40">
        <v>9441</v>
      </c>
      <c r="AB100" s="38">
        <v>2702</v>
      </c>
      <c r="AC100" s="39">
        <v>3058</v>
      </c>
      <c r="AD100" s="40">
        <v>3328</v>
      </c>
      <c r="AE100" s="38">
        <v>5995</v>
      </c>
      <c r="AF100" s="39">
        <v>8727</v>
      </c>
      <c r="AG100" s="40"/>
      <c r="AH100" s="38">
        <v>8881</v>
      </c>
      <c r="AI100" s="39">
        <v>11424</v>
      </c>
      <c r="AJ100" s="40">
        <v>11713</v>
      </c>
      <c r="AK100" s="38">
        <v>598</v>
      </c>
      <c r="AL100" s="39"/>
      <c r="AM100" s="40"/>
      <c r="AN100" s="38">
        <v>2330</v>
      </c>
      <c r="AO100" s="39">
        <v>3761</v>
      </c>
      <c r="AP100" s="40">
        <v>4128</v>
      </c>
      <c r="AQ100" s="38">
        <v>2715</v>
      </c>
      <c r="AR100" s="39">
        <v>3026</v>
      </c>
      <c r="AS100" s="40"/>
      <c r="AT100" s="38">
        <v>1690</v>
      </c>
      <c r="AU100" s="39"/>
      <c r="AV100" s="40"/>
    </row>
    <row r="101" spans="1:48" s="41" customFormat="1" ht="15.75" x14ac:dyDescent="0.25">
      <c r="A101" s="35"/>
      <c r="B101" s="36"/>
      <c r="C101" s="36"/>
      <c r="D101" s="36"/>
      <c r="E101" s="36" t="s">
        <v>96</v>
      </c>
      <c r="F101" s="37"/>
      <c r="G101" s="38">
        <v>5620</v>
      </c>
      <c r="H101" s="39">
        <v>6346</v>
      </c>
      <c r="I101" s="40">
        <v>6767</v>
      </c>
      <c r="J101" s="38">
        <v>751</v>
      </c>
      <c r="K101" s="39">
        <v>1020</v>
      </c>
      <c r="L101" s="40">
        <v>1094</v>
      </c>
      <c r="M101" s="38">
        <v>148</v>
      </c>
      <c r="N101" s="39">
        <v>219</v>
      </c>
      <c r="O101" s="40">
        <v>301</v>
      </c>
      <c r="P101" s="38">
        <v>156</v>
      </c>
      <c r="Q101" s="39">
        <v>331</v>
      </c>
      <c r="R101" s="40">
        <v>339</v>
      </c>
      <c r="S101" s="38">
        <v>268</v>
      </c>
      <c r="T101" s="39">
        <v>300</v>
      </c>
      <c r="U101" s="40">
        <v>354</v>
      </c>
      <c r="V101" s="38">
        <v>845</v>
      </c>
      <c r="W101" s="39">
        <v>1025</v>
      </c>
      <c r="X101" s="40"/>
      <c r="Y101" s="38">
        <v>433</v>
      </c>
      <c r="Z101" s="39">
        <v>674</v>
      </c>
      <c r="AA101" s="40">
        <v>722</v>
      </c>
      <c r="AB101" s="38">
        <v>394</v>
      </c>
      <c r="AC101" s="39">
        <v>461</v>
      </c>
      <c r="AD101" s="40">
        <v>478</v>
      </c>
      <c r="AE101" s="38">
        <v>796</v>
      </c>
      <c r="AF101" s="39">
        <v>1011</v>
      </c>
      <c r="AG101" s="40"/>
      <c r="AH101" s="38">
        <v>299</v>
      </c>
      <c r="AI101" s="39">
        <v>420</v>
      </c>
      <c r="AJ101" s="40">
        <v>476</v>
      </c>
      <c r="AK101" s="38">
        <v>11</v>
      </c>
      <c r="AL101" s="39"/>
      <c r="AM101" s="40"/>
      <c r="AN101" s="38">
        <v>198</v>
      </c>
      <c r="AO101" s="39">
        <v>283</v>
      </c>
      <c r="AP101" s="40">
        <v>299</v>
      </c>
      <c r="AQ101" s="38">
        <v>371</v>
      </c>
      <c r="AR101" s="39">
        <v>574</v>
      </c>
      <c r="AS101" s="40"/>
      <c r="AT101" s="38">
        <v>3</v>
      </c>
      <c r="AU101" s="39"/>
      <c r="AV101" s="40"/>
    </row>
    <row r="102" spans="1:48" s="41" customFormat="1" ht="15.75" x14ac:dyDescent="0.25">
      <c r="A102" s="42"/>
      <c r="B102" s="43"/>
      <c r="C102" s="43"/>
      <c r="D102" s="43"/>
      <c r="E102" s="43" t="s">
        <v>97</v>
      </c>
      <c r="F102" s="44"/>
      <c r="G102" s="38">
        <v>16143</v>
      </c>
      <c r="H102" s="39">
        <v>29949</v>
      </c>
      <c r="I102" s="40">
        <v>30876</v>
      </c>
      <c r="J102" s="38">
        <v>7040</v>
      </c>
      <c r="K102" s="39">
        <v>11994</v>
      </c>
      <c r="L102" s="40">
        <v>12334</v>
      </c>
      <c r="M102" s="38">
        <v>1964</v>
      </c>
      <c r="N102" s="39">
        <v>3324</v>
      </c>
      <c r="O102" s="40">
        <v>3483</v>
      </c>
      <c r="P102" s="38">
        <v>3342</v>
      </c>
      <c r="Q102" s="39">
        <v>5186</v>
      </c>
      <c r="R102" s="40">
        <v>5258</v>
      </c>
      <c r="S102" s="38">
        <v>1721</v>
      </c>
      <c r="T102" s="39">
        <v>2686</v>
      </c>
      <c r="U102" s="40">
        <v>2760</v>
      </c>
      <c r="V102" s="38">
        <v>3837</v>
      </c>
      <c r="W102" s="39">
        <v>6174</v>
      </c>
      <c r="X102" s="40"/>
      <c r="Y102" s="38">
        <v>2424</v>
      </c>
      <c r="Z102" s="39">
        <v>4454</v>
      </c>
      <c r="AA102" s="40">
        <v>4615</v>
      </c>
      <c r="AB102" s="38">
        <v>2705</v>
      </c>
      <c r="AC102" s="39">
        <v>3739</v>
      </c>
      <c r="AD102" s="40">
        <v>3882</v>
      </c>
      <c r="AE102" s="38">
        <v>6669</v>
      </c>
      <c r="AF102" s="39">
        <v>9346</v>
      </c>
      <c r="AG102" s="40"/>
      <c r="AH102" s="38">
        <v>5078</v>
      </c>
      <c r="AI102" s="39">
        <v>8236</v>
      </c>
      <c r="AJ102" s="40">
        <v>8239</v>
      </c>
      <c r="AK102" s="38">
        <v>227</v>
      </c>
      <c r="AL102" s="39"/>
      <c r="AM102" s="40"/>
      <c r="AN102" s="38">
        <v>1514</v>
      </c>
      <c r="AO102" s="39">
        <v>2101</v>
      </c>
      <c r="AP102" s="40">
        <v>2651</v>
      </c>
      <c r="AQ102" s="38">
        <v>2348</v>
      </c>
      <c r="AR102" s="39">
        <v>2380</v>
      </c>
      <c r="AS102" s="40"/>
      <c r="AT102" s="38">
        <v>1478</v>
      </c>
      <c r="AU102" s="39"/>
      <c r="AV102" s="40"/>
    </row>
    <row r="103" spans="1:48" s="41" customFormat="1" ht="15.75" x14ac:dyDescent="0.25">
      <c r="A103" s="35"/>
      <c r="B103" s="36"/>
      <c r="C103" s="36"/>
      <c r="D103" s="36"/>
      <c r="E103" s="36" t="s">
        <v>37</v>
      </c>
      <c r="F103" s="37"/>
      <c r="G103" s="38" t="s">
        <v>26</v>
      </c>
      <c r="H103" s="39">
        <v>17285</v>
      </c>
      <c r="I103" s="40">
        <v>17761</v>
      </c>
      <c r="J103" s="38" t="s">
        <v>26</v>
      </c>
      <c r="K103" s="39">
        <v>10</v>
      </c>
      <c r="L103" s="40">
        <v>403</v>
      </c>
      <c r="M103" s="38" t="s">
        <v>26</v>
      </c>
      <c r="N103" s="39" t="s">
        <v>26</v>
      </c>
      <c r="O103" s="40">
        <v>5</v>
      </c>
      <c r="P103" s="38">
        <v>0</v>
      </c>
      <c r="Q103" s="39">
        <v>36</v>
      </c>
      <c r="R103" s="40">
        <v>269</v>
      </c>
      <c r="S103" s="38" t="s">
        <v>26</v>
      </c>
      <c r="T103" s="39">
        <v>5</v>
      </c>
      <c r="U103" s="40">
        <v>31</v>
      </c>
      <c r="V103" s="38">
        <v>0</v>
      </c>
      <c r="W103" s="39" t="s">
        <v>26</v>
      </c>
      <c r="X103" s="40"/>
      <c r="Y103" s="38" t="s">
        <v>26</v>
      </c>
      <c r="Z103" s="39" t="s">
        <v>26</v>
      </c>
      <c r="AA103" s="40">
        <v>0</v>
      </c>
      <c r="AB103" s="38" t="s">
        <v>26</v>
      </c>
      <c r="AC103" s="39" t="s">
        <v>26</v>
      </c>
      <c r="AD103" s="40">
        <v>98</v>
      </c>
      <c r="AE103" s="38" t="s">
        <v>26</v>
      </c>
      <c r="AF103" s="39">
        <v>7</v>
      </c>
      <c r="AG103" s="40"/>
      <c r="AH103" s="38" t="s">
        <v>26</v>
      </c>
      <c r="AI103" s="39">
        <v>25</v>
      </c>
      <c r="AJ103" s="40">
        <v>43</v>
      </c>
      <c r="AK103" s="38">
        <v>5</v>
      </c>
      <c r="AL103" s="39"/>
      <c r="AM103" s="40"/>
      <c r="AN103" s="38" t="s">
        <v>26</v>
      </c>
      <c r="AO103" s="39"/>
      <c r="AP103" s="40">
        <v>6</v>
      </c>
      <c r="AQ103" s="38" t="s">
        <v>26</v>
      </c>
      <c r="AR103" s="39" t="s">
        <v>26</v>
      </c>
      <c r="AS103" s="40"/>
      <c r="AT103" s="38" t="s">
        <v>26</v>
      </c>
      <c r="AU103" s="39"/>
      <c r="AV103" s="40"/>
    </row>
    <row r="104" spans="1:48" s="41" customFormat="1" ht="15.75" x14ac:dyDescent="0.25">
      <c r="A104" s="42"/>
      <c r="B104" s="43"/>
      <c r="C104" s="43"/>
      <c r="D104" s="43" t="s">
        <v>98</v>
      </c>
      <c r="E104" s="43"/>
      <c r="F104" s="44"/>
      <c r="G104" s="38">
        <v>2238</v>
      </c>
      <c r="H104" s="39">
        <v>5856</v>
      </c>
      <c r="I104" s="40">
        <v>5875</v>
      </c>
      <c r="J104" s="38">
        <v>991</v>
      </c>
      <c r="K104" s="39">
        <v>2474</v>
      </c>
      <c r="L104" s="40">
        <v>3302</v>
      </c>
      <c r="M104" s="38">
        <v>324</v>
      </c>
      <c r="N104" s="39">
        <v>745</v>
      </c>
      <c r="O104" s="40">
        <v>891</v>
      </c>
      <c r="P104" s="38">
        <v>161</v>
      </c>
      <c r="Q104" s="39">
        <v>542</v>
      </c>
      <c r="R104" s="40">
        <v>759</v>
      </c>
      <c r="S104" s="38">
        <v>116</v>
      </c>
      <c r="T104" s="39">
        <v>344</v>
      </c>
      <c r="U104" s="40">
        <v>469</v>
      </c>
      <c r="V104" s="38">
        <v>181</v>
      </c>
      <c r="W104" s="39">
        <v>1264</v>
      </c>
      <c r="X104" s="40"/>
      <c r="Y104" s="38">
        <v>192</v>
      </c>
      <c r="Z104" s="39">
        <v>1148</v>
      </c>
      <c r="AA104" s="40">
        <v>1449</v>
      </c>
      <c r="AB104" s="38">
        <v>149</v>
      </c>
      <c r="AC104" s="39">
        <v>352</v>
      </c>
      <c r="AD104" s="40">
        <v>526</v>
      </c>
      <c r="AE104" s="38">
        <v>318</v>
      </c>
      <c r="AF104" s="39">
        <v>1001</v>
      </c>
      <c r="AG104" s="40"/>
      <c r="AH104" s="38">
        <v>532</v>
      </c>
      <c r="AI104" s="39">
        <v>1380</v>
      </c>
      <c r="AJ104" s="40">
        <v>1754</v>
      </c>
      <c r="AK104" s="38">
        <v>15</v>
      </c>
      <c r="AL104" s="39"/>
      <c r="AM104" s="40"/>
      <c r="AN104" s="38">
        <v>100</v>
      </c>
      <c r="AO104" s="39">
        <v>367</v>
      </c>
      <c r="AP104" s="40">
        <v>638</v>
      </c>
      <c r="AQ104" s="38">
        <v>113</v>
      </c>
      <c r="AR104" s="39">
        <v>150</v>
      </c>
      <c r="AS104" s="40"/>
      <c r="AT104" s="38">
        <v>53</v>
      </c>
      <c r="AU104" s="39"/>
      <c r="AV104" s="40"/>
    </row>
    <row r="105" spans="1:48" s="41" customFormat="1" ht="15.75" x14ac:dyDescent="0.25">
      <c r="A105" s="35"/>
      <c r="B105" s="36"/>
      <c r="C105" s="36"/>
      <c r="D105" s="36"/>
      <c r="E105" s="36" t="s">
        <v>99</v>
      </c>
      <c r="F105" s="37"/>
      <c r="G105" s="38">
        <v>960</v>
      </c>
      <c r="H105" s="39">
        <v>3186</v>
      </c>
      <c r="I105" s="40">
        <v>3202</v>
      </c>
      <c r="J105" s="38">
        <v>383</v>
      </c>
      <c r="K105" s="39">
        <v>1143</v>
      </c>
      <c r="L105" s="40">
        <v>1153</v>
      </c>
      <c r="M105" s="38">
        <v>57</v>
      </c>
      <c r="N105" s="39">
        <v>306</v>
      </c>
      <c r="O105" s="40">
        <v>310</v>
      </c>
      <c r="P105" s="38">
        <v>81</v>
      </c>
      <c r="Q105" s="39">
        <v>286</v>
      </c>
      <c r="R105" s="40">
        <v>287</v>
      </c>
      <c r="S105" s="38">
        <v>38</v>
      </c>
      <c r="T105" s="39">
        <v>216</v>
      </c>
      <c r="U105" s="40">
        <v>217</v>
      </c>
      <c r="V105" s="38">
        <v>92</v>
      </c>
      <c r="W105" s="39">
        <v>402</v>
      </c>
      <c r="X105" s="40"/>
      <c r="Y105" s="38">
        <v>70</v>
      </c>
      <c r="Z105" s="39">
        <v>381</v>
      </c>
      <c r="AA105" s="40">
        <v>382</v>
      </c>
      <c r="AB105" s="38">
        <v>72</v>
      </c>
      <c r="AC105" s="39">
        <v>240</v>
      </c>
      <c r="AD105" s="40">
        <v>265</v>
      </c>
      <c r="AE105" s="38">
        <v>104</v>
      </c>
      <c r="AF105" s="39">
        <v>490</v>
      </c>
      <c r="AG105" s="40"/>
      <c r="AH105" s="38">
        <v>268</v>
      </c>
      <c r="AI105" s="39">
        <v>797</v>
      </c>
      <c r="AJ105" s="40">
        <v>798</v>
      </c>
      <c r="AK105" s="38">
        <v>9</v>
      </c>
      <c r="AL105" s="39"/>
      <c r="AM105" s="40"/>
      <c r="AN105" s="38">
        <v>25</v>
      </c>
      <c r="AO105" s="39">
        <v>115</v>
      </c>
      <c r="AP105" s="40">
        <v>225</v>
      </c>
      <c r="AQ105" s="38">
        <v>29</v>
      </c>
      <c r="AR105" s="39">
        <v>59</v>
      </c>
      <c r="AS105" s="40"/>
      <c r="AT105" s="38">
        <v>18</v>
      </c>
      <c r="AU105" s="39"/>
      <c r="AV105" s="40"/>
    </row>
    <row r="106" spans="1:48" s="41" customFormat="1" ht="15.75" x14ac:dyDescent="0.25">
      <c r="A106" s="42"/>
      <c r="B106" s="43"/>
      <c r="C106" s="43"/>
      <c r="D106" s="43"/>
      <c r="E106" s="45" t="s">
        <v>100</v>
      </c>
      <c r="F106" s="44"/>
      <c r="G106" s="38">
        <v>353</v>
      </c>
      <c r="H106" s="39">
        <v>533</v>
      </c>
      <c r="I106" s="40">
        <v>533</v>
      </c>
      <c r="J106" s="38">
        <v>199</v>
      </c>
      <c r="K106" s="39">
        <v>254</v>
      </c>
      <c r="L106" s="40">
        <v>254</v>
      </c>
      <c r="M106" s="38">
        <v>26</v>
      </c>
      <c r="N106" s="39">
        <v>39</v>
      </c>
      <c r="O106" s="40">
        <v>39</v>
      </c>
      <c r="P106" s="38" t="s">
        <v>26</v>
      </c>
      <c r="Q106" s="39">
        <v>5</v>
      </c>
      <c r="R106" s="40">
        <v>5</v>
      </c>
      <c r="S106" s="38">
        <v>25</v>
      </c>
      <c r="T106" s="39">
        <v>29</v>
      </c>
      <c r="U106" s="40">
        <v>29</v>
      </c>
      <c r="V106" s="38">
        <v>12</v>
      </c>
      <c r="W106" s="39">
        <v>18</v>
      </c>
      <c r="X106" s="40"/>
      <c r="Y106" s="38">
        <v>19</v>
      </c>
      <c r="Z106" s="39">
        <v>23</v>
      </c>
      <c r="AA106" s="40">
        <v>24</v>
      </c>
      <c r="AB106" s="38">
        <v>5</v>
      </c>
      <c r="AC106" s="39">
        <v>9</v>
      </c>
      <c r="AD106" s="40">
        <v>10</v>
      </c>
      <c r="AE106" s="38">
        <v>13</v>
      </c>
      <c r="AF106" s="39">
        <v>17</v>
      </c>
      <c r="AG106" s="40"/>
      <c r="AH106" s="38">
        <v>22</v>
      </c>
      <c r="AI106" s="39">
        <v>45</v>
      </c>
      <c r="AJ106" s="40">
        <v>45</v>
      </c>
      <c r="AK106" s="38">
        <v>0</v>
      </c>
      <c r="AL106" s="39"/>
      <c r="AM106" s="40"/>
      <c r="AN106" s="38">
        <v>7</v>
      </c>
      <c r="AO106" s="39">
        <v>9</v>
      </c>
      <c r="AP106" s="40">
        <v>9</v>
      </c>
      <c r="AQ106" s="38">
        <v>5</v>
      </c>
      <c r="AR106" s="39">
        <v>7</v>
      </c>
      <c r="AS106" s="40"/>
      <c r="AT106" s="38">
        <v>2</v>
      </c>
      <c r="AU106" s="39"/>
      <c r="AV106" s="40"/>
    </row>
    <row r="107" spans="1:48" s="41" customFormat="1" ht="15.75" x14ac:dyDescent="0.25">
      <c r="A107" s="35"/>
      <c r="B107" s="36"/>
      <c r="C107" s="36"/>
      <c r="D107" s="36"/>
      <c r="E107" s="36" t="s">
        <v>37</v>
      </c>
      <c r="F107" s="37"/>
      <c r="G107" s="38">
        <v>925</v>
      </c>
      <c r="H107" s="39">
        <v>2137</v>
      </c>
      <c r="I107" s="40">
        <v>2140</v>
      </c>
      <c r="J107" s="38">
        <v>409</v>
      </c>
      <c r="K107" s="39">
        <v>1076</v>
      </c>
      <c r="L107" s="40">
        <v>1895</v>
      </c>
      <c r="M107" s="38">
        <v>242</v>
      </c>
      <c r="N107" s="39">
        <v>399</v>
      </c>
      <c r="O107" s="40">
        <v>541</v>
      </c>
      <c r="P107" s="38">
        <v>80</v>
      </c>
      <c r="Q107" s="39">
        <v>251</v>
      </c>
      <c r="R107" s="40">
        <v>467</v>
      </c>
      <c r="S107" s="38">
        <v>54</v>
      </c>
      <c r="T107" s="39">
        <v>99</v>
      </c>
      <c r="U107" s="40">
        <v>222</v>
      </c>
      <c r="V107" s="38">
        <v>77</v>
      </c>
      <c r="W107" s="39">
        <v>845</v>
      </c>
      <c r="X107" s="40"/>
      <c r="Y107" s="38">
        <v>104</v>
      </c>
      <c r="Z107" s="39">
        <v>744</v>
      </c>
      <c r="AA107" s="40">
        <v>1042</v>
      </c>
      <c r="AB107" s="38">
        <v>72</v>
      </c>
      <c r="AC107" s="39">
        <v>103</v>
      </c>
      <c r="AD107" s="40">
        <v>251</v>
      </c>
      <c r="AE107" s="38">
        <v>201</v>
      </c>
      <c r="AF107" s="39">
        <v>494</v>
      </c>
      <c r="AG107" s="40"/>
      <c r="AH107" s="38">
        <v>242</v>
      </c>
      <c r="AI107" s="39">
        <v>538</v>
      </c>
      <c r="AJ107" s="40">
        <v>911</v>
      </c>
      <c r="AK107" s="38">
        <v>6</v>
      </c>
      <c r="AL107" s="39"/>
      <c r="AM107" s="40"/>
      <c r="AN107" s="38">
        <v>69</v>
      </c>
      <c r="AO107" s="39">
        <v>242</v>
      </c>
      <c r="AP107" s="40">
        <v>404</v>
      </c>
      <c r="AQ107" s="38">
        <v>79</v>
      </c>
      <c r="AR107" s="39">
        <v>84</v>
      </c>
      <c r="AS107" s="40"/>
      <c r="AT107" s="38">
        <v>33</v>
      </c>
      <c r="AU107" s="39"/>
      <c r="AV107" s="40"/>
    </row>
    <row r="108" spans="1:48" s="41" customFormat="1" ht="15.75" x14ac:dyDescent="0.25">
      <c r="A108" s="42"/>
      <c r="B108" s="43"/>
      <c r="C108" s="43" t="s">
        <v>101</v>
      </c>
      <c r="D108" s="43"/>
      <c r="E108" s="43"/>
      <c r="F108" s="44"/>
      <c r="G108" s="38">
        <v>80351</v>
      </c>
      <c r="H108" s="39">
        <v>135670</v>
      </c>
      <c r="I108" s="40">
        <v>133273</v>
      </c>
      <c r="J108" s="38">
        <v>29196</v>
      </c>
      <c r="K108" s="39">
        <v>57097</v>
      </c>
      <c r="L108" s="40">
        <v>81352</v>
      </c>
      <c r="M108" s="38">
        <v>7930</v>
      </c>
      <c r="N108" s="39">
        <v>15005</v>
      </c>
      <c r="O108" s="40">
        <v>19823</v>
      </c>
      <c r="P108" s="38">
        <v>9231</v>
      </c>
      <c r="Q108" s="39">
        <v>17508</v>
      </c>
      <c r="R108" s="40">
        <v>25229</v>
      </c>
      <c r="S108" s="38">
        <v>6816</v>
      </c>
      <c r="T108" s="39">
        <v>12116</v>
      </c>
      <c r="U108" s="40">
        <v>16803</v>
      </c>
      <c r="V108" s="38">
        <v>8867</v>
      </c>
      <c r="W108" s="39">
        <v>11183</v>
      </c>
      <c r="X108" s="40"/>
      <c r="Y108" s="38">
        <v>9689</v>
      </c>
      <c r="Z108" s="39">
        <v>12205</v>
      </c>
      <c r="AA108" s="40">
        <v>21604</v>
      </c>
      <c r="AB108" s="38">
        <v>6225</v>
      </c>
      <c r="AC108" s="39">
        <v>8602</v>
      </c>
      <c r="AD108" s="40">
        <v>15685</v>
      </c>
      <c r="AE108" s="38">
        <v>13456</v>
      </c>
      <c r="AF108" s="39">
        <v>16232</v>
      </c>
      <c r="AG108" s="40"/>
      <c r="AH108" s="38">
        <v>16191</v>
      </c>
      <c r="AI108" s="39">
        <v>28961</v>
      </c>
      <c r="AJ108" s="40">
        <v>42166</v>
      </c>
      <c r="AK108" s="38">
        <v>736</v>
      </c>
      <c r="AL108" s="39"/>
      <c r="AM108" s="40"/>
      <c r="AN108" s="38">
        <v>4587</v>
      </c>
      <c r="AO108" s="39">
        <v>5678</v>
      </c>
      <c r="AP108" s="40">
        <v>10023</v>
      </c>
      <c r="AQ108" s="38">
        <v>4744</v>
      </c>
      <c r="AR108" s="39">
        <v>6862</v>
      </c>
      <c r="AS108" s="40"/>
      <c r="AT108" s="38">
        <v>3454</v>
      </c>
      <c r="AU108" s="39"/>
      <c r="AV108" s="40"/>
    </row>
    <row r="109" spans="1:48" s="41" customFormat="1" ht="15.75" x14ac:dyDescent="0.25">
      <c r="A109" s="35"/>
      <c r="B109" s="36"/>
      <c r="C109" s="36"/>
      <c r="D109" s="36" t="s">
        <v>102</v>
      </c>
      <c r="E109" s="36"/>
      <c r="F109" s="37"/>
      <c r="G109" s="38">
        <v>15502</v>
      </c>
      <c r="H109" s="39">
        <v>11361</v>
      </c>
      <c r="I109" s="40">
        <v>8692</v>
      </c>
      <c r="J109" s="38">
        <v>8314</v>
      </c>
      <c r="K109" s="39">
        <v>43848</v>
      </c>
      <c r="L109" s="40">
        <v>68103</v>
      </c>
      <c r="M109" s="38">
        <v>2968</v>
      </c>
      <c r="N109" s="39">
        <v>11774</v>
      </c>
      <c r="O109" s="40">
        <v>16540</v>
      </c>
      <c r="P109" s="38">
        <v>3016</v>
      </c>
      <c r="Q109" s="39">
        <v>14126</v>
      </c>
      <c r="R109" s="40">
        <v>21829</v>
      </c>
      <c r="S109" s="38">
        <v>2069</v>
      </c>
      <c r="T109" s="39">
        <v>3170</v>
      </c>
      <c r="U109" s="40">
        <v>7828</v>
      </c>
      <c r="V109" s="38">
        <v>5444</v>
      </c>
      <c r="W109" s="39">
        <v>8698</v>
      </c>
      <c r="X109" s="40"/>
      <c r="Y109" s="38">
        <v>6957</v>
      </c>
      <c r="Z109" s="39">
        <v>9841</v>
      </c>
      <c r="AA109" s="40">
        <v>19208</v>
      </c>
      <c r="AB109" s="38">
        <v>3149</v>
      </c>
      <c r="AC109" s="39">
        <v>6792</v>
      </c>
      <c r="AD109" s="40">
        <v>13862</v>
      </c>
      <c r="AE109" s="38">
        <v>9099</v>
      </c>
      <c r="AF109" s="39">
        <v>13480</v>
      </c>
      <c r="AG109" s="40"/>
      <c r="AH109" s="38">
        <v>6147</v>
      </c>
      <c r="AI109" s="39">
        <v>23022</v>
      </c>
      <c r="AJ109" s="40">
        <v>36154</v>
      </c>
      <c r="AK109" s="38">
        <v>387</v>
      </c>
      <c r="AL109" s="39"/>
      <c r="AM109" s="40"/>
      <c r="AN109" s="38">
        <v>2749</v>
      </c>
      <c r="AO109" s="39">
        <v>4721</v>
      </c>
      <c r="AP109" s="40">
        <v>9055</v>
      </c>
      <c r="AQ109" s="38">
        <v>2347</v>
      </c>
      <c r="AR109" s="39">
        <v>5325</v>
      </c>
      <c r="AS109" s="40"/>
      <c r="AT109" s="38">
        <v>2251</v>
      </c>
      <c r="AU109" s="39"/>
      <c r="AV109" s="40"/>
    </row>
    <row r="110" spans="1:48" s="41" customFormat="1" ht="15.75" x14ac:dyDescent="0.25">
      <c r="A110" s="35"/>
      <c r="B110" s="36"/>
      <c r="C110" s="36"/>
      <c r="D110" s="36" t="s">
        <v>103</v>
      </c>
      <c r="E110" s="36"/>
      <c r="F110" s="37"/>
      <c r="G110" s="38">
        <v>39365</v>
      </c>
      <c r="H110" s="39">
        <v>123722</v>
      </c>
      <c r="I110" s="40">
        <v>123724</v>
      </c>
      <c r="J110" s="38">
        <v>12987</v>
      </c>
      <c r="K110" s="39">
        <v>13013</v>
      </c>
      <c r="L110" s="40">
        <v>13013</v>
      </c>
      <c r="M110" s="38">
        <v>3211</v>
      </c>
      <c r="N110" s="39">
        <v>3222</v>
      </c>
      <c r="O110" s="40">
        <v>3228</v>
      </c>
      <c r="P110" s="38">
        <v>3367</v>
      </c>
      <c r="Q110" s="39">
        <v>3367</v>
      </c>
      <c r="R110" s="40">
        <v>3367</v>
      </c>
      <c r="S110" s="38">
        <v>3239</v>
      </c>
      <c r="T110" s="39">
        <v>7437</v>
      </c>
      <c r="U110" s="40">
        <v>7442</v>
      </c>
      <c r="V110" s="38">
        <v>2386</v>
      </c>
      <c r="W110" s="39">
        <v>2387</v>
      </c>
      <c r="X110" s="40"/>
      <c r="Y110" s="38">
        <v>2349</v>
      </c>
      <c r="Z110" s="39">
        <v>2349</v>
      </c>
      <c r="AA110" s="40">
        <v>2350</v>
      </c>
      <c r="AB110" s="38">
        <v>1801</v>
      </c>
      <c r="AC110" s="39">
        <v>1801</v>
      </c>
      <c r="AD110" s="40">
        <v>1802</v>
      </c>
      <c r="AE110" s="38">
        <v>2626</v>
      </c>
      <c r="AF110" s="39">
        <v>2628</v>
      </c>
      <c r="AG110" s="40"/>
      <c r="AH110" s="38">
        <v>5844</v>
      </c>
      <c r="AI110" s="39">
        <v>5863</v>
      </c>
      <c r="AJ110" s="40">
        <v>5863</v>
      </c>
      <c r="AK110" s="38">
        <v>292</v>
      </c>
      <c r="AL110" s="39"/>
      <c r="AM110" s="40"/>
      <c r="AN110" s="38">
        <v>1022</v>
      </c>
      <c r="AO110" s="39">
        <v>1022</v>
      </c>
      <c r="AP110" s="40">
        <v>1025</v>
      </c>
      <c r="AQ110" s="38">
        <v>1486</v>
      </c>
      <c r="AR110" s="39">
        <v>1486</v>
      </c>
      <c r="AS110" s="40"/>
      <c r="AT110" s="38">
        <v>437</v>
      </c>
      <c r="AU110" s="39"/>
      <c r="AV110" s="40"/>
    </row>
    <row r="111" spans="1:48" s="41" customFormat="1" ht="15.75" x14ac:dyDescent="0.25">
      <c r="A111" s="35"/>
      <c r="B111" s="36"/>
      <c r="C111" s="36"/>
      <c r="D111" s="36" t="s">
        <v>104</v>
      </c>
      <c r="E111" s="36"/>
      <c r="F111" s="37"/>
      <c r="G111" s="38">
        <v>25019</v>
      </c>
      <c r="H111" s="39" t="s">
        <v>26</v>
      </c>
      <c r="I111" s="40" t="s">
        <v>26</v>
      </c>
      <c r="J111" s="38">
        <v>7667</v>
      </c>
      <c r="K111" s="39" t="s">
        <v>26</v>
      </c>
      <c r="L111" s="40" t="s">
        <v>26</v>
      </c>
      <c r="M111" s="38">
        <v>1742</v>
      </c>
      <c r="N111" s="39" t="s">
        <v>26</v>
      </c>
      <c r="O111" s="40" t="s">
        <v>26</v>
      </c>
      <c r="P111" s="38">
        <v>2840</v>
      </c>
      <c r="Q111" s="39">
        <v>7</v>
      </c>
      <c r="R111" s="40">
        <v>7</v>
      </c>
      <c r="S111" s="38">
        <v>1134</v>
      </c>
      <c r="T111" s="39">
        <v>1134</v>
      </c>
      <c r="U111" s="40">
        <v>1149</v>
      </c>
      <c r="V111" s="38">
        <v>953</v>
      </c>
      <c r="W111" s="39" t="s">
        <v>62</v>
      </c>
      <c r="X111" s="40"/>
      <c r="Y111" s="38">
        <v>370</v>
      </c>
      <c r="Z111" s="39" t="s">
        <v>26</v>
      </c>
      <c r="AA111" s="40"/>
      <c r="AB111" s="38">
        <v>1267</v>
      </c>
      <c r="AC111" s="39" t="s">
        <v>26</v>
      </c>
      <c r="AD111" s="40" t="s">
        <v>26</v>
      </c>
      <c r="AE111" s="38">
        <v>1612</v>
      </c>
      <c r="AF111" s="39" t="s">
        <v>26</v>
      </c>
      <c r="AG111" s="40"/>
      <c r="AH111" s="38">
        <v>4124</v>
      </c>
      <c r="AI111" s="39"/>
      <c r="AJ111" s="40" t="s">
        <v>26</v>
      </c>
      <c r="AK111" s="38">
        <v>56</v>
      </c>
      <c r="AL111" s="39"/>
      <c r="AM111" s="40"/>
      <c r="AN111" s="38">
        <v>792</v>
      </c>
      <c r="AO111" s="39">
        <v>-98</v>
      </c>
      <c r="AP111" s="40">
        <v>-98</v>
      </c>
      <c r="AQ111" s="38">
        <v>864</v>
      </c>
      <c r="AR111" s="39" t="s">
        <v>26</v>
      </c>
      <c r="AS111" s="40"/>
      <c r="AT111" s="38">
        <v>740</v>
      </c>
      <c r="AU111" s="39"/>
      <c r="AV111" s="40"/>
    </row>
    <row r="112" spans="1:48" s="41" customFormat="1" ht="15.75" x14ac:dyDescent="0.25">
      <c r="A112" s="35"/>
      <c r="B112" s="36"/>
      <c r="C112" s="36"/>
      <c r="D112" s="36" t="s">
        <v>37</v>
      </c>
      <c r="E112" s="36"/>
      <c r="F112" s="37"/>
      <c r="G112" s="38">
        <v>465</v>
      </c>
      <c r="H112" s="39">
        <v>587</v>
      </c>
      <c r="I112" s="40">
        <v>857</v>
      </c>
      <c r="J112" s="38">
        <v>228</v>
      </c>
      <c r="K112" s="39">
        <v>235</v>
      </c>
      <c r="L112" s="40">
        <v>235</v>
      </c>
      <c r="M112" s="38">
        <v>9</v>
      </c>
      <c r="N112" s="39">
        <v>9</v>
      </c>
      <c r="O112" s="40">
        <v>55</v>
      </c>
      <c r="P112" s="38">
        <v>8</v>
      </c>
      <c r="Q112" s="39">
        <v>8</v>
      </c>
      <c r="R112" s="40">
        <v>26</v>
      </c>
      <c r="S112" s="38">
        <v>375</v>
      </c>
      <c r="T112" s="39">
        <v>375</v>
      </c>
      <c r="U112" s="40">
        <v>384</v>
      </c>
      <c r="V112" s="38">
        <v>84</v>
      </c>
      <c r="W112" s="39">
        <v>99</v>
      </c>
      <c r="X112" s="40"/>
      <c r="Y112" s="38">
        <v>12</v>
      </c>
      <c r="Z112" s="39">
        <v>15</v>
      </c>
      <c r="AA112" s="40">
        <v>45</v>
      </c>
      <c r="AB112" s="38">
        <v>8</v>
      </c>
      <c r="AC112" s="39">
        <v>8</v>
      </c>
      <c r="AD112" s="40">
        <v>21</v>
      </c>
      <c r="AE112" s="38">
        <v>120</v>
      </c>
      <c r="AF112" s="39">
        <v>124</v>
      </c>
      <c r="AG112" s="40"/>
      <c r="AH112" s="38">
        <v>77</v>
      </c>
      <c r="AI112" s="39">
        <v>77</v>
      </c>
      <c r="AJ112" s="40">
        <v>149</v>
      </c>
      <c r="AK112" s="38">
        <v>1</v>
      </c>
      <c r="AL112" s="39"/>
      <c r="AM112" s="40"/>
      <c r="AN112" s="38">
        <v>25</v>
      </c>
      <c r="AO112" s="39">
        <v>33</v>
      </c>
      <c r="AP112" s="40">
        <v>40</v>
      </c>
      <c r="AQ112" s="38">
        <v>47</v>
      </c>
      <c r="AR112" s="39">
        <v>51</v>
      </c>
      <c r="AS112" s="40"/>
      <c r="AT112" s="38">
        <v>25</v>
      </c>
      <c r="AU112" s="39"/>
      <c r="AV112" s="40"/>
    </row>
    <row r="113" spans="1:48" s="41" customFormat="1" ht="15.75" x14ac:dyDescent="0.25">
      <c r="A113" s="35"/>
      <c r="B113" s="36" t="s">
        <v>105</v>
      </c>
      <c r="C113" s="36"/>
      <c r="D113" s="36"/>
      <c r="E113" s="36"/>
      <c r="F113" s="37"/>
      <c r="G113" s="38">
        <v>5157</v>
      </c>
      <c r="H113" s="39">
        <v>55494</v>
      </c>
      <c r="I113" s="40">
        <v>63038</v>
      </c>
      <c r="J113" s="38">
        <v>2453</v>
      </c>
      <c r="K113" s="39">
        <v>19268</v>
      </c>
      <c r="L113" s="40">
        <v>20758</v>
      </c>
      <c r="M113" s="38">
        <v>572</v>
      </c>
      <c r="N113" s="39">
        <v>1804</v>
      </c>
      <c r="O113" s="40">
        <v>2523</v>
      </c>
      <c r="P113" s="38">
        <v>854</v>
      </c>
      <c r="Q113" s="39">
        <v>2958</v>
      </c>
      <c r="R113" s="40">
        <v>3420</v>
      </c>
      <c r="S113" s="38">
        <v>277</v>
      </c>
      <c r="T113" s="39">
        <v>1984</v>
      </c>
      <c r="U113" s="40">
        <v>2490</v>
      </c>
      <c r="V113" s="38">
        <v>611</v>
      </c>
      <c r="W113" s="39">
        <v>13149</v>
      </c>
      <c r="X113" s="40"/>
      <c r="Y113" s="38">
        <v>914</v>
      </c>
      <c r="Z113" s="39">
        <v>12294</v>
      </c>
      <c r="AA113" s="40">
        <v>12750</v>
      </c>
      <c r="AB113" s="38">
        <v>612</v>
      </c>
      <c r="AC113" s="39">
        <v>1461</v>
      </c>
      <c r="AD113" s="40">
        <v>1543</v>
      </c>
      <c r="AE113" s="38">
        <v>970</v>
      </c>
      <c r="AF113" s="39">
        <v>9253</v>
      </c>
      <c r="AG113" s="40"/>
      <c r="AH113" s="38">
        <v>1079</v>
      </c>
      <c r="AI113" s="39">
        <v>8053</v>
      </c>
      <c r="AJ113" s="40">
        <v>8578</v>
      </c>
      <c r="AK113" s="38">
        <v>83</v>
      </c>
      <c r="AL113" s="39"/>
      <c r="AM113" s="40"/>
      <c r="AN113" s="38">
        <v>578</v>
      </c>
      <c r="AO113" s="39">
        <v>4126</v>
      </c>
      <c r="AP113" s="40">
        <v>4526</v>
      </c>
      <c r="AQ113" s="38">
        <v>413</v>
      </c>
      <c r="AR113" s="39">
        <v>448</v>
      </c>
      <c r="AS113" s="40"/>
      <c r="AT113" s="38">
        <v>330</v>
      </c>
      <c r="AU113" s="39"/>
      <c r="AV113" s="40"/>
    </row>
    <row r="114" spans="1:48" s="41" customFormat="1" ht="15.75" x14ac:dyDescent="0.25">
      <c r="A114" s="35"/>
      <c r="B114" s="36"/>
      <c r="C114" s="36" t="s">
        <v>106</v>
      </c>
      <c r="D114" s="36"/>
      <c r="E114" s="36"/>
      <c r="F114" s="37"/>
      <c r="G114" s="38">
        <v>2623</v>
      </c>
      <c r="H114" s="39">
        <v>27706</v>
      </c>
      <c r="I114" s="40">
        <v>28340</v>
      </c>
      <c r="J114" s="38">
        <v>1427</v>
      </c>
      <c r="K114" s="39">
        <v>14492</v>
      </c>
      <c r="L114" s="40">
        <v>14715</v>
      </c>
      <c r="M114" s="38">
        <v>301</v>
      </c>
      <c r="N114" s="39">
        <v>1469</v>
      </c>
      <c r="O114" s="40">
        <v>1613</v>
      </c>
      <c r="P114" s="38">
        <v>211</v>
      </c>
      <c r="Q114" s="39">
        <v>1763</v>
      </c>
      <c r="R114" s="40">
        <v>1819</v>
      </c>
      <c r="S114" s="38">
        <v>186</v>
      </c>
      <c r="T114" s="39">
        <v>1043</v>
      </c>
      <c r="U114" s="40">
        <v>1151</v>
      </c>
      <c r="V114" s="38">
        <v>193</v>
      </c>
      <c r="W114" s="39">
        <v>11232</v>
      </c>
      <c r="X114" s="40"/>
      <c r="Y114" s="38">
        <v>412</v>
      </c>
      <c r="Z114" s="39">
        <v>11035</v>
      </c>
      <c r="AA114" s="40">
        <v>11038</v>
      </c>
      <c r="AB114" s="38">
        <v>158</v>
      </c>
      <c r="AC114" s="39">
        <v>787</v>
      </c>
      <c r="AD114" s="40">
        <v>819</v>
      </c>
      <c r="AE114" s="38">
        <v>301</v>
      </c>
      <c r="AF114" s="39">
        <v>7689</v>
      </c>
      <c r="AG114" s="40"/>
      <c r="AH114" s="38">
        <v>619</v>
      </c>
      <c r="AI114" s="39">
        <v>6726</v>
      </c>
      <c r="AJ114" s="40">
        <v>6731</v>
      </c>
      <c r="AK114" s="38">
        <v>27</v>
      </c>
      <c r="AL114" s="39"/>
      <c r="AM114" s="40"/>
      <c r="AN114" s="38">
        <v>141</v>
      </c>
      <c r="AO114" s="39">
        <v>3660</v>
      </c>
      <c r="AP114" s="40">
        <v>4030</v>
      </c>
      <c r="AQ114" s="38">
        <v>104</v>
      </c>
      <c r="AR114" s="39">
        <v>137</v>
      </c>
      <c r="AS114" s="40"/>
      <c r="AT114" s="38">
        <v>76</v>
      </c>
      <c r="AU114" s="39"/>
      <c r="AV114" s="40"/>
    </row>
    <row r="115" spans="1:48" s="41" customFormat="1" ht="15.75" x14ac:dyDescent="0.25">
      <c r="A115" s="48"/>
      <c r="B115" s="49"/>
      <c r="C115" s="49" t="s">
        <v>37</v>
      </c>
      <c r="D115" s="49"/>
      <c r="E115" s="49"/>
      <c r="F115" s="50"/>
      <c r="G115" s="38">
        <v>2534</v>
      </c>
      <c r="H115" s="39">
        <v>27788</v>
      </c>
      <c r="I115" s="40">
        <v>34698</v>
      </c>
      <c r="J115" s="38">
        <v>1026</v>
      </c>
      <c r="K115" s="39">
        <v>4776</v>
      </c>
      <c r="L115" s="40">
        <v>6043</v>
      </c>
      <c r="M115" s="38">
        <v>270</v>
      </c>
      <c r="N115" s="39">
        <v>336</v>
      </c>
      <c r="O115" s="40">
        <v>910</v>
      </c>
      <c r="P115" s="38">
        <v>642</v>
      </c>
      <c r="Q115" s="39">
        <v>1195</v>
      </c>
      <c r="R115" s="40">
        <v>1601</v>
      </c>
      <c r="S115" s="38">
        <v>91</v>
      </c>
      <c r="T115" s="39">
        <v>941</v>
      </c>
      <c r="U115" s="40">
        <v>1340</v>
      </c>
      <c r="V115" s="38">
        <v>417</v>
      </c>
      <c r="W115" s="39">
        <v>1917</v>
      </c>
      <c r="X115" s="40"/>
      <c r="Y115" s="38">
        <v>502</v>
      </c>
      <c r="Z115" s="39">
        <v>1259</v>
      </c>
      <c r="AA115" s="40">
        <v>1712</v>
      </c>
      <c r="AB115" s="38">
        <v>454</v>
      </c>
      <c r="AC115" s="39">
        <v>675</v>
      </c>
      <c r="AD115" s="40">
        <v>724</v>
      </c>
      <c r="AE115" s="38">
        <v>668</v>
      </c>
      <c r="AF115" s="39">
        <v>1564</v>
      </c>
      <c r="AG115" s="40"/>
      <c r="AH115" s="38">
        <v>460</v>
      </c>
      <c r="AI115" s="39">
        <v>1327</v>
      </c>
      <c r="AJ115" s="40">
        <v>1848</v>
      </c>
      <c r="AK115" s="38">
        <v>55</v>
      </c>
      <c r="AL115" s="39"/>
      <c r="AM115" s="40"/>
      <c r="AN115" s="38">
        <v>438</v>
      </c>
      <c r="AO115" s="39">
        <v>467</v>
      </c>
      <c r="AP115" s="40">
        <v>496</v>
      </c>
      <c r="AQ115" s="38">
        <v>310</v>
      </c>
      <c r="AR115" s="39">
        <v>311</v>
      </c>
      <c r="AS115" s="40"/>
      <c r="AT115" s="38">
        <v>254</v>
      </c>
      <c r="AU115" s="39"/>
      <c r="AV115" s="40"/>
    </row>
    <row r="116" spans="1:48" s="41" customFormat="1" ht="15.75" x14ac:dyDescent="0.25">
      <c r="A116" s="52" t="s">
        <v>107</v>
      </c>
      <c r="B116" s="53"/>
      <c r="C116" s="53"/>
      <c r="D116" s="53"/>
      <c r="E116" s="53"/>
      <c r="F116" s="54"/>
      <c r="G116" s="71">
        <v>159843</v>
      </c>
      <c r="H116" s="72">
        <v>223839</v>
      </c>
      <c r="I116" s="73">
        <v>224946</v>
      </c>
      <c r="J116" s="71">
        <v>56988</v>
      </c>
      <c r="K116" s="72">
        <v>86295</v>
      </c>
      <c r="L116" s="73">
        <v>112726</v>
      </c>
      <c r="M116" s="71">
        <v>15849</v>
      </c>
      <c r="N116" s="72">
        <v>24395</v>
      </c>
      <c r="O116" s="73">
        <v>30154</v>
      </c>
      <c r="P116" s="71">
        <v>21366</v>
      </c>
      <c r="Q116" s="72">
        <v>31135</v>
      </c>
      <c r="R116" s="73">
        <v>39570</v>
      </c>
      <c r="S116" s="71">
        <v>12327</v>
      </c>
      <c r="T116" s="72">
        <v>17627</v>
      </c>
      <c r="U116" s="73">
        <v>23085</v>
      </c>
      <c r="V116" s="71">
        <v>19978</v>
      </c>
      <c r="W116" s="72">
        <v>24565</v>
      </c>
      <c r="X116" s="73"/>
      <c r="Y116" s="71">
        <v>19816</v>
      </c>
      <c r="Z116" s="72">
        <v>24704</v>
      </c>
      <c r="AA116" s="73">
        <v>35548</v>
      </c>
      <c r="AB116" s="71">
        <v>13667</v>
      </c>
      <c r="AC116" s="72">
        <v>16927</v>
      </c>
      <c r="AD116" s="73">
        <v>25111</v>
      </c>
      <c r="AE116" s="71">
        <v>30734</v>
      </c>
      <c r="AF116" s="72">
        <v>35948</v>
      </c>
      <c r="AG116" s="73"/>
      <c r="AH116" s="71">
        <v>35750</v>
      </c>
      <c r="AI116" s="72">
        <v>50491</v>
      </c>
      <c r="AJ116" s="73">
        <v>64251</v>
      </c>
      <c r="AK116" s="71">
        <v>1790</v>
      </c>
      <c r="AL116" s="72"/>
      <c r="AM116" s="73"/>
      <c r="AN116" s="71">
        <v>9541</v>
      </c>
      <c r="AO116" s="72">
        <v>11793</v>
      </c>
      <c r="AP116" s="73">
        <v>17287</v>
      </c>
      <c r="AQ116" s="71">
        <v>11849</v>
      </c>
      <c r="AR116" s="72">
        <v>14515</v>
      </c>
      <c r="AS116" s="73"/>
      <c r="AT116" s="71">
        <v>7735</v>
      </c>
      <c r="AU116" s="72"/>
      <c r="AV116" s="73"/>
    </row>
    <row r="117" spans="1:48" s="41" customFormat="1" ht="15.75" x14ac:dyDescent="0.25">
      <c r="A117" s="35"/>
      <c r="B117" s="36" t="s">
        <v>108</v>
      </c>
      <c r="C117" s="36"/>
      <c r="D117" s="36"/>
      <c r="E117" s="36"/>
      <c r="F117" s="37"/>
      <c r="G117" s="38">
        <v>1313</v>
      </c>
      <c r="H117" s="39">
        <v>1921</v>
      </c>
      <c r="I117" s="40">
        <v>2028</v>
      </c>
      <c r="J117" s="38">
        <v>82</v>
      </c>
      <c r="K117" s="39">
        <v>109</v>
      </c>
      <c r="L117" s="40">
        <v>170</v>
      </c>
      <c r="M117" s="38">
        <v>345</v>
      </c>
      <c r="N117" s="39">
        <v>348</v>
      </c>
      <c r="O117" s="40">
        <v>352</v>
      </c>
      <c r="P117" s="38">
        <v>81</v>
      </c>
      <c r="Q117" s="39">
        <v>229</v>
      </c>
      <c r="R117" s="40">
        <v>229</v>
      </c>
      <c r="S117" s="38">
        <v>3</v>
      </c>
      <c r="T117" s="39">
        <v>3</v>
      </c>
      <c r="U117" s="40">
        <v>460</v>
      </c>
      <c r="V117" s="38">
        <v>-32</v>
      </c>
      <c r="W117" s="39">
        <v>-32</v>
      </c>
      <c r="X117" s="40"/>
      <c r="Y117" s="38">
        <v>103</v>
      </c>
      <c r="Z117" s="39">
        <v>104</v>
      </c>
      <c r="AA117" s="40">
        <v>106</v>
      </c>
      <c r="AB117" s="38">
        <v>36</v>
      </c>
      <c r="AC117" s="39">
        <v>46</v>
      </c>
      <c r="AD117" s="40">
        <v>46</v>
      </c>
      <c r="AE117" s="38">
        <v>207</v>
      </c>
      <c r="AF117" s="39">
        <v>254</v>
      </c>
      <c r="AG117" s="40"/>
      <c r="AH117" s="38" t="s">
        <v>26</v>
      </c>
      <c r="AI117" s="39">
        <v>32</v>
      </c>
      <c r="AJ117" s="40">
        <v>84</v>
      </c>
      <c r="AK117" s="38">
        <v>6</v>
      </c>
      <c r="AL117" s="39"/>
      <c r="AM117" s="40"/>
      <c r="AN117" s="38">
        <v>5</v>
      </c>
      <c r="AO117" s="39">
        <v>17</v>
      </c>
      <c r="AP117" s="40">
        <v>17</v>
      </c>
      <c r="AQ117" s="38" t="s">
        <v>26</v>
      </c>
      <c r="AR117" s="39" t="s">
        <v>26</v>
      </c>
      <c r="AS117" s="40"/>
      <c r="AT117" s="38" t="s">
        <v>26</v>
      </c>
      <c r="AU117" s="39"/>
      <c r="AV117" s="40"/>
    </row>
    <row r="118" spans="1:48" s="41" customFormat="1" ht="15.75" x14ac:dyDescent="0.25">
      <c r="A118" s="35"/>
      <c r="B118" s="36"/>
      <c r="C118" s="36" t="s">
        <v>109</v>
      </c>
      <c r="D118" s="36"/>
      <c r="E118" s="36"/>
      <c r="F118" s="37"/>
      <c r="G118" s="38">
        <v>133</v>
      </c>
      <c r="H118" s="39">
        <v>133</v>
      </c>
      <c r="I118" s="40">
        <v>133</v>
      </c>
      <c r="J118" s="38" t="s">
        <v>26</v>
      </c>
      <c r="K118" s="39" t="s">
        <v>26</v>
      </c>
      <c r="L118" s="40" t="s">
        <v>26</v>
      </c>
      <c r="M118" s="38">
        <v>29</v>
      </c>
      <c r="N118" s="39">
        <v>29</v>
      </c>
      <c r="O118" s="40">
        <v>29</v>
      </c>
      <c r="P118" s="38" t="s">
        <v>26</v>
      </c>
      <c r="Q118" s="39" t="s">
        <v>26</v>
      </c>
      <c r="R118" s="40" t="s">
        <v>26</v>
      </c>
      <c r="S118" s="38">
        <v>3</v>
      </c>
      <c r="T118" s="39">
        <v>3</v>
      </c>
      <c r="U118" s="40">
        <v>3</v>
      </c>
      <c r="V118" s="38">
        <v>11</v>
      </c>
      <c r="W118" s="39">
        <v>11</v>
      </c>
      <c r="X118" s="40"/>
      <c r="Y118" s="38" t="s">
        <v>26</v>
      </c>
      <c r="Z118" s="39" t="s">
        <v>26</v>
      </c>
      <c r="AA118" s="40" t="s">
        <v>26</v>
      </c>
      <c r="AB118" s="38">
        <v>27</v>
      </c>
      <c r="AC118" s="39">
        <v>27</v>
      </c>
      <c r="AD118" s="40">
        <v>27</v>
      </c>
      <c r="AE118" s="38">
        <v>140</v>
      </c>
      <c r="AF118" s="39">
        <v>140</v>
      </c>
      <c r="AG118" s="40"/>
      <c r="AH118" s="38" t="s">
        <v>26</v>
      </c>
      <c r="AI118" s="39" t="s">
        <v>26</v>
      </c>
      <c r="AJ118" s="40" t="s">
        <v>26</v>
      </c>
      <c r="AK118" s="38" t="s">
        <v>26</v>
      </c>
      <c r="AL118" s="39"/>
      <c r="AM118" s="40"/>
      <c r="AN118" s="38">
        <v>0</v>
      </c>
      <c r="AO118" s="39">
        <v>0</v>
      </c>
      <c r="AP118" s="40">
        <v>0</v>
      </c>
      <c r="AQ118" s="38" t="s">
        <v>26</v>
      </c>
      <c r="AR118" s="39" t="s">
        <v>26</v>
      </c>
      <c r="AS118" s="40"/>
      <c r="AT118" s="38" t="s">
        <v>26</v>
      </c>
      <c r="AU118" s="39"/>
      <c r="AV118" s="40"/>
    </row>
    <row r="119" spans="1:48" s="41" customFormat="1" ht="15.75" x14ac:dyDescent="0.25">
      <c r="A119" s="35"/>
      <c r="B119" s="36"/>
      <c r="C119" s="36" t="s">
        <v>110</v>
      </c>
      <c r="D119" s="36"/>
      <c r="E119" s="36"/>
      <c r="F119" s="37"/>
      <c r="G119" s="38">
        <v>1180</v>
      </c>
      <c r="H119" s="39">
        <v>1572</v>
      </c>
      <c r="I119" s="40">
        <v>1581</v>
      </c>
      <c r="J119" s="38">
        <v>46</v>
      </c>
      <c r="K119" s="39">
        <v>72</v>
      </c>
      <c r="L119" s="40">
        <v>72</v>
      </c>
      <c r="M119" s="38">
        <v>316</v>
      </c>
      <c r="N119" s="39">
        <v>316</v>
      </c>
      <c r="O119" s="40">
        <v>316</v>
      </c>
      <c r="P119" s="38">
        <v>81</v>
      </c>
      <c r="Q119" s="39">
        <v>81</v>
      </c>
      <c r="R119" s="40">
        <v>81</v>
      </c>
      <c r="S119" s="38">
        <v>0</v>
      </c>
      <c r="T119" s="39">
        <v>0</v>
      </c>
      <c r="U119" s="40">
        <v>457</v>
      </c>
      <c r="V119" s="38">
        <v>7</v>
      </c>
      <c r="W119" s="39"/>
      <c r="X119" s="40"/>
      <c r="Y119" s="38">
        <v>102</v>
      </c>
      <c r="Z119" s="39">
        <v>102</v>
      </c>
      <c r="AA119" s="40">
        <v>102</v>
      </c>
      <c r="AB119" s="38">
        <v>10</v>
      </c>
      <c r="AC119" s="39">
        <v>19</v>
      </c>
      <c r="AD119" s="40">
        <v>19</v>
      </c>
      <c r="AE119" s="38">
        <v>80</v>
      </c>
      <c r="AF119" s="39">
        <v>125</v>
      </c>
      <c r="AG119" s="40"/>
      <c r="AH119" s="38" t="s">
        <v>26</v>
      </c>
      <c r="AI119" s="39">
        <v>32</v>
      </c>
      <c r="AJ119" s="40">
        <v>32</v>
      </c>
      <c r="AK119" s="38" t="s">
        <v>26</v>
      </c>
      <c r="AL119" s="39"/>
      <c r="AM119" s="40"/>
      <c r="AN119" s="38">
        <v>5</v>
      </c>
      <c r="AO119" s="39">
        <v>12</v>
      </c>
      <c r="AP119" s="40">
        <v>12</v>
      </c>
      <c r="AQ119" s="38" t="s">
        <v>26</v>
      </c>
      <c r="AR119" s="39" t="s">
        <v>26</v>
      </c>
      <c r="AS119" s="40"/>
      <c r="AT119" s="38" t="s">
        <v>26</v>
      </c>
      <c r="AU119" s="39"/>
      <c r="AV119" s="40"/>
    </row>
    <row r="120" spans="1:48" s="41" customFormat="1" ht="15.75" x14ac:dyDescent="0.25">
      <c r="A120" s="35"/>
      <c r="B120" s="36"/>
      <c r="C120" s="36" t="s">
        <v>111</v>
      </c>
      <c r="D120" s="36"/>
      <c r="E120" s="36"/>
      <c r="F120" s="37"/>
      <c r="G120" s="38" t="s">
        <v>26</v>
      </c>
      <c r="H120" s="39" t="s">
        <v>26</v>
      </c>
      <c r="I120" s="47"/>
      <c r="J120" s="38" t="s">
        <v>26</v>
      </c>
      <c r="K120" s="39" t="s">
        <v>26</v>
      </c>
      <c r="L120" s="47"/>
      <c r="M120" s="38" t="s">
        <v>26</v>
      </c>
      <c r="N120" s="39" t="s">
        <v>26</v>
      </c>
      <c r="O120" s="47"/>
      <c r="P120" s="38" t="s">
        <v>26</v>
      </c>
      <c r="Q120" s="39" t="s">
        <v>26</v>
      </c>
      <c r="R120" s="47"/>
      <c r="S120" s="38" t="s">
        <v>26</v>
      </c>
      <c r="T120" s="39" t="s">
        <v>26</v>
      </c>
      <c r="U120" s="47"/>
      <c r="V120" s="38">
        <v>0</v>
      </c>
      <c r="W120" s="39" t="s">
        <v>62</v>
      </c>
      <c r="X120" s="47"/>
      <c r="Y120" s="38" t="s">
        <v>26</v>
      </c>
      <c r="Z120" s="39" t="s">
        <v>26</v>
      </c>
      <c r="AA120" s="47"/>
      <c r="AB120" s="38" t="s">
        <v>26</v>
      </c>
      <c r="AC120" s="39" t="s">
        <v>26</v>
      </c>
      <c r="AD120" s="47"/>
      <c r="AE120" s="38" t="s">
        <v>26</v>
      </c>
      <c r="AF120" s="39" t="s">
        <v>26</v>
      </c>
      <c r="AG120" s="47"/>
      <c r="AH120" s="38" t="s">
        <v>26</v>
      </c>
      <c r="AI120" s="39"/>
      <c r="AJ120" s="47"/>
      <c r="AK120" s="38" t="s">
        <v>26</v>
      </c>
      <c r="AL120" s="39"/>
      <c r="AM120" s="47"/>
      <c r="AN120" s="38" t="s">
        <v>26</v>
      </c>
      <c r="AO120" s="39"/>
      <c r="AP120" s="47"/>
      <c r="AQ120" s="38" t="s">
        <v>26</v>
      </c>
      <c r="AR120" s="39" t="s">
        <v>26</v>
      </c>
      <c r="AS120" s="47"/>
      <c r="AT120" s="38" t="s">
        <v>26</v>
      </c>
      <c r="AU120" s="39"/>
      <c r="AV120" s="47"/>
    </row>
    <row r="121" spans="1:48" s="41" customFormat="1" ht="15.75" x14ac:dyDescent="0.25">
      <c r="A121" s="35"/>
      <c r="B121" s="36"/>
      <c r="C121" s="36" t="s">
        <v>112</v>
      </c>
      <c r="D121" s="36"/>
      <c r="E121" s="36"/>
      <c r="F121" s="37"/>
      <c r="G121" s="38" t="s">
        <v>26</v>
      </c>
      <c r="H121" s="39" t="s">
        <v>26</v>
      </c>
      <c r="I121" s="40" t="s">
        <v>26</v>
      </c>
      <c r="J121" s="38" t="s">
        <v>26</v>
      </c>
      <c r="K121" s="39" t="s">
        <v>26</v>
      </c>
      <c r="L121" s="40" t="s">
        <v>26</v>
      </c>
      <c r="M121" s="38" t="s">
        <v>26</v>
      </c>
      <c r="N121" s="39" t="s">
        <v>26</v>
      </c>
      <c r="O121" s="40" t="s">
        <v>26</v>
      </c>
      <c r="P121" s="38" t="s">
        <v>26</v>
      </c>
      <c r="Q121" s="39" t="s">
        <v>26</v>
      </c>
      <c r="R121" s="40" t="s">
        <v>26</v>
      </c>
      <c r="S121" s="38" t="s">
        <v>26</v>
      </c>
      <c r="T121" s="39" t="s">
        <v>26</v>
      </c>
      <c r="U121" s="40" t="s">
        <v>26</v>
      </c>
      <c r="V121" s="38">
        <v>-49</v>
      </c>
      <c r="W121" s="39">
        <v>-49</v>
      </c>
      <c r="X121" s="40"/>
      <c r="Y121" s="38" t="s">
        <v>26</v>
      </c>
      <c r="Z121" s="39" t="s">
        <v>26</v>
      </c>
      <c r="AA121" s="40" t="s">
        <v>26</v>
      </c>
      <c r="AB121" s="38" t="s">
        <v>26</v>
      </c>
      <c r="AC121" s="39">
        <v>0</v>
      </c>
      <c r="AD121" s="40" t="s">
        <v>26</v>
      </c>
      <c r="AE121" s="38">
        <v>-14</v>
      </c>
      <c r="AF121" s="39">
        <v>-14</v>
      </c>
      <c r="AG121" s="40"/>
      <c r="AH121" s="38" t="s">
        <v>26</v>
      </c>
      <c r="AI121" s="39" t="s">
        <v>26</v>
      </c>
      <c r="AJ121" s="40" t="s">
        <v>26</v>
      </c>
      <c r="AK121" s="38" t="s">
        <v>26</v>
      </c>
      <c r="AL121" s="39"/>
      <c r="AM121" s="40"/>
      <c r="AN121" s="38" t="s">
        <v>26</v>
      </c>
      <c r="AO121" s="39"/>
      <c r="AP121" s="40"/>
      <c r="AQ121" s="38" t="s">
        <v>26</v>
      </c>
      <c r="AR121" s="39" t="s">
        <v>26</v>
      </c>
      <c r="AS121" s="40"/>
      <c r="AT121" s="38" t="s">
        <v>26</v>
      </c>
      <c r="AU121" s="39"/>
      <c r="AV121" s="40"/>
    </row>
    <row r="122" spans="1:48" s="41" customFormat="1" ht="15.75" x14ac:dyDescent="0.25">
      <c r="A122" s="35"/>
      <c r="B122" s="36"/>
      <c r="C122" s="36" t="s">
        <v>37</v>
      </c>
      <c r="D122" s="36"/>
      <c r="E122" s="36"/>
      <c r="F122" s="37"/>
      <c r="G122" s="38" t="s">
        <v>26</v>
      </c>
      <c r="H122" s="39">
        <v>216</v>
      </c>
      <c r="I122" s="40">
        <v>313</v>
      </c>
      <c r="J122" s="38">
        <v>35</v>
      </c>
      <c r="K122" s="39">
        <v>37</v>
      </c>
      <c r="L122" s="40">
        <v>99</v>
      </c>
      <c r="M122" s="38">
        <v>0</v>
      </c>
      <c r="N122" s="39">
        <v>2</v>
      </c>
      <c r="O122" s="40">
        <v>6</v>
      </c>
      <c r="P122" s="38">
        <v>0</v>
      </c>
      <c r="Q122" s="39">
        <v>148</v>
      </c>
      <c r="R122" s="40">
        <v>148</v>
      </c>
      <c r="S122" s="38" t="s">
        <v>26</v>
      </c>
      <c r="T122" s="39">
        <v>1</v>
      </c>
      <c r="U122" s="40">
        <v>1</v>
      </c>
      <c r="V122" s="38">
        <v>0</v>
      </c>
      <c r="W122" s="39">
        <v>0</v>
      </c>
      <c r="X122" s="40"/>
      <c r="Y122" s="38">
        <v>1</v>
      </c>
      <c r="Z122" s="39">
        <v>2</v>
      </c>
      <c r="AA122" s="40">
        <v>4</v>
      </c>
      <c r="AB122" s="38" t="s">
        <v>26</v>
      </c>
      <c r="AC122" s="39" t="s">
        <v>26</v>
      </c>
      <c r="AD122" s="40">
        <v>0</v>
      </c>
      <c r="AE122" s="38">
        <v>0</v>
      </c>
      <c r="AF122" s="39">
        <v>3</v>
      </c>
      <c r="AG122" s="40"/>
      <c r="AH122" s="38" t="s">
        <v>26</v>
      </c>
      <c r="AI122" s="39"/>
      <c r="AJ122" s="40">
        <v>52</v>
      </c>
      <c r="AK122" s="38">
        <v>6</v>
      </c>
      <c r="AL122" s="39"/>
      <c r="AM122" s="40"/>
      <c r="AN122" s="38" t="s">
        <v>26</v>
      </c>
      <c r="AO122" s="39">
        <v>6</v>
      </c>
      <c r="AP122" s="40">
        <v>6</v>
      </c>
      <c r="AQ122" s="38" t="s">
        <v>26</v>
      </c>
      <c r="AR122" s="39" t="s">
        <v>26</v>
      </c>
      <c r="AS122" s="40"/>
      <c r="AT122" s="38" t="s">
        <v>26</v>
      </c>
      <c r="AU122" s="39"/>
      <c r="AV122" s="40"/>
    </row>
    <row r="123" spans="1:48" s="41" customFormat="1" ht="15.75" x14ac:dyDescent="0.25">
      <c r="A123" s="35"/>
      <c r="B123" s="36" t="s">
        <v>113</v>
      </c>
      <c r="C123" s="36"/>
      <c r="D123" s="36"/>
      <c r="E123" s="36"/>
      <c r="F123" s="37"/>
      <c r="G123" s="38">
        <v>0</v>
      </c>
      <c r="H123" s="39">
        <v>444</v>
      </c>
      <c r="I123" s="40">
        <v>504</v>
      </c>
      <c r="J123" s="38">
        <v>99</v>
      </c>
      <c r="K123" s="39">
        <v>200</v>
      </c>
      <c r="L123" s="40">
        <v>201</v>
      </c>
      <c r="M123" s="38">
        <v>85</v>
      </c>
      <c r="N123" s="39">
        <v>129</v>
      </c>
      <c r="O123" s="40">
        <v>59</v>
      </c>
      <c r="P123" s="38">
        <v>475</v>
      </c>
      <c r="Q123" s="39">
        <v>1165</v>
      </c>
      <c r="R123" s="40">
        <v>1165</v>
      </c>
      <c r="S123" s="38">
        <v>4</v>
      </c>
      <c r="T123" s="39">
        <v>33</v>
      </c>
      <c r="U123" s="40">
        <v>33</v>
      </c>
      <c r="V123" s="38">
        <v>3</v>
      </c>
      <c r="W123" s="39">
        <v>16</v>
      </c>
      <c r="X123" s="40"/>
      <c r="Y123" s="38">
        <v>136</v>
      </c>
      <c r="Z123" s="39">
        <v>6</v>
      </c>
      <c r="AA123" s="40">
        <v>5</v>
      </c>
      <c r="AB123" s="38">
        <v>8</v>
      </c>
      <c r="AC123" s="39">
        <v>13</v>
      </c>
      <c r="AD123" s="40">
        <v>13</v>
      </c>
      <c r="AE123" s="38">
        <v>18</v>
      </c>
      <c r="AF123" s="39">
        <v>71</v>
      </c>
      <c r="AG123" s="40"/>
      <c r="AH123" s="38">
        <v>62</v>
      </c>
      <c r="AI123" s="39">
        <v>99</v>
      </c>
      <c r="AJ123" s="40">
        <v>99</v>
      </c>
      <c r="AK123" s="38">
        <v>174</v>
      </c>
      <c r="AL123" s="39"/>
      <c r="AM123" s="40"/>
      <c r="AN123" s="38">
        <v>34</v>
      </c>
      <c r="AO123" s="39">
        <v>47</v>
      </c>
      <c r="AP123" s="40">
        <v>47</v>
      </c>
      <c r="AQ123" s="38">
        <v>83</v>
      </c>
      <c r="AR123" s="39">
        <v>83</v>
      </c>
      <c r="AS123" s="40"/>
      <c r="AT123" s="38" t="s">
        <v>26</v>
      </c>
      <c r="AU123" s="39"/>
      <c r="AV123" s="40"/>
    </row>
    <row r="124" spans="1:48" s="41" customFormat="1" ht="15.75" x14ac:dyDescent="0.25">
      <c r="A124" s="35"/>
      <c r="B124" s="36" t="s">
        <v>114</v>
      </c>
      <c r="C124" s="36" t="s">
        <v>115</v>
      </c>
      <c r="D124" s="36"/>
      <c r="E124" s="36"/>
      <c r="F124" s="37"/>
      <c r="G124" s="38" t="s">
        <v>26</v>
      </c>
      <c r="H124" s="39">
        <v>314</v>
      </c>
      <c r="I124" s="40">
        <v>314</v>
      </c>
      <c r="J124" s="38">
        <v>99</v>
      </c>
      <c r="K124" s="39">
        <v>100</v>
      </c>
      <c r="L124" s="40">
        <v>100</v>
      </c>
      <c r="M124" s="38">
        <v>7</v>
      </c>
      <c r="N124" s="39">
        <v>7</v>
      </c>
      <c r="O124" s="40">
        <v>7</v>
      </c>
      <c r="P124" s="38">
        <v>41</v>
      </c>
      <c r="Q124" s="39">
        <v>41</v>
      </c>
      <c r="R124" s="40">
        <v>41</v>
      </c>
      <c r="S124" s="38">
        <v>4</v>
      </c>
      <c r="T124" s="39">
        <v>4</v>
      </c>
      <c r="U124" s="40">
        <v>4</v>
      </c>
      <c r="V124" s="38">
        <v>3</v>
      </c>
      <c r="W124" s="39">
        <v>3</v>
      </c>
      <c r="X124" s="40"/>
      <c r="Y124" s="38">
        <v>5</v>
      </c>
      <c r="Z124" s="39">
        <v>5</v>
      </c>
      <c r="AA124" s="40">
        <v>5</v>
      </c>
      <c r="AB124" s="38">
        <v>8</v>
      </c>
      <c r="AC124" s="39">
        <v>8</v>
      </c>
      <c r="AD124" s="40">
        <v>8</v>
      </c>
      <c r="AE124" s="38">
        <v>18</v>
      </c>
      <c r="AF124" s="39">
        <v>18</v>
      </c>
      <c r="AG124" s="40"/>
      <c r="AH124" s="38">
        <v>58</v>
      </c>
      <c r="AI124" s="39">
        <v>58</v>
      </c>
      <c r="AJ124" s="40">
        <v>58</v>
      </c>
      <c r="AK124" s="38" t="s">
        <v>26</v>
      </c>
      <c r="AL124" s="39"/>
      <c r="AM124" s="40"/>
      <c r="AN124" s="38">
        <v>1</v>
      </c>
      <c r="AO124" s="39">
        <v>13</v>
      </c>
      <c r="AP124" s="40">
        <v>13</v>
      </c>
      <c r="AQ124" s="38">
        <v>15</v>
      </c>
      <c r="AR124" s="39">
        <v>15</v>
      </c>
      <c r="AS124" s="40"/>
      <c r="AT124" s="38" t="s">
        <v>26</v>
      </c>
      <c r="AU124" s="39"/>
      <c r="AV124" s="40"/>
    </row>
    <row r="125" spans="1:48" s="41" customFormat="1" ht="15.75" x14ac:dyDescent="0.25">
      <c r="A125" s="48"/>
      <c r="B125" s="49"/>
      <c r="C125" s="49" t="s">
        <v>37</v>
      </c>
      <c r="D125" s="49"/>
      <c r="E125" s="49"/>
      <c r="F125" s="50"/>
      <c r="G125" s="38">
        <v>0</v>
      </c>
      <c r="H125" s="39">
        <v>130</v>
      </c>
      <c r="I125" s="40">
        <v>190</v>
      </c>
      <c r="J125" s="38">
        <v>0</v>
      </c>
      <c r="K125" s="39">
        <v>101</v>
      </c>
      <c r="L125" s="40">
        <v>101</v>
      </c>
      <c r="M125" s="38">
        <v>78</v>
      </c>
      <c r="N125" s="39">
        <v>122</v>
      </c>
      <c r="O125" s="40">
        <v>51</v>
      </c>
      <c r="P125" s="38">
        <v>433</v>
      </c>
      <c r="Q125" s="39">
        <v>1124</v>
      </c>
      <c r="R125" s="40">
        <v>1124</v>
      </c>
      <c r="S125" s="38" t="s">
        <v>26</v>
      </c>
      <c r="T125" s="39">
        <v>29</v>
      </c>
      <c r="U125" s="40">
        <v>29</v>
      </c>
      <c r="V125" s="38">
        <v>0</v>
      </c>
      <c r="W125" s="39">
        <v>13</v>
      </c>
      <c r="X125" s="40"/>
      <c r="Y125" s="38">
        <v>131</v>
      </c>
      <c r="Z125" s="39">
        <v>0</v>
      </c>
      <c r="AA125" s="40">
        <v>0</v>
      </c>
      <c r="AB125" s="38" t="s">
        <v>26</v>
      </c>
      <c r="AC125" s="39">
        <v>4</v>
      </c>
      <c r="AD125" s="40">
        <v>4</v>
      </c>
      <c r="AE125" s="38" t="s">
        <v>26</v>
      </c>
      <c r="AF125" s="39">
        <v>53</v>
      </c>
      <c r="AG125" s="40"/>
      <c r="AH125" s="38">
        <v>4</v>
      </c>
      <c r="AI125" s="39">
        <v>41</v>
      </c>
      <c r="AJ125" s="40">
        <v>41</v>
      </c>
      <c r="AK125" s="38">
        <v>174</v>
      </c>
      <c r="AL125" s="39"/>
      <c r="AM125" s="40"/>
      <c r="AN125" s="38">
        <v>33</v>
      </c>
      <c r="AO125" s="39">
        <v>33</v>
      </c>
      <c r="AP125" s="40">
        <v>33</v>
      </c>
      <c r="AQ125" s="38">
        <v>68</v>
      </c>
      <c r="AR125" s="39">
        <v>68</v>
      </c>
      <c r="AS125" s="40"/>
      <c r="AT125" s="38" t="s">
        <v>26</v>
      </c>
      <c r="AU125" s="39"/>
      <c r="AV125" s="40"/>
    </row>
    <row r="126" spans="1:48" s="41" customFormat="1" ht="16.5" thickBot="1" x14ac:dyDescent="0.3">
      <c r="A126" s="59" t="s">
        <v>116</v>
      </c>
      <c r="B126" s="60"/>
      <c r="C126" s="60"/>
      <c r="D126" s="60"/>
      <c r="E126" s="60"/>
      <c r="F126" s="61"/>
      <c r="G126" s="74">
        <v>161156</v>
      </c>
      <c r="H126" s="75">
        <v>225316</v>
      </c>
      <c r="I126" s="76">
        <v>226470</v>
      </c>
      <c r="J126" s="74">
        <v>56971</v>
      </c>
      <c r="K126" s="75">
        <v>86204</v>
      </c>
      <c r="L126" s="76">
        <v>112696</v>
      </c>
      <c r="M126" s="74">
        <v>16109</v>
      </c>
      <c r="N126" s="75">
        <v>24614</v>
      </c>
      <c r="O126" s="76">
        <v>30447</v>
      </c>
      <c r="P126" s="74">
        <v>20972</v>
      </c>
      <c r="Q126" s="75">
        <v>30199</v>
      </c>
      <c r="R126" s="76">
        <v>38634</v>
      </c>
      <c r="S126" s="74">
        <v>12326</v>
      </c>
      <c r="T126" s="75">
        <v>17598</v>
      </c>
      <c r="U126" s="76">
        <v>23512</v>
      </c>
      <c r="V126" s="74">
        <v>19943</v>
      </c>
      <c r="W126" s="75">
        <v>24517</v>
      </c>
      <c r="X126" s="76"/>
      <c r="Y126" s="74">
        <v>19782</v>
      </c>
      <c r="Z126" s="75">
        <v>24803</v>
      </c>
      <c r="AA126" s="76">
        <v>35649</v>
      </c>
      <c r="AB126" s="74">
        <v>13695</v>
      </c>
      <c r="AC126" s="75">
        <v>16960</v>
      </c>
      <c r="AD126" s="76">
        <v>25144</v>
      </c>
      <c r="AE126" s="74">
        <v>30922</v>
      </c>
      <c r="AF126" s="75">
        <v>36132</v>
      </c>
      <c r="AG126" s="76"/>
      <c r="AH126" s="74">
        <v>35688</v>
      </c>
      <c r="AI126" s="75">
        <v>50424</v>
      </c>
      <c r="AJ126" s="76">
        <v>64235</v>
      </c>
      <c r="AK126" s="74">
        <v>1622</v>
      </c>
      <c r="AL126" s="75"/>
      <c r="AM126" s="76"/>
      <c r="AN126" s="74">
        <v>9512</v>
      </c>
      <c r="AO126" s="75">
        <v>11764</v>
      </c>
      <c r="AP126" s="76">
        <v>17258</v>
      </c>
      <c r="AQ126" s="74">
        <v>11766</v>
      </c>
      <c r="AR126" s="75">
        <v>14432</v>
      </c>
      <c r="AS126" s="76"/>
      <c r="AT126" s="74">
        <v>7735</v>
      </c>
      <c r="AU126" s="75"/>
      <c r="AV126" s="76"/>
    </row>
    <row r="127" spans="1:4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</row>
    <row r="128" spans="1:48" s="41" customFormat="1" ht="16.5" thickBot="1" x14ac:dyDescent="0.3">
      <c r="A128" s="9" t="s">
        <v>117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</row>
    <row r="129" spans="1:48" s="41" customFormat="1" ht="15" customHeight="1" x14ac:dyDescent="0.4">
      <c r="A129" s="17" t="s">
        <v>17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</row>
    <row r="130" spans="1:4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85</v>
      </c>
      <c r="H130" s="27" t="s">
        <v>86</v>
      </c>
      <c r="I130" s="28" t="s">
        <v>87</v>
      </c>
      <c r="J130" s="26" t="s">
        <v>85</v>
      </c>
      <c r="K130" s="27" t="s">
        <v>86</v>
      </c>
      <c r="L130" s="28" t="s">
        <v>87</v>
      </c>
      <c r="M130" s="26" t="s">
        <v>85</v>
      </c>
      <c r="N130" s="27" t="s">
        <v>86</v>
      </c>
      <c r="O130" s="28" t="s">
        <v>87</v>
      </c>
      <c r="P130" s="26" t="s">
        <v>85</v>
      </c>
      <c r="Q130" s="27" t="s">
        <v>86</v>
      </c>
      <c r="R130" s="28" t="s">
        <v>87</v>
      </c>
      <c r="S130" s="26" t="s">
        <v>85</v>
      </c>
      <c r="T130" s="27" t="s">
        <v>86</v>
      </c>
      <c r="U130" s="28" t="s">
        <v>87</v>
      </c>
      <c r="V130" s="26" t="s">
        <v>85</v>
      </c>
      <c r="W130" s="27" t="s">
        <v>86</v>
      </c>
      <c r="X130" s="28" t="s">
        <v>87</v>
      </c>
      <c r="Y130" s="26" t="s">
        <v>85</v>
      </c>
      <c r="Z130" s="27" t="s">
        <v>86</v>
      </c>
      <c r="AA130" s="28" t="s">
        <v>87</v>
      </c>
      <c r="AB130" s="26" t="s">
        <v>85</v>
      </c>
      <c r="AC130" s="27" t="s">
        <v>86</v>
      </c>
      <c r="AD130" s="28" t="s">
        <v>87</v>
      </c>
      <c r="AE130" s="26" t="s">
        <v>85</v>
      </c>
      <c r="AF130" s="27" t="s">
        <v>86</v>
      </c>
      <c r="AG130" s="28" t="s">
        <v>87</v>
      </c>
      <c r="AH130" s="26" t="s">
        <v>85</v>
      </c>
      <c r="AI130" s="27" t="s">
        <v>86</v>
      </c>
      <c r="AJ130" s="28" t="s">
        <v>87</v>
      </c>
      <c r="AK130" s="26" t="s">
        <v>85</v>
      </c>
      <c r="AL130" s="27" t="s">
        <v>86</v>
      </c>
      <c r="AM130" s="28" t="s">
        <v>87</v>
      </c>
      <c r="AN130" s="26" t="s">
        <v>85</v>
      </c>
      <c r="AO130" s="27" t="s">
        <v>86</v>
      </c>
      <c r="AP130" s="28" t="s">
        <v>87</v>
      </c>
      <c r="AQ130" s="26" t="s">
        <v>85</v>
      </c>
      <c r="AR130" s="27" t="s">
        <v>86</v>
      </c>
      <c r="AS130" s="28" t="s">
        <v>87</v>
      </c>
      <c r="AT130" s="26" t="s">
        <v>85</v>
      </c>
      <c r="AU130" s="27" t="s">
        <v>86</v>
      </c>
      <c r="AV130" s="28" t="s">
        <v>87</v>
      </c>
    </row>
    <row r="131" spans="1:4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</row>
    <row r="132" spans="1:48" s="41" customFormat="1" ht="15.75" x14ac:dyDescent="0.25">
      <c r="A132" s="52" t="s">
        <v>118</v>
      </c>
      <c r="B132" s="53"/>
      <c r="C132" s="53"/>
      <c r="D132" s="53"/>
      <c r="E132" s="53"/>
      <c r="F132" s="54"/>
      <c r="G132" s="38">
        <v>319488</v>
      </c>
      <c r="H132" s="39">
        <v>434208</v>
      </c>
      <c r="I132" s="40">
        <v>446703</v>
      </c>
      <c r="J132" s="38">
        <v>121703</v>
      </c>
      <c r="K132" s="39">
        <v>157098</v>
      </c>
      <c r="L132" s="40">
        <v>162886</v>
      </c>
      <c r="M132" s="38">
        <v>30778</v>
      </c>
      <c r="N132" s="39">
        <v>37289</v>
      </c>
      <c r="O132" s="40">
        <v>40107</v>
      </c>
      <c r="P132" s="38">
        <v>60373</v>
      </c>
      <c r="Q132" s="39">
        <v>71498</v>
      </c>
      <c r="R132" s="40">
        <v>73507</v>
      </c>
      <c r="S132" s="38">
        <v>43199</v>
      </c>
      <c r="T132" s="39">
        <v>47019</v>
      </c>
      <c r="U132" s="40">
        <v>49584</v>
      </c>
      <c r="V132" s="38">
        <v>79104</v>
      </c>
      <c r="W132" s="39">
        <v>81383</v>
      </c>
      <c r="X132" s="40"/>
      <c r="Y132" s="38">
        <v>111780</v>
      </c>
      <c r="Z132" s="39">
        <v>119465</v>
      </c>
      <c r="AA132" s="40">
        <v>124914</v>
      </c>
      <c r="AB132" s="38">
        <v>25532</v>
      </c>
      <c r="AC132" s="39">
        <v>28558</v>
      </c>
      <c r="AD132" s="40">
        <v>29846</v>
      </c>
      <c r="AE132" s="38">
        <v>271739</v>
      </c>
      <c r="AF132" s="39">
        <v>291838</v>
      </c>
      <c r="AG132" s="40"/>
      <c r="AH132" s="38">
        <v>87388</v>
      </c>
      <c r="AI132" s="39">
        <v>110850</v>
      </c>
      <c r="AJ132" s="40">
        <v>113196</v>
      </c>
      <c r="AK132" s="38">
        <v>2952</v>
      </c>
      <c r="AL132" s="39"/>
      <c r="AM132" s="40"/>
      <c r="AN132" s="38">
        <v>24735</v>
      </c>
      <c r="AO132" s="39">
        <v>30605</v>
      </c>
      <c r="AP132" s="40">
        <v>33011</v>
      </c>
      <c r="AQ132" s="38">
        <v>36715</v>
      </c>
      <c r="AR132" s="39">
        <v>34938</v>
      </c>
      <c r="AS132" s="40"/>
      <c r="AT132" s="38">
        <v>34951</v>
      </c>
      <c r="AU132" s="39"/>
      <c r="AV132" s="40"/>
    </row>
    <row r="133" spans="1:48" s="41" customFormat="1" ht="15.75" x14ac:dyDescent="0.25">
      <c r="A133" s="55"/>
      <c r="B133" s="56" t="s">
        <v>119</v>
      </c>
      <c r="C133" s="56"/>
      <c r="D133" s="56"/>
      <c r="E133" s="56"/>
      <c r="F133" s="57"/>
      <c r="G133" s="38">
        <v>-161156</v>
      </c>
      <c r="H133" s="39">
        <v>-225316</v>
      </c>
      <c r="I133" s="40">
        <v>-226470</v>
      </c>
      <c r="J133" s="38">
        <v>-56971</v>
      </c>
      <c r="K133" s="39">
        <v>-86204</v>
      </c>
      <c r="L133" s="40">
        <v>-112696</v>
      </c>
      <c r="M133" s="38">
        <v>-16109</v>
      </c>
      <c r="N133" s="39">
        <v>-24614</v>
      </c>
      <c r="O133" s="40">
        <v>-30447</v>
      </c>
      <c r="P133" s="38">
        <v>-20972</v>
      </c>
      <c r="Q133" s="39">
        <v>-30199</v>
      </c>
      <c r="R133" s="40">
        <v>-38634</v>
      </c>
      <c r="S133" s="38">
        <v>-12326</v>
      </c>
      <c r="T133" s="39">
        <v>-17598</v>
      </c>
      <c r="U133" s="40">
        <v>-23512</v>
      </c>
      <c r="V133" s="38">
        <v>-19943</v>
      </c>
      <c r="W133" s="39">
        <v>-24517</v>
      </c>
      <c r="X133" s="40"/>
      <c r="Y133" s="38">
        <v>-19782</v>
      </c>
      <c r="Z133" s="39">
        <v>-24803</v>
      </c>
      <c r="AA133" s="40">
        <v>-35649</v>
      </c>
      <c r="AB133" s="38">
        <v>-13695</v>
      </c>
      <c r="AC133" s="39">
        <v>-16960</v>
      </c>
      <c r="AD133" s="40">
        <v>-25144</v>
      </c>
      <c r="AE133" s="38">
        <v>-30922</v>
      </c>
      <c r="AF133" s="39">
        <v>-36132</v>
      </c>
      <c r="AG133" s="40"/>
      <c r="AH133" s="38">
        <v>-35688</v>
      </c>
      <c r="AI133" s="39">
        <v>-50424</v>
      </c>
      <c r="AJ133" s="40">
        <v>-64235</v>
      </c>
      <c r="AK133" s="38">
        <v>-1622</v>
      </c>
      <c r="AL133" s="39"/>
      <c r="AM133" s="40"/>
      <c r="AN133" s="38">
        <v>-9512</v>
      </c>
      <c r="AO133" s="39">
        <v>-11764</v>
      </c>
      <c r="AP133" s="40">
        <v>-17258</v>
      </c>
      <c r="AQ133" s="38">
        <v>-11766</v>
      </c>
      <c r="AR133" s="39">
        <v>-14432</v>
      </c>
      <c r="AS133" s="40"/>
      <c r="AT133" s="38">
        <v>-7735</v>
      </c>
      <c r="AU133" s="39"/>
      <c r="AV133" s="40"/>
    </row>
    <row r="134" spans="1:48" s="41" customFormat="1" ht="15.75" x14ac:dyDescent="0.25">
      <c r="A134" s="35"/>
      <c r="B134" s="36" t="s">
        <v>120</v>
      </c>
      <c r="C134" s="36"/>
      <c r="D134" s="36"/>
      <c r="E134" s="36"/>
      <c r="F134" s="37"/>
      <c r="G134" s="38">
        <v>159212</v>
      </c>
      <c r="H134" s="39">
        <v>228987</v>
      </c>
      <c r="I134" s="40">
        <v>229896</v>
      </c>
      <c r="J134" s="38">
        <v>63457</v>
      </c>
      <c r="K134" s="39">
        <v>95243</v>
      </c>
      <c r="L134" s="40">
        <v>121456</v>
      </c>
      <c r="M134" s="38">
        <v>16948</v>
      </c>
      <c r="N134" s="39">
        <v>25737</v>
      </c>
      <c r="O134" s="40">
        <v>31661</v>
      </c>
      <c r="P134" s="38">
        <v>21446</v>
      </c>
      <c r="Q134" s="39">
        <v>31496</v>
      </c>
      <c r="R134" s="40">
        <v>39866</v>
      </c>
      <c r="S134" s="38">
        <v>12770</v>
      </c>
      <c r="T134" s="39">
        <v>18347</v>
      </c>
      <c r="U134" s="40">
        <v>23810</v>
      </c>
      <c r="V134" s="38">
        <v>19511</v>
      </c>
      <c r="W134" s="39">
        <v>24227</v>
      </c>
      <c r="X134" s="40"/>
      <c r="Y134" s="38">
        <v>20948</v>
      </c>
      <c r="Z134" s="39">
        <v>26177</v>
      </c>
      <c r="AA134" s="40">
        <v>37070</v>
      </c>
      <c r="AB134" s="38">
        <v>13003</v>
      </c>
      <c r="AC134" s="39">
        <v>16381</v>
      </c>
      <c r="AD134" s="40">
        <v>24562</v>
      </c>
      <c r="AE134" s="38">
        <v>30197</v>
      </c>
      <c r="AF134" s="39">
        <v>35892</v>
      </c>
      <c r="AG134" s="40"/>
      <c r="AH134" s="38">
        <v>37517</v>
      </c>
      <c r="AI134" s="39">
        <v>54628</v>
      </c>
      <c r="AJ134" s="40">
        <v>68446</v>
      </c>
      <c r="AK134" s="38">
        <v>1803</v>
      </c>
      <c r="AL134" s="39"/>
      <c r="AM134" s="40"/>
      <c r="AN134" s="38">
        <v>9595</v>
      </c>
      <c r="AO134" s="39">
        <v>11895</v>
      </c>
      <c r="AP134" s="40">
        <v>17589</v>
      </c>
      <c r="AQ134" s="38">
        <v>11171</v>
      </c>
      <c r="AR134" s="39">
        <v>13626</v>
      </c>
      <c r="AS134" s="40"/>
      <c r="AT134" s="38">
        <v>7257</v>
      </c>
      <c r="AU134" s="39"/>
      <c r="AV134" s="40"/>
    </row>
    <row r="135" spans="1:48" s="41" customFormat="1" ht="15.75" x14ac:dyDescent="0.25">
      <c r="A135" s="35"/>
      <c r="B135" s="36"/>
      <c r="C135" s="36" t="s">
        <v>121</v>
      </c>
      <c r="D135" s="36"/>
      <c r="E135" s="36"/>
      <c r="F135" s="37"/>
      <c r="G135" s="38">
        <v>111892</v>
      </c>
      <c r="H135" s="39">
        <v>138552</v>
      </c>
      <c r="I135" s="40">
        <v>139278</v>
      </c>
      <c r="J135" s="38">
        <v>45055</v>
      </c>
      <c r="K135" s="39">
        <v>53468</v>
      </c>
      <c r="L135" s="40">
        <v>68557</v>
      </c>
      <c r="M135" s="38">
        <v>12434</v>
      </c>
      <c r="N135" s="39">
        <v>16190</v>
      </c>
      <c r="O135" s="40">
        <v>19000</v>
      </c>
      <c r="P135" s="38">
        <v>14734</v>
      </c>
      <c r="Q135" s="39">
        <v>18783</v>
      </c>
      <c r="R135" s="40">
        <v>23626</v>
      </c>
      <c r="S135" s="38">
        <v>8450</v>
      </c>
      <c r="T135" s="39">
        <v>10681</v>
      </c>
      <c r="U135" s="40">
        <v>13664</v>
      </c>
      <c r="V135" s="38">
        <v>14832</v>
      </c>
      <c r="W135" s="39">
        <v>15739</v>
      </c>
      <c r="X135" s="40"/>
      <c r="Y135" s="38">
        <v>15344</v>
      </c>
      <c r="Z135" s="39">
        <v>17264</v>
      </c>
      <c r="AA135" s="40">
        <v>22923</v>
      </c>
      <c r="AB135" s="38">
        <v>10083</v>
      </c>
      <c r="AC135" s="39">
        <v>11203</v>
      </c>
      <c r="AD135" s="40">
        <v>15443</v>
      </c>
      <c r="AE135" s="38">
        <v>24265</v>
      </c>
      <c r="AF135" s="39">
        <v>25668</v>
      </c>
      <c r="AG135" s="40"/>
      <c r="AH135" s="38">
        <v>28200</v>
      </c>
      <c r="AI135" s="39">
        <v>35127</v>
      </c>
      <c r="AJ135" s="40">
        <v>43056</v>
      </c>
      <c r="AK135" s="38">
        <v>1330</v>
      </c>
      <c r="AL135" s="39"/>
      <c r="AM135" s="40"/>
      <c r="AN135" s="38">
        <v>7304</v>
      </c>
      <c r="AO135" s="39">
        <v>7902</v>
      </c>
      <c r="AP135" s="40">
        <v>10910</v>
      </c>
      <c r="AQ135" s="38">
        <v>8445</v>
      </c>
      <c r="AR135" s="39">
        <v>9147</v>
      </c>
      <c r="AS135" s="40"/>
      <c r="AT135" s="38">
        <v>5819</v>
      </c>
      <c r="AU135" s="39"/>
      <c r="AV135" s="40"/>
    </row>
    <row r="136" spans="1:48" s="41" customFormat="1" ht="15.75" x14ac:dyDescent="0.25">
      <c r="A136" s="48"/>
      <c r="B136" s="49"/>
      <c r="C136" s="49" t="s">
        <v>122</v>
      </c>
      <c r="D136" s="49"/>
      <c r="E136" s="49"/>
      <c r="F136" s="50"/>
      <c r="G136" s="38">
        <v>47320</v>
      </c>
      <c r="H136" s="39">
        <v>90435</v>
      </c>
      <c r="I136" s="40">
        <v>90618</v>
      </c>
      <c r="J136" s="38">
        <v>18402</v>
      </c>
      <c r="K136" s="39">
        <v>41776</v>
      </c>
      <c r="L136" s="40">
        <v>52899</v>
      </c>
      <c r="M136" s="38">
        <v>4514</v>
      </c>
      <c r="N136" s="39">
        <v>9547</v>
      </c>
      <c r="O136" s="40">
        <v>12661</v>
      </c>
      <c r="P136" s="38">
        <v>6712</v>
      </c>
      <c r="Q136" s="39">
        <v>12713</v>
      </c>
      <c r="R136" s="40">
        <v>16241</v>
      </c>
      <c r="S136" s="38">
        <v>4320</v>
      </c>
      <c r="T136" s="39">
        <v>7665</v>
      </c>
      <c r="U136" s="40">
        <v>10146</v>
      </c>
      <c r="V136" s="38">
        <v>4680</v>
      </c>
      <c r="W136" s="39">
        <v>8489</v>
      </c>
      <c r="X136" s="40"/>
      <c r="Y136" s="38">
        <v>5603</v>
      </c>
      <c r="Z136" s="39">
        <v>8913</v>
      </c>
      <c r="AA136" s="40">
        <v>14147</v>
      </c>
      <c r="AB136" s="38">
        <v>2920</v>
      </c>
      <c r="AC136" s="39">
        <v>5178</v>
      </c>
      <c r="AD136" s="40">
        <v>9119</v>
      </c>
      <c r="AE136" s="38">
        <v>5933</v>
      </c>
      <c r="AF136" s="39">
        <v>10224</v>
      </c>
      <c r="AG136" s="40"/>
      <c r="AH136" s="38">
        <v>9317</v>
      </c>
      <c r="AI136" s="39">
        <v>19500</v>
      </c>
      <c r="AJ136" s="40">
        <v>25390</v>
      </c>
      <c r="AK136" s="38">
        <v>473</v>
      </c>
      <c r="AL136" s="39"/>
      <c r="AM136" s="40"/>
      <c r="AN136" s="38">
        <v>2290</v>
      </c>
      <c r="AO136" s="39">
        <v>3993</v>
      </c>
      <c r="AP136" s="40">
        <v>6679</v>
      </c>
      <c r="AQ136" s="38">
        <v>2726</v>
      </c>
      <c r="AR136" s="39">
        <v>4478</v>
      </c>
      <c r="AS136" s="40"/>
      <c r="AT136" s="38">
        <v>1438</v>
      </c>
      <c r="AU136" s="39"/>
      <c r="AV136" s="40"/>
    </row>
    <row r="137" spans="1:48" s="41" customFormat="1" ht="15.75" x14ac:dyDescent="0.25">
      <c r="A137" s="52"/>
      <c r="B137" s="53" t="s">
        <v>123</v>
      </c>
      <c r="C137" s="53"/>
      <c r="D137" s="53"/>
      <c r="E137" s="53"/>
      <c r="F137" s="54"/>
      <c r="G137" s="38">
        <v>-1944</v>
      </c>
      <c r="H137" s="39">
        <v>3671</v>
      </c>
      <c r="I137" s="40">
        <v>3426</v>
      </c>
      <c r="J137" s="38">
        <v>6486</v>
      </c>
      <c r="K137" s="39">
        <v>9040</v>
      </c>
      <c r="L137" s="40">
        <v>8760</v>
      </c>
      <c r="M137" s="38">
        <v>839</v>
      </c>
      <c r="N137" s="39">
        <v>1123</v>
      </c>
      <c r="O137" s="40">
        <v>1214</v>
      </c>
      <c r="P137" s="38">
        <v>474</v>
      </c>
      <c r="Q137" s="39">
        <v>1298</v>
      </c>
      <c r="R137" s="40">
        <v>1233</v>
      </c>
      <c r="S137" s="38">
        <v>444</v>
      </c>
      <c r="T137" s="39">
        <v>749</v>
      </c>
      <c r="U137" s="40">
        <v>298</v>
      </c>
      <c r="V137" s="38">
        <v>-432</v>
      </c>
      <c r="W137" s="39">
        <v>-290</v>
      </c>
      <c r="X137" s="40"/>
      <c r="Y137" s="38">
        <v>1165</v>
      </c>
      <c r="Z137" s="39">
        <v>1374</v>
      </c>
      <c r="AA137" s="40">
        <v>1421</v>
      </c>
      <c r="AB137" s="38">
        <v>-692</v>
      </c>
      <c r="AC137" s="39">
        <v>-579</v>
      </c>
      <c r="AD137" s="40">
        <v>-582</v>
      </c>
      <c r="AE137" s="38">
        <v>-725</v>
      </c>
      <c r="AF137" s="39">
        <v>-240</v>
      </c>
      <c r="AG137" s="40"/>
      <c r="AH137" s="38">
        <v>1829</v>
      </c>
      <c r="AI137" s="39">
        <v>4204</v>
      </c>
      <c r="AJ137" s="40">
        <v>4210</v>
      </c>
      <c r="AK137" s="38">
        <v>181</v>
      </c>
      <c r="AL137" s="39"/>
      <c r="AM137" s="40"/>
      <c r="AN137" s="38">
        <v>82</v>
      </c>
      <c r="AO137" s="39">
        <v>131</v>
      </c>
      <c r="AP137" s="40">
        <v>331</v>
      </c>
      <c r="AQ137" s="38">
        <v>-595</v>
      </c>
      <c r="AR137" s="39">
        <v>-807</v>
      </c>
      <c r="AS137" s="40"/>
      <c r="AT137" s="38">
        <v>-478</v>
      </c>
      <c r="AU137" s="39"/>
      <c r="AV137" s="40"/>
    </row>
    <row r="138" spans="1:48" s="41" customFormat="1" ht="15.75" x14ac:dyDescent="0.25">
      <c r="A138" s="55"/>
      <c r="B138" s="56" t="s">
        <v>124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</row>
    <row r="139" spans="1:48" s="41" customFormat="1" ht="15.75" x14ac:dyDescent="0.25">
      <c r="A139" s="42"/>
      <c r="B139" s="43"/>
      <c r="C139" s="43" t="s">
        <v>125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</row>
    <row r="140" spans="1:48" s="41" customFormat="1" ht="15.75" x14ac:dyDescent="0.25">
      <c r="A140" s="35"/>
      <c r="B140" s="36"/>
      <c r="C140" s="36" t="s">
        <v>126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</row>
    <row r="141" spans="1:48" s="41" customFormat="1" ht="15.75" x14ac:dyDescent="0.25">
      <c r="A141" s="42"/>
      <c r="B141" s="43"/>
      <c r="C141" s="43" t="s">
        <v>127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</row>
    <row r="142" spans="1:48" s="41" customFormat="1" ht="15.75" x14ac:dyDescent="0.25">
      <c r="A142" s="35"/>
      <c r="B142" s="36"/>
      <c r="C142" s="36" t="s">
        <v>128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</row>
    <row r="143" spans="1:48" s="41" customFormat="1" ht="15.75" x14ac:dyDescent="0.25">
      <c r="A143" s="35"/>
      <c r="B143" s="36" t="s">
        <v>129</v>
      </c>
      <c r="C143" s="36"/>
      <c r="D143" s="36"/>
      <c r="E143" s="36"/>
      <c r="F143" s="37"/>
      <c r="G143" s="38" t="s">
        <v>26</v>
      </c>
      <c r="H143" s="39" t="s">
        <v>26</v>
      </c>
      <c r="I143" s="40" t="s">
        <v>26</v>
      </c>
      <c r="J143" s="38">
        <v>1</v>
      </c>
      <c r="K143" s="39">
        <v>1</v>
      </c>
      <c r="L143" s="40">
        <v>144</v>
      </c>
      <c r="M143" s="38">
        <v>1</v>
      </c>
      <c r="N143" s="39">
        <v>1</v>
      </c>
      <c r="O143" s="40">
        <v>40</v>
      </c>
      <c r="P143" s="38" t="s">
        <v>26</v>
      </c>
      <c r="Q143" s="39" t="s">
        <v>26</v>
      </c>
      <c r="R143" s="40">
        <v>45</v>
      </c>
      <c r="S143" s="38" t="s">
        <v>26</v>
      </c>
      <c r="T143" s="39" t="s">
        <v>26</v>
      </c>
      <c r="U143" s="40">
        <v>29</v>
      </c>
      <c r="V143" s="38">
        <v>1</v>
      </c>
      <c r="W143" s="39">
        <v>0</v>
      </c>
      <c r="X143" s="40"/>
      <c r="Y143" s="38" t="s">
        <v>26</v>
      </c>
      <c r="Z143" s="39" t="s">
        <v>26</v>
      </c>
      <c r="AA143" s="40">
        <v>50</v>
      </c>
      <c r="AB143" s="38" t="s">
        <v>26</v>
      </c>
      <c r="AC143" s="39" t="s">
        <v>26</v>
      </c>
      <c r="AD143" s="40">
        <v>32</v>
      </c>
      <c r="AE143" s="38" t="s">
        <v>26</v>
      </c>
      <c r="AF143" s="39">
        <v>3</v>
      </c>
      <c r="AG143" s="40"/>
      <c r="AH143" s="38" t="s">
        <v>26</v>
      </c>
      <c r="AI143" s="39" t="s">
        <v>26</v>
      </c>
      <c r="AJ143" s="40" t="s">
        <v>26</v>
      </c>
      <c r="AK143" s="38" t="s">
        <v>26</v>
      </c>
      <c r="AL143" s="39"/>
      <c r="AM143" s="40"/>
      <c r="AN143" s="38" t="s">
        <v>26</v>
      </c>
      <c r="AO143" s="39"/>
      <c r="AP143" s="40">
        <v>23</v>
      </c>
      <c r="AQ143" s="38" t="s">
        <v>26</v>
      </c>
      <c r="AR143" s="39" t="s">
        <v>26</v>
      </c>
      <c r="AS143" s="40"/>
      <c r="AT143" s="38">
        <v>3</v>
      </c>
      <c r="AU143" s="39"/>
      <c r="AV143" s="40"/>
    </row>
    <row r="144" spans="1:48" s="41" customFormat="1" ht="15.75" x14ac:dyDescent="0.25">
      <c r="A144" s="35"/>
      <c r="B144" s="36" t="s">
        <v>130</v>
      </c>
      <c r="C144" s="36"/>
      <c r="D144" s="36"/>
      <c r="E144" s="36"/>
      <c r="F144" s="37"/>
      <c r="G144" s="38">
        <v>-131</v>
      </c>
      <c r="H144" s="39">
        <v>65</v>
      </c>
      <c r="I144" s="40">
        <v>65</v>
      </c>
      <c r="J144" s="38">
        <v>76</v>
      </c>
      <c r="K144" s="39">
        <v>76</v>
      </c>
      <c r="L144" s="40">
        <v>76</v>
      </c>
      <c r="M144" s="38">
        <v>700</v>
      </c>
      <c r="N144" s="39">
        <v>714</v>
      </c>
      <c r="O144" s="40">
        <v>715</v>
      </c>
      <c r="P144" s="38">
        <v>78</v>
      </c>
      <c r="Q144" s="39">
        <v>78</v>
      </c>
      <c r="R144" s="40">
        <v>78</v>
      </c>
      <c r="S144" s="38" t="s">
        <v>26</v>
      </c>
      <c r="T144" s="39">
        <v>79</v>
      </c>
      <c r="U144" s="40">
        <v>79</v>
      </c>
      <c r="V144" s="38">
        <v>1</v>
      </c>
      <c r="W144" s="39">
        <v>1</v>
      </c>
      <c r="X144" s="40"/>
      <c r="Y144" s="38">
        <v>7</v>
      </c>
      <c r="Z144" s="39">
        <v>9</v>
      </c>
      <c r="AA144" s="40">
        <v>15</v>
      </c>
      <c r="AB144" s="38">
        <v>-506</v>
      </c>
      <c r="AC144" s="39">
        <v>-1</v>
      </c>
      <c r="AD144" s="40">
        <v>6</v>
      </c>
      <c r="AE144" s="38">
        <v>175</v>
      </c>
      <c r="AF144" s="39">
        <v>342</v>
      </c>
      <c r="AG144" s="40"/>
      <c r="AH144" s="38">
        <v>19</v>
      </c>
      <c r="AI144" s="39">
        <v>19</v>
      </c>
      <c r="AJ144" s="40">
        <v>19</v>
      </c>
      <c r="AK144" s="38">
        <v>72</v>
      </c>
      <c r="AL144" s="39"/>
      <c r="AM144" s="40"/>
      <c r="AN144" s="38">
        <v>19</v>
      </c>
      <c r="AO144" s="39">
        <v>3</v>
      </c>
      <c r="AP144" s="40">
        <v>3</v>
      </c>
      <c r="AQ144" s="38" t="s">
        <v>26</v>
      </c>
      <c r="AR144" s="39" t="s">
        <v>26</v>
      </c>
      <c r="AS144" s="40"/>
      <c r="AT144" s="38">
        <v>0</v>
      </c>
      <c r="AU144" s="39"/>
      <c r="AV144" s="40"/>
    </row>
    <row r="145" spans="1:48" s="41" customFormat="1" ht="15.75" x14ac:dyDescent="0.25">
      <c r="A145" s="35"/>
      <c r="B145" s="36" t="s">
        <v>131</v>
      </c>
      <c r="C145" s="36"/>
      <c r="D145" s="36"/>
      <c r="E145" s="36"/>
      <c r="F145" s="37"/>
      <c r="G145" s="51"/>
      <c r="H145" s="58"/>
      <c r="I145" s="40" t="s">
        <v>26</v>
      </c>
      <c r="J145" s="51"/>
      <c r="K145" s="58"/>
      <c r="L145" s="40">
        <v>0</v>
      </c>
      <c r="M145" s="51"/>
      <c r="N145" s="58"/>
      <c r="O145" s="40"/>
      <c r="P145" s="51"/>
      <c r="Q145" s="58"/>
      <c r="R145" s="40" t="s">
        <v>26</v>
      </c>
      <c r="S145" s="51"/>
      <c r="T145" s="58"/>
      <c r="U145" s="40" t="s">
        <v>26</v>
      </c>
      <c r="V145" s="51"/>
      <c r="W145" s="58"/>
      <c r="X145" s="40"/>
      <c r="Y145" s="51"/>
      <c r="Z145" s="58"/>
      <c r="AA145" s="40" t="s">
        <v>26</v>
      </c>
      <c r="AB145" s="51"/>
      <c r="AC145" s="58"/>
      <c r="AD145" s="40" t="s">
        <v>26</v>
      </c>
      <c r="AE145" s="51"/>
      <c r="AF145" s="58"/>
      <c r="AG145" s="40"/>
      <c r="AH145" s="51"/>
      <c r="AI145" s="58"/>
      <c r="AJ145" s="40" t="s">
        <v>26</v>
      </c>
      <c r="AK145" s="51"/>
      <c r="AL145" s="58"/>
      <c r="AM145" s="40"/>
      <c r="AN145" s="51"/>
      <c r="AO145" s="58"/>
      <c r="AP145" s="40"/>
      <c r="AQ145" s="51"/>
      <c r="AR145" s="58"/>
      <c r="AS145" s="40"/>
      <c r="AT145" s="51"/>
      <c r="AU145" s="58"/>
      <c r="AV145" s="40"/>
    </row>
    <row r="146" spans="1:48" s="41" customFormat="1" ht="15.75" x14ac:dyDescent="0.25">
      <c r="A146" s="35"/>
      <c r="B146" s="36" t="s">
        <v>132</v>
      </c>
      <c r="C146" s="36"/>
      <c r="D146" s="36"/>
      <c r="E146" s="36"/>
      <c r="F146" s="37"/>
      <c r="G146" s="51"/>
      <c r="H146" s="58"/>
      <c r="I146" s="40" t="s">
        <v>26</v>
      </c>
      <c r="J146" s="51"/>
      <c r="K146" s="58"/>
      <c r="L146" s="40">
        <v>-5</v>
      </c>
      <c r="M146" s="51"/>
      <c r="N146" s="58"/>
      <c r="O146" s="40"/>
      <c r="P146" s="51"/>
      <c r="Q146" s="58"/>
      <c r="R146" s="40" t="s">
        <v>26</v>
      </c>
      <c r="S146" s="51"/>
      <c r="T146" s="58"/>
      <c r="U146" s="40" t="s">
        <v>26</v>
      </c>
      <c r="V146" s="51"/>
      <c r="W146" s="58"/>
      <c r="X146" s="40"/>
      <c r="Y146" s="51"/>
      <c r="Z146" s="58"/>
      <c r="AA146" s="40" t="s">
        <v>26</v>
      </c>
      <c r="AB146" s="51"/>
      <c r="AC146" s="58"/>
      <c r="AD146" s="40" t="s">
        <v>26</v>
      </c>
      <c r="AE146" s="51"/>
      <c r="AF146" s="58"/>
      <c r="AG146" s="40"/>
      <c r="AH146" s="51"/>
      <c r="AI146" s="58"/>
      <c r="AJ146" s="40" t="s">
        <v>26</v>
      </c>
      <c r="AK146" s="51"/>
      <c r="AL146" s="58"/>
      <c r="AM146" s="40"/>
      <c r="AN146" s="51"/>
      <c r="AO146" s="58"/>
      <c r="AP146" s="40">
        <v>0</v>
      </c>
      <c r="AQ146" s="51"/>
      <c r="AR146" s="58"/>
      <c r="AS146" s="40"/>
      <c r="AT146" s="51"/>
      <c r="AU146" s="58"/>
      <c r="AV146" s="40"/>
    </row>
    <row r="147" spans="1:48" s="41" customFormat="1" ht="15.75" x14ac:dyDescent="0.25">
      <c r="A147" s="35"/>
      <c r="B147" s="46" t="s">
        <v>133</v>
      </c>
      <c r="C147" s="36"/>
      <c r="D147" s="36"/>
      <c r="E147" s="36"/>
      <c r="F147" s="37"/>
      <c r="G147" s="51"/>
      <c r="H147" s="58"/>
      <c r="I147" s="40">
        <v>32</v>
      </c>
      <c r="J147" s="51"/>
      <c r="K147" s="58"/>
      <c r="L147" s="40">
        <v>-37</v>
      </c>
      <c r="M147" s="51"/>
      <c r="N147" s="58"/>
      <c r="O147" s="40">
        <v>87</v>
      </c>
      <c r="P147" s="51"/>
      <c r="Q147" s="58"/>
      <c r="R147" s="40">
        <v>0</v>
      </c>
      <c r="S147" s="51"/>
      <c r="T147" s="58"/>
      <c r="U147" s="40">
        <v>-49</v>
      </c>
      <c r="V147" s="51"/>
      <c r="W147" s="58"/>
      <c r="X147" s="40"/>
      <c r="Y147" s="51"/>
      <c r="Z147" s="58"/>
      <c r="AA147" s="40">
        <v>515</v>
      </c>
      <c r="AB147" s="51"/>
      <c r="AC147" s="58"/>
      <c r="AD147" s="40">
        <v>448</v>
      </c>
      <c r="AE147" s="51"/>
      <c r="AF147" s="58"/>
      <c r="AG147" s="40"/>
      <c r="AH147" s="51"/>
      <c r="AI147" s="58"/>
      <c r="AJ147" s="40" t="s">
        <v>26</v>
      </c>
      <c r="AK147" s="51"/>
      <c r="AL147" s="58"/>
      <c r="AM147" s="40"/>
      <c r="AN147" s="51"/>
      <c r="AO147" s="58"/>
      <c r="AP147" s="40">
        <v>47</v>
      </c>
      <c r="AQ147" s="51"/>
      <c r="AR147" s="58"/>
      <c r="AS147" s="40"/>
      <c r="AT147" s="51"/>
      <c r="AU147" s="58"/>
      <c r="AV147" s="40"/>
    </row>
    <row r="148" spans="1:48" s="41" customFormat="1" ht="15.75" x14ac:dyDescent="0.25">
      <c r="A148" s="48"/>
      <c r="B148" s="49" t="s">
        <v>41</v>
      </c>
      <c r="C148" s="49"/>
      <c r="D148" s="49"/>
      <c r="E148" s="49"/>
      <c r="F148" s="50"/>
      <c r="G148" s="38">
        <v>-500</v>
      </c>
      <c r="H148" s="39">
        <v>-501</v>
      </c>
      <c r="I148" s="40">
        <v>-502</v>
      </c>
      <c r="J148" s="38">
        <v>0</v>
      </c>
      <c r="K148" s="39">
        <v>-86</v>
      </c>
      <c r="L148" s="40">
        <v>-91</v>
      </c>
      <c r="M148" s="38">
        <v>-177</v>
      </c>
      <c r="N148" s="39">
        <v>-177</v>
      </c>
      <c r="O148" s="40">
        <v>-277</v>
      </c>
      <c r="P148" s="38" t="s">
        <v>26</v>
      </c>
      <c r="Q148" s="39">
        <v>-38</v>
      </c>
      <c r="R148" s="40">
        <v>-36</v>
      </c>
      <c r="S148" s="38" t="s">
        <v>26</v>
      </c>
      <c r="T148" s="39" t="s">
        <v>26</v>
      </c>
      <c r="U148" s="40">
        <v>0</v>
      </c>
      <c r="V148" s="38">
        <v>0</v>
      </c>
      <c r="W148" s="39">
        <v>14</v>
      </c>
      <c r="X148" s="40"/>
      <c r="Y148" s="38">
        <v>3</v>
      </c>
      <c r="Z148" s="39">
        <v>159</v>
      </c>
      <c r="AA148" s="40">
        <v>437</v>
      </c>
      <c r="AB148" s="38">
        <v>506</v>
      </c>
      <c r="AC148" s="39">
        <v>1</v>
      </c>
      <c r="AD148" s="40">
        <v>0</v>
      </c>
      <c r="AE148" s="38" t="s">
        <v>26</v>
      </c>
      <c r="AF148" s="39">
        <v>2</v>
      </c>
      <c r="AG148" s="40"/>
      <c r="AH148" s="38">
        <v>-604</v>
      </c>
      <c r="AI148" s="39">
        <v>-663</v>
      </c>
      <c r="AJ148" s="40">
        <v>-824</v>
      </c>
      <c r="AK148" s="38" t="s">
        <v>26</v>
      </c>
      <c r="AL148" s="39"/>
      <c r="AM148" s="40"/>
      <c r="AN148" s="38" t="s">
        <v>26</v>
      </c>
      <c r="AO148" s="39"/>
      <c r="AP148" s="40">
        <v>73</v>
      </c>
      <c r="AQ148" s="38" t="s">
        <v>26</v>
      </c>
      <c r="AR148" s="39" t="s">
        <v>26</v>
      </c>
      <c r="AS148" s="40"/>
      <c r="AT148" s="38" t="s">
        <v>26</v>
      </c>
      <c r="AU148" s="39"/>
      <c r="AV148" s="40"/>
    </row>
    <row r="149" spans="1:48" s="41" customFormat="1" ht="15.75" x14ac:dyDescent="0.25">
      <c r="A149" s="52"/>
      <c r="B149" s="53" t="s">
        <v>134</v>
      </c>
      <c r="C149" s="53"/>
      <c r="D149" s="53"/>
      <c r="E149" s="53"/>
      <c r="F149" s="54"/>
      <c r="G149" s="38">
        <v>-2575</v>
      </c>
      <c r="H149" s="39">
        <v>3235</v>
      </c>
      <c r="I149" s="40">
        <v>3021</v>
      </c>
      <c r="J149" s="38">
        <v>6562</v>
      </c>
      <c r="K149" s="39">
        <v>9031</v>
      </c>
      <c r="L149" s="40">
        <v>8848</v>
      </c>
      <c r="M149" s="38">
        <v>1364</v>
      </c>
      <c r="N149" s="39">
        <v>1662</v>
      </c>
      <c r="O149" s="40">
        <v>1779</v>
      </c>
      <c r="P149" s="38">
        <v>552</v>
      </c>
      <c r="Q149" s="39">
        <v>1338</v>
      </c>
      <c r="R149" s="40">
        <v>1319</v>
      </c>
      <c r="S149" s="38">
        <v>444</v>
      </c>
      <c r="T149" s="39">
        <v>827</v>
      </c>
      <c r="U149" s="40">
        <v>357</v>
      </c>
      <c r="V149" s="38">
        <v>-431</v>
      </c>
      <c r="W149" s="39">
        <v>-274</v>
      </c>
      <c r="X149" s="40"/>
      <c r="Y149" s="38">
        <v>1175</v>
      </c>
      <c r="Z149" s="39">
        <v>1542</v>
      </c>
      <c r="AA149" s="40">
        <v>2438</v>
      </c>
      <c r="AB149" s="38">
        <v>-692</v>
      </c>
      <c r="AC149" s="39">
        <v>-579</v>
      </c>
      <c r="AD149" s="40">
        <v>-95</v>
      </c>
      <c r="AE149" s="38">
        <v>-550</v>
      </c>
      <c r="AF149" s="39">
        <v>107</v>
      </c>
      <c r="AG149" s="40"/>
      <c r="AH149" s="38">
        <v>1244</v>
      </c>
      <c r="AI149" s="39">
        <v>3559</v>
      </c>
      <c r="AJ149" s="40">
        <v>3405</v>
      </c>
      <c r="AK149" s="38">
        <v>253</v>
      </c>
      <c r="AL149" s="39"/>
      <c r="AM149" s="40"/>
      <c r="AN149" s="38">
        <v>102</v>
      </c>
      <c r="AO149" s="39">
        <v>134</v>
      </c>
      <c r="AP149" s="40">
        <v>478</v>
      </c>
      <c r="AQ149" s="38">
        <v>-595</v>
      </c>
      <c r="AR149" s="39">
        <v>-807</v>
      </c>
      <c r="AS149" s="40"/>
      <c r="AT149" s="38">
        <v>-475</v>
      </c>
      <c r="AU149" s="39"/>
      <c r="AV149" s="40"/>
    </row>
    <row r="150" spans="1:48" s="41" customFormat="1" ht="16.5" thickBot="1" x14ac:dyDescent="0.3">
      <c r="A150" s="79" t="s">
        <v>135</v>
      </c>
      <c r="B150" s="80"/>
      <c r="C150" s="80"/>
      <c r="D150" s="80"/>
      <c r="E150" s="80"/>
      <c r="F150" s="81"/>
      <c r="G150" s="74">
        <v>316913</v>
      </c>
      <c r="H150" s="75">
        <v>437443</v>
      </c>
      <c r="I150" s="76">
        <v>449724</v>
      </c>
      <c r="J150" s="74">
        <v>128265</v>
      </c>
      <c r="K150" s="75">
        <v>166129</v>
      </c>
      <c r="L150" s="76">
        <v>171734</v>
      </c>
      <c r="M150" s="74">
        <v>32142</v>
      </c>
      <c r="N150" s="75">
        <v>38951</v>
      </c>
      <c r="O150" s="76">
        <v>41886</v>
      </c>
      <c r="P150" s="74">
        <v>60925</v>
      </c>
      <c r="Q150" s="75">
        <v>72836</v>
      </c>
      <c r="R150" s="76">
        <v>74826</v>
      </c>
      <c r="S150" s="74">
        <v>43643</v>
      </c>
      <c r="T150" s="75">
        <v>47846</v>
      </c>
      <c r="U150" s="76">
        <v>49940</v>
      </c>
      <c r="V150" s="74">
        <v>78674</v>
      </c>
      <c r="W150" s="75">
        <v>81109</v>
      </c>
      <c r="X150" s="76"/>
      <c r="Y150" s="74">
        <v>112955</v>
      </c>
      <c r="Z150" s="75">
        <v>121007</v>
      </c>
      <c r="AA150" s="76">
        <v>127352</v>
      </c>
      <c r="AB150" s="74">
        <v>24839</v>
      </c>
      <c r="AC150" s="75">
        <v>27979</v>
      </c>
      <c r="AD150" s="76">
        <v>29750</v>
      </c>
      <c r="AE150" s="74">
        <v>271188</v>
      </c>
      <c r="AF150" s="75">
        <v>291945</v>
      </c>
      <c r="AG150" s="76"/>
      <c r="AH150" s="74">
        <v>88631</v>
      </c>
      <c r="AI150" s="75">
        <v>114409</v>
      </c>
      <c r="AJ150" s="76">
        <v>116600</v>
      </c>
      <c r="AK150" s="74">
        <v>3205</v>
      </c>
      <c r="AL150" s="75"/>
      <c r="AM150" s="76"/>
      <c r="AN150" s="74">
        <v>24837</v>
      </c>
      <c r="AO150" s="75">
        <v>30738</v>
      </c>
      <c r="AP150" s="76">
        <v>33489</v>
      </c>
      <c r="AQ150" s="74">
        <v>36120</v>
      </c>
      <c r="AR150" s="75">
        <v>34131</v>
      </c>
      <c r="AS150" s="76"/>
      <c r="AT150" s="74">
        <v>34476</v>
      </c>
      <c r="AU150" s="75"/>
      <c r="AV150" s="76"/>
    </row>
    <row r="151" spans="1:4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</row>
    <row r="152" spans="1:48" s="41" customFormat="1" ht="16.5" thickBot="1" x14ac:dyDescent="0.3">
      <c r="A152" s="9" t="s">
        <v>136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</row>
    <row r="153" spans="1:48" s="41" customFormat="1" ht="15.75" x14ac:dyDescent="0.4">
      <c r="A153" s="17" t="s">
        <v>17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</row>
    <row r="154" spans="1:48" s="41" customFormat="1" ht="15.75" x14ac:dyDescent="0.4">
      <c r="A154" s="23"/>
      <c r="B154" s="24"/>
      <c r="C154" s="24"/>
      <c r="D154" s="24"/>
      <c r="E154" s="24"/>
      <c r="F154" s="83"/>
      <c r="G154" s="26" t="s">
        <v>85</v>
      </c>
      <c r="H154" s="27" t="s">
        <v>86</v>
      </c>
      <c r="I154" s="28" t="s">
        <v>87</v>
      </c>
      <c r="J154" s="26" t="s">
        <v>85</v>
      </c>
      <c r="K154" s="27" t="s">
        <v>86</v>
      </c>
      <c r="L154" s="28" t="s">
        <v>87</v>
      </c>
      <c r="M154" s="26" t="s">
        <v>85</v>
      </c>
      <c r="N154" s="27" t="s">
        <v>86</v>
      </c>
      <c r="O154" s="28" t="s">
        <v>87</v>
      </c>
      <c r="P154" s="26" t="s">
        <v>85</v>
      </c>
      <c r="Q154" s="27" t="s">
        <v>86</v>
      </c>
      <c r="R154" s="28" t="s">
        <v>87</v>
      </c>
      <c r="S154" s="26" t="s">
        <v>85</v>
      </c>
      <c r="T154" s="27" t="s">
        <v>86</v>
      </c>
      <c r="U154" s="28" t="s">
        <v>87</v>
      </c>
      <c r="V154" s="26" t="s">
        <v>85</v>
      </c>
      <c r="W154" s="27" t="s">
        <v>86</v>
      </c>
      <c r="X154" s="28" t="s">
        <v>87</v>
      </c>
      <c r="Y154" s="26" t="s">
        <v>85</v>
      </c>
      <c r="Z154" s="27" t="s">
        <v>86</v>
      </c>
      <c r="AA154" s="28" t="s">
        <v>87</v>
      </c>
      <c r="AB154" s="26" t="s">
        <v>85</v>
      </c>
      <c r="AC154" s="27" t="s">
        <v>86</v>
      </c>
      <c r="AD154" s="28" t="s">
        <v>87</v>
      </c>
      <c r="AE154" s="26" t="s">
        <v>85</v>
      </c>
      <c r="AF154" s="27" t="s">
        <v>86</v>
      </c>
      <c r="AG154" s="28" t="s">
        <v>87</v>
      </c>
      <c r="AH154" s="26" t="s">
        <v>85</v>
      </c>
      <c r="AI154" s="27" t="s">
        <v>86</v>
      </c>
      <c r="AJ154" s="28" t="s">
        <v>87</v>
      </c>
      <c r="AK154" s="26" t="s">
        <v>85</v>
      </c>
      <c r="AL154" s="27" t="s">
        <v>86</v>
      </c>
      <c r="AM154" s="28" t="s">
        <v>87</v>
      </c>
      <c r="AN154" s="26" t="s">
        <v>85</v>
      </c>
      <c r="AO154" s="27" t="s">
        <v>86</v>
      </c>
      <c r="AP154" s="28" t="s">
        <v>87</v>
      </c>
      <c r="AQ154" s="26" t="s">
        <v>85</v>
      </c>
      <c r="AR154" s="27" t="s">
        <v>86</v>
      </c>
      <c r="AS154" s="28" t="s">
        <v>87</v>
      </c>
      <c r="AT154" s="26" t="s">
        <v>85</v>
      </c>
      <c r="AU154" s="27" t="s">
        <v>86</v>
      </c>
      <c r="AV154" s="28" t="s">
        <v>87</v>
      </c>
    </row>
    <row r="155" spans="1:4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</row>
    <row r="156" spans="1:48" s="41" customFormat="1" ht="15.75" x14ac:dyDescent="0.25">
      <c r="A156" s="35"/>
      <c r="B156" s="36" t="s">
        <v>137</v>
      </c>
      <c r="C156" s="36"/>
      <c r="D156" s="36"/>
      <c r="E156" s="36"/>
      <c r="F156" s="37"/>
      <c r="G156" s="38">
        <v>169095</v>
      </c>
      <c r="H156" s="39">
        <v>247985</v>
      </c>
      <c r="I156" s="40">
        <v>255593</v>
      </c>
      <c r="J156" s="38">
        <v>52548</v>
      </c>
      <c r="K156" s="39">
        <v>93903</v>
      </c>
      <c r="L156" s="40">
        <v>121548</v>
      </c>
      <c r="M156" s="38">
        <v>14418</v>
      </c>
      <c r="N156" s="39">
        <v>22893</v>
      </c>
      <c r="O156" s="40">
        <v>29230</v>
      </c>
      <c r="P156" s="38">
        <v>18881</v>
      </c>
      <c r="Q156" s="39">
        <v>29610</v>
      </c>
      <c r="R156" s="40">
        <v>38426</v>
      </c>
      <c r="S156" s="38">
        <v>10792</v>
      </c>
      <c r="T156" s="39">
        <v>16293</v>
      </c>
      <c r="U156" s="40">
        <v>22170</v>
      </c>
      <c r="V156" s="38">
        <v>16824</v>
      </c>
      <c r="W156" s="39">
        <v>31750</v>
      </c>
      <c r="X156" s="40"/>
      <c r="Y156" s="38">
        <v>18189</v>
      </c>
      <c r="Z156" s="39">
        <v>32532</v>
      </c>
      <c r="AA156" s="40">
        <v>43682</v>
      </c>
      <c r="AB156" s="38">
        <v>11621</v>
      </c>
      <c r="AC156" s="39">
        <v>14620</v>
      </c>
      <c r="AD156" s="40">
        <v>22759</v>
      </c>
      <c r="AE156" s="38">
        <v>25081</v>
      </c>
      <c r="AF156" s="39">
        <v>35865</v>
      </c>
      <c r="AG156" s="40"/>
      <c r="AH156" s="38">
        <v>31731</v>
      </c>
      <c r="AI156" s="39">
        <v>50559</v>
      </c>
      <c r="AJ156" s="40">
        <v>65603</v>
      </c>
      <c r="AK156" s="38">
        <v>1664</v>
      </c>
      <c r="AL156" s="39"/>
      <c r="AM156" s="40"/>
      <c r="AN156" s="38">
        <v>8590</v>
      </c>
      <c r="AO156" s="39">
        <v>13781</v>
      </c>
      <c r="AP156" s="40">
        <v>19109</v>
      </c>
      <c r="AQ156" s="38">
        <v>9904</v>
      </c>
      <c r="AR156" s="39">
        <v>12570</v>
      </c>
      <c r="AS156" s="40"/>
      <c r="AT156" s="38">
        <v>6585</v>
      </c>
      <c r="AU156" s="39"/>
      <c r="AV156" s="40"/>
    </row>
    <row r="157" spans="1:48" s="41" customFormat="1" ht="15.75" x14ac:dyDescent="0.25">
      <c r="A157" s="35"/>
      <c r="B157" s="36"/>
      <c r="C157" s="36" t="s">
        <v>138</v>
      </c>
      <c r="D157" s="36"/>
      <c r="E157" s="36"/>
      <c r="F157" s="37"/>
      <c r="G157" s="38">
        <v>67686</v>
      </c>
      <c r="H157" s="39">
        <v>112268</v>
      </c>
      <c r="I157" s="40">
        <v>122273</v>
      </c>
      <c r="J157" s="38">
        <v>23351</v>
      </c>
      <c r="K157" s="39">
        <v>36806</v>
      </c>
      <c r="L157" s="40">
        <v>40196</v>
      </c>
      <c r="M157" s="38">
        <v>6171</v>
      </c>
      <c r="N157" s="39">
        <v>7578</v>
      </c>
      <c r="O157" s="40">
        <v>9089</v>
      </c>
      <c r="P157" s="38">
        <v>9650</v>
      </c>
      <c r="Q157" s="39">
        <v>10862</v>
      </c>
      <c r="R157" s="40">
        <v>11956</v>
      </c>
      <c r="S157" s="38">
        <v>3976</v>
      </c>
      <c r="T157" s="39">
        <v>4578</v>
      </c>
      <c r="U157" s="40">
        <v>5761</v>
      </c>
      <c r="V157" s="38">
        <v>7957</v>
      </c>
      <c r="W157" s="39">
        <v>20567</v>
      </c>
      <c r="X157" s="40"/>
      <c r="Y157" s="38">
        <v>8500</v>
      </c>
      <c r="Z157" s="39">
        <v>20294</v>
      </c>
      <c r="AA157" s="40">
        <v>22045</v>
      </c>
      <c r="AB157" s="38">
        <v>5397</v>
      </c>
      <c r="AC157" s="39">
        <v>6018</v>
      </c>
      <c r="AD157" s="40">
        <v>7074</v>
      </c>
      <c r="AE157" s="38">
        <v>11625</v>
      </c>
      <c r="AF157" s="39">
        <v>19632</v>
      </c>
      <c r="AG157" s="40"/>
      <c r="AH157" s="38">
        <v>15539</v>
      </c>
      <c r="AI157" s="39">
        <v>21597</v>
      </c>
      <c r="AJ157" s="40">
        <v>23436</v>
      </c>
      <c r="AK157" s="38">
        <v>928</v>
      </c>
      <c r="AL157" s="39"/>
      <c r="AM157" s="40"/>
      <c r="AN157" s="38">
        <v>4003</v>
      </c>
      <c r="AO157" s="39">
        <v>8107</v>
      </c>
      <c r="AP157" s="40">
        <v>9086</v>
      </c>
      <c r="AQ157" s="38">
        <v>5160</v>
      </c>
      <c r="AR157" s="39">
        <v>5709</v>
      </c>
      <c r="AS157" s="40"/>
      <c r="AT157" s="38">
        <v>3131</v>
      </c>
      <c r="AU157" s="39"/>
      <c r="AV157" s="40"/>
    </row>
    <row r="158" spans="1:48" s="41" customFormat="1" ht="15.75" x14ac:dyDescent="0.25">
      <c r="A158" s="35"/>
      <c r="B158" s="36"/>
      <c r="C158" s="36"/>
      <c r="D158" s="36" t="s">
        <v>139</v>
      </c>
      <c r="E158" s="36"/>
      <c r="F158" s="37"/>
      <c r="G158" s="38">
        <v>26983</v>
      </c>
      <c r="H158" s="39">
        <v>36151</v>
      </c>
      <c r="I158" s="40">
        <v>39763</v>
      </c>
      <c r="J158" s="38">
        <v>10391</v>
      </c>
      <c r="K158" s="39">
        <v>16211</v>
      </c>
      <c r="L158" s="40">
        <v>17216</v>
      </c>
      <c r="M158" s="38">
        <v>2429</v>
      </c>
      <c r="N158" s="39">
        <v>2704</v>
      </c>
      <c r="O158" s="40">
        <v>3840</v>
      </c>
      <c r="P158" s="38">
        <v>3258</v>
      </c>
      <c r="Q158" s="39">
        <v>3529</v>
      </c>
      <c r="R158" s="40">
        <v>3701</v>
      </c>
      <c r="S158" s="38">
        <v>1698</v>
      </c>
      <c r="T158" s="39">
        <v>1803</v>
      </c>
      <c r="U158" s="40">
        <v>2313</v>
      </c>
      <c r="V158" s="38">
        <v>3053</v>
      </c>
      <c r="W158" s="39">
        <v>9034</v>
      </c>
      <c r="X158" s="40"/>
      <c r="Y158" s="38">
        <v>3650</v>
      </c>
      <c r="Z158" s="39">
        <v>9517</v>
      </c>
      <c r="AA158" s="40">
        <v>10379</v>
      </c>
      <c r="AB158" s="38">
        <v>2153</v>
      </c>
      <c r="AC158" s="39">
        <v>2224</v>
      </c>
      <c r="AD158" s="40">
        <v>2722</v>
      </c>
      <c r="AE158" s="38">
        <v>4534</v>
      </c>
      <c r="AF158" s="39">
        <v>8990</v>
      </c>
      <c r="AG158" s="40"/>
      <c r="AH158" s="38">
        <v>5859</v>
      </c>
      <c r="AI158" s="39">
        <v>8245</v>
      </c>
      <c r="AJ158" s="40">
        <v>8581</v>
      </c>
      <c r="AK158" s="38">
        <v>310</v>
      </c>
      <c r="AL158" s="39"/>
      <c r="AM158" s="40"/>
      <c r="AN158" s="38">
        <v>1390</v>
      </c>
      <c r="AO158" s="39">
        <v>3714</v>
      </c>
      <c r="AP158" s="40">
        <v>4047</v>
      </c>
      <c r="AQ158" s="38">
        <v>1966</v>
      </c>
      <c r="AR158" s="39">
        <v>1966</v>
      </c>
      <c r="AS158" s="40"/>
      <c r="AT158" s="38">
        <v>1386</v>
      </c>
      <c r="AU158" s="39"/>
      <c r="AV158" s="40"/>
    </row>
    <row r="159" spans="1:48" s="41" customFormat="1" ht="15.75" x14ac:dyDescent="0.25">
      <c r="A159" s="35"/>
      <c r="B159" s="36"/>
      <c r="C159" s="36"/>
      <c r="D159" s="36" t="s">
        <v>140</v>
      </c>
      <c r="E159" s="36"/>
      <c r="F159" s="37"/>
      <c r="G159" s="38">
        <v>38832</v>
      </c>
      <c r="H159" s="39">
        <v>70814</v>
      </c>
      <c r="I159" s="40">
        <v>77187</v>
      </c>
      <c r="J159" s="38">
        <v>12577</v>
      </c>
      <c r="K159" s="39">
        <v>18757</v>
      </c>
      <c r="L159" s="40">
        <v>20321</v>
      </c>
      <c r="M159" s="38">
        <v>3578</v>
      </c>
      <c r="N159" s="39">
        <v>4284</v>
      </c>
      <c r="O159" s="40">
        <v>4513</v>
      </c>
      <c r="P159" s="38">
        <v>6231</v>
      </c>
      <c r="Q159" s="39">
        <v>6794</v>
      </c>
      <c r="R159" s="40">
        <v>7499</v>
      </c>
      <c r="S159" s="38">
        <v>1972</v>
      </c>
      <c r="T159" s="39">
        <v>2370</v>
      </c>
      <c r="U159" s="40">
        <v>2892</v>
      </c>
      <c r="V159" s="38">
        <v>4748</v>
      </c>
      <c r="W159" s="39">
        <v>10494</v>
      </c>
      <c r="X159" s="40"/>
      <c r="Y159" s="38">
        <v>4676</v>
      </c>
      <c r="Z159" s="39">
        <v>9717</v>
      </c>
      <c r="AA159" s="40">
        <v>10306</v>
      </c>
      <c r="AB159" s="38">
        <v>3096</v>
      </c>
      <c r="AC159" s="39">
        <v>3458</v>
      </c>
      <c r="AD159" s="40">
        <v>3843</v>
      </c>
      <c r="AE159" s="38">
        <v>6790</v>
      </c>
      <c r="AF159" s="39">
        <v>9679</v>
      </c>
      <c r="AG159" s="40"/>
      <c r="AH159" s="38">
        <v>9180</v>
      </c>
      <c r="AI159" s="39">
        <v>12036</v>
      </c>
      <c r="AJ159" s="40">
        <v>13162</v>
      </c>
      <c r="AK159" s="38">
        <v>602</v>
      </c>
      <c r="AL159" s="39"/>
      <c r="AM159" s="40"/>
      <c r="AN159" s="38">
        <v>2549</v>
      </c>
      <c r="AO159" s="39">
        <v>4218</v>
      </c>
      <c r="AP159" s="40">
        <v>4587</v>
      </c>
      <c r="AQ159" s="38">
        <v>3086</v>
      </c>
      <c r="AR159" s="39">
        <v>3600</v>
      </c>
      <c r="AS159" s="40"/>
      <c r="AT159" s="38">
        <v>1694</v>
      </c>
      <c r="AU159" s="39"/>
      <c r="AV159" s="40"/>
    </row>
    <row r="160" spans="1:48" s="41" customFormat="1" ht="15.75" x14ac:dyDescent="0.25">
      <c r="A160" s="42"/>
      <c r="B160" s="43"/>
      <c r="C160" s="43"/>
      <c r="D160" s="43" t="s">
        <v>141</v>
      </c>
      <c r="E160" s="43"/>
      <c r="F160" s="44"/>
      <c r="G160" s="38">
        <v>960</v>
      </c>
      <c r="H160" s="39">
        <v>3188</v>
      </c>
      <c r="I160" s="40">
        <v>3204</v>
      </c>
      <c r="J160" s="38">
        <v>383</v>
      </c>
      <c r="K160" s="39">
        <v>1143</v>
      </c>
      <c r="L160" s="40">
        <v>1153</v>
      </c>
      <c r="M160" s="38">
        <v>57</v>
      </c>
      <c r="N160" s="39">
        <v>306</v>
      </c>
      <c r="O160" s="40">
        <v>310</v>
      </c>
      <c r="P160" s="38">
        <v>81</v>
      </c>
      <c r="Q160" s="39">
        <v>286</v>
      </c>
      <c r="R160" s="40">
        <v>287</v>
      </c>
      <c r="S160" s="38">
        <v>38</v>
      </c>
      <c r="T160" s="39">
        <v>93</v>
      </c>
      <c r="U160" s="40">
        <v>95</v>
      </c>
      <c r="V160" s="38">
        <v>92</v>
      </c>
      <c r="W160" s="39">
        <v>402</v>
      </c>
      <c r="X160" s="40"/>
      <c r="Y160" s="38">
        <v>70</v>
      </c>
      <c r="Z160" s="39">
        <v>381</v>
      </c>
      <c r="AA160" s="40">
        <v>382</v>
      </c>
      <c r="AB160" s="38">
        <v>72</v>
      </c>
      <c r="AC160" s="39">
        <v>240</v>
      </c>
      <c r="AD160" s="40">
        <v>265</v>
      </c>
      <c r="AE160" s="38">
        <v>104</v>
      </c>
      <c r="AF160" s="39">
        <v>490</v>
      </c>
      <c r="AG160" s="40"/>
      <c r="AH160" s="38">
        <v>268</v>
      </c>
      <c r="AI160" s="39">
        <v>797</v>
      </c>
      <c r="AJ160" s="40">
        <v>801</v>
      </c>
      <c r="AK160" s="38">
        <v>9</v>
      </c>
      <c r="AL160" s="39"/>
      <c r="AM160" s="40"/>
      <c r="AN160" s="38">
        <v>25</v>
      </c>
      <c r="AO160" s="39">
        <v>115</v>
      </c>
      <c r="AP160" s="40">
        <v>225</v>
      </c>
      <c r="AQ160" s="38">
        <v>29</v>
      </c>
      <c r="AR160" s="39">
        <v>59</v>
      </c>
      <c r="AS160" s="40"/>
      <c r="AT160" s="38">
        <v>18</v>
      </c>
      <c r="AU160" s="39"/>
      <c r="AV160" s="40"/>
    </row>
    <row r="161" spans="1:48" s="41" customFormat="1" ht="15.75" x14ac:dyDescent="0.25">
      <c r="A161" s="35"/>
      <c r="B161" s="36"/>
      <c r="C161" s="36"/>
      <c r="D161" s="36" t="s">
        <v>142</v>
      </c>
      <c r="E161" s="36"/>
      <c r="F161" s="37"/>
      <c r="G161" s="38">
        <v>910</v>
      </c>
      <c r="H161" s="39">
        <v>2116</v>
      </c>
      <c r="I161" s="40">
        <v>2119</v>
      </c>
      <c r="J161" s="38" t="s">
        <v>26</v>
      </c>
      <c r="K161" s="39">
        <v>694</v>
      </c>
      <c r="L161" s="40">
        <v>1506</v>
      </c>
      <c r="M161" s="38">
        <v>108</v>
      </c>
      <c r="N161" s="39">
        <v>284</v>
      </c>
      <c r="O161" s="40">
        <v>426</v>
      </c>
      <c r="P161" s="38">
        <v>80</v>
      </c>
      <c r="Q161" s="39">
        <v>253</v>
      </c>
      <c r="R161" s="40">
        <v>469</v>
      </c>
      <c r="S161" s="38">
        <v>268</v>
      </c>
      <c r="T161" s="39">
        <v>311</v>
      </c>
      <c r="U161" s="40">
        <v>462</v>
      </c>
      <c r="V161" s="38">
        <v>64</v>
      </c>
      <c r="W161" s="39">
        <v>638</v>
      </c>
      <c r="X161" s="40"/>
      <c r="Y161" s="38">
        <v>104</v>
      </c>
      <c r="Z161" s="39">
        <v>679</v>
      </c>
      <c r="AA161" s="40">
        <v>978</v>
      </c>
      <c r="AB161" s="38">
        <v>76</v>
      </c>
      <c r="AC161" s="39">
        <v>97</v>
      </c>
      <c r="AD161" s="40">
        <v>244</v>
      </c>
      <c r="AE161" s="38">
        <v>197</v>
      </c>
      <c r="AF161" s="39">
        <v>473</v>
      </c>
      <c r="AG161" s="40"/>
      <c r="AH161" s="38">
        <v>232</v>
      </c>
      <c r="AI161" s="39">
        <v>519</v>
      </c>
      <c r="AJ161" s="40">
        <v>892</v>
      </c>
      <c r="AK161" s="38">
        <v>6</v>
      </c>
      <c r="AL161" s="39"/>
      <c r="AM161" s="40"/>
      <c r="AN161" s="38">
        <v>40</v>
      </c>
      <c r="AO161" s="39">
        <v>61</v>
      </c>
      <c r="AP161" s="40">
        <v>226</v>
      </c>
      <c r="AQ161" s="38">
        <v>79</v>
      </c>
      <c r="AR161" s="39">
        <v>84</v>
      </c>
      <c r="AS161" s="40"/>
      <c r="AT161" s="38">
        <v>33</v>
      </c>
      <c r="AU161" s="39"/>
      <c r="AV161" s="40"/>
    </row>
    <row r="162" spans="1:48" s="41" customFormat="1" ht="15.75" x14ac:dyDescent="0.25">
      <c r="A162" s="42"/>
      <c r="B162" s="43"/>
      <c r="C162" s="43" t="s">
        <v>143</v>
      </c>
      <c r="D162" s="43"/>
      <c r="E162" s="43"/>
      <c r="F162" s="44"/>
      <c r="G162" s="38">
        <v>101409</v>
      </c>
      <c r="H162" s="39">
        <v>135717</v>
      </c>
      <c r="I162" s="40">
        <v>133320</v>
      </c>
      <c r="J162" s="38">
        <v>29196</v>
      </c>
      <c r="K162" s="39">
        <v>57097</v>
      </c>
      <c r="L162" s="40">
        <v>81352</v>
      </c>
      <c r="M162" s="38">
        <v>8247</v>
      </c>
      <c r="N162" s="39">
        <v>15314</v>
      </c>
      <c r="O162" s="40">
        <v>20141</v>
      </c>
      <c r="P162" s="38">
        <v>9231</v>
      </c>
      <c r="Q162" s="39">
        <v>18748</v>
      </c>
      <c r="R162" s="40">
        <v>26469</v>
      </c>
      <c r="S162" s="38">
        <v>6816</v>
      </c>
      <c r="T162" s="39">
        <v>11715</v>
      </c>
      <c r="U162" s="40">
        <v>16408</v>
      </c>
      <c r="V162" s="38">
        <v>8867</v>
      </c>
      <c r="W162" s="39">
        <v>11183</v>
      </c>
      <c r="X162" s="40"/>
      <c r="Y162" s="38">
        <v>9689</v>
      </c>
      <c r="Z162" s="39">
        <v>12238</v>
      </c>
      <c r="AA162" s="40">
        <v>21637</v>
      </c>
      <c r="AB162" s="38">
        <v>6225</v>
      </c>
      <c r="AC162" s="39">
        <v>8602</v>
      </c>
      <c r="AD162" s="40">
        <v>15685</v>
      </c>
      <c r="AE162" s="38">
        <v>13456</v>
      </c>
      <c r="AF162" s="39">
        <v>16232</v>
      </c>
      <c r="AG162" s="40"/>
      <c r="AH162" s="38">
        <v>16191</v>
      </c>
      <c r="AI162" s="39">
        <v>28961</v>
      </c>
      <c r="AJ162" s="40">
        <v>42166</v>
      </c>
      <c r="AK162" s="38">
        <v>736</v>
      </c>
      <c r="AL162" s="39"/>
      <c r="AM162" s="40"/>
      <c r="AN162" s="38">
        <v>4587</v>
      </c>
      <c r="AO162" s="39">
        <v>5674</v>
      </c>
      <c r="AP162" s="40">
        <v>10024</v>
      </c>
      <c r="AQ162" s="38">
        <v>4744</v>
      </c>
      <c r="AR162" s="39">
        <v>6862</v>
      </c>
      <c r="AS162" s="40"/>
      <c r="AT162" s="38">
        <v>3454</v>
      </c>
      <c r="AU162" s="39"/>
      <c r="AV162" s="40"/>
    </row>
    <row r="163" spans="1:48" s="41" customFormat="1" ht="15.75" x14ac:dyDescent="0.25">
      <c r="A163" s="35"/>
      <c r="B163" s="36"/>
      <c r="C163" s="36"/>
      <c r="D163" s="36" t="s">
        <v>144</v>
      </c>
      <c r="E163" s="36"/>
      <c r="F163" s="37"/>
      <c r="G163" s="38">
        <v>15502</v>
      </c>
      <c r="H163" s="39">
        <v>11361</v>
      </c>
      <c r="I163" s="40">
        <v>8692</v>
      </c>
      <c r="J163" s="38">
        <v>8313</v>
      </c>
      <c r="K163" s="39">
        <v>43848</v>
      </c>
      <c r="L163" s="40">
        <v>68103</v>
      </c>
      <c r="M163" s="38">
        <v>3284</v>
      </c>
      <c r="N163" s="39">
        <v>12083</v>
      </c>
      <c r="O163" s="40">
        <v>16858</v>
      </c>
      <c r="P163" s="38">
        <v>3016</v>
      </c>
      <c r="Q163" s="39">
        <v>14126</v>
      </c>
      <c r="R163" s="40">
        <v>21829</v>
      </c>
      <c r="S163" s="38">
        <v>2069</v>
      </c>
      <c r="T163" s="39">
        <v>3170</v>
      </c>
      <c r="U163" s="40">
        <v>7835</v>
      </c>
      <c r="V163" s="38">
        <v>5444</v>
      </c>
      <c r="W163" s="39">
        <v>8698</v>
      </c>
      <c r="X163" s="40"/>
      <c r="Y163" s="38">
        <v>6957</v>
      </c>
      <c r="Z163" s="39">
        <v>9873</v>
      </c>
      <c r="AA163" s="40">
        <v>19241</v>
      </c>
      <c r="AB163" s="38">
        <v>3149</v>
      </c>
      <c r="AC163" s="39">
        <v>6792</v>
      </c>
      <c r="AD163" s="40">
        <v>13862</v>
      </c>
      <c r="AE163" s="38">
        <v>9099</v>
      </c>
      <c r="AF163" s="39">
        <v>13480</v>
      </c>
      <c r="AG163" s="40"/>
      <c r="AH163" s="38">
        <v>6147</v>
      </c>
      <c r="AI163" s="39">
        <v>23022</v>
      </c>
      <c r="AJ163" s="40">
        <v>36154</v>
      </c>
      <c r="AK163" s="38">
        <v>387</v>
      </c>
      <c r="AL163" s="39"/>
      <c r="AM163" s="40"/>
      <c r="AN163" s="38">
        <v>2749</v>
      </c>
      <c r="AO163" s="39">
        <v>4717</v>
      </c>
      <c r="AP163" s="40">
        <v>9056</v>
      </c>
      <c r="AQ163" s="38">
        <v>2347</v>
      </c>
      <c r="AR163" s="39">
        <v>5325</v>
      </c>
      <c r="AS163" s="40"/>
      <c r="AT163" s="38">
        <v>2251</v>
      </c>
      <c r="AU163" s="39"/>
      <c r="AV163" s="40"/>
    </row>
    <row r="164" spans="1:48" s="41" customFormat="1" ht="15.75" x14ac:dyDescent="0.25">
      <c r="A164" s="42"/>
      <c r="B164" s="43"/>
      <c r="C164" s="43"/>
      <c r="D164" s="43" t="s">
        <v>145</v>
      </c>
      <c r="E164" s="43"/>
      <c r="F164" s="44"/>
      <c r="G164" s="38">
        <v>39365</v>
      </c>
      <c r="H164" s="39">
        <v>123722</v>
      </c>
      <c r="I164" s="40">
        <v>123724</v>
      </c>
      <c r="J164" s="38">
        <v>12987</v>
      </c>
      <c r="K164" s="39">
        <v>13013</v>
      </c>
      <c r="L164" s="40">
        <v>13013</v>
      </c>
      <c r="M164" s="38">
        <v>3211</v>
      </c>
      <c r="N164" s="39">
        <v>3222</v>
      </c>
      <c r="O164" s="40">
        <v>3228</v>
      </c>
      <c r="P164" s="38">
        <v>3367</v>
      </c>
      <c r="Q164" s="39">
        <v>3367</v>
      </c>
      <c r="R164" s="40">
        <v>3367</v>
      </c>
      <c r="S164" s="38">
        <v>3239</v>
      </c>
      <c r="T164" s="39">
        <v>7437</v>
      </c>
      <c r="U164" s="40">
        <v>7442</v>
      </c>
      <c r="V164" s="38">
        <v>2386</v>
      </c>
      <c r="W164" s="39">
        <v>2387</v>
      </c>
      <c r="X164" s="40"/>
      <c r="Y164" s="38">
        <v>2349</v>
      </c>
      <c r="Z164" s="39">
        <v>2349</v>
      </c>
      <c r="AA164" s="40">
        <v>2350</v>
      </c>
      <c r="AB164" s="38">
        <v>1801</v>
      </c>
      <c r="AC164" s="39">
        <v>1801</v>
      </c>
      <c r="AD164" s="40">
        <v>1802</v>
      </c>
      <c r="AE164" s="38">
        <v>2626</v>
      </c>
      <c r="AF164" s="39">
        <v>2628</v>
      </c>
      <c r="AG164" s="40"/>
      <c r="AH164" s="38">
        <v>5844</v>
      </c>
      <c r="AI164" s="39">
        <v>5863</v>
      </c>
      <c r="AJ164" s="40">
        <v>5863</v>
      </c>
      <c r="AK164" s="38">
        <v>292</v>
      </c>
      <c r="AL164" s="39"/>
      <c r="AM164" s="40"/>
      <c r="AN164" s="38">
        <v>1022</v>
      </c>
      <c r="AO164" s="39">
        <v>1022</v>
      </c>
      <c r="AP164" s="40">
        <v>1025</v>
      </c>
      <c r="AQ164" s="38">
        <v>1486</v>
      </c>
      <c r="AR164" s="39">
        <v>1486</v>
      </c>
      <c r="AS164" s="40"/>
      <c r="AT164" s="38">
        <v>437</v>
      </c>
      <c r="AU164" s="39"/>
      <c r="AV164" s="40"/>
    </row>
    <row r="165" spans="1:48" s="41" customFormat="1" ht="15.75" x14ac:dyDescent="0.25">
      <c r="A165" s="35"/>
      <c r="B165" s="36"/>
      <c r="C165" s="36"/>
      <c r="D165" s="36" t="s">
        <v>146</v>
      </c>
      <c r="E165" s="36"/>
      <c r="F165" s="37"/>
      <c r="G165" s="38">
        <v>46078</v>
      </c>
      <c r="H165" s="39" t="s">
        <v>26</v>
      </c>
      <c r="I165" s="40" t="s">
        <v>26</v>
      </c>
      <c r="J165" s="38">
        <v>7668</v>
      </c>
      <c r="K165" s="39" t="s">
        <v>26</v>
      </c>
      <c r="L165" s="40" t="s">
        <v>26</v>
      </c>
      <c r="M165" s="38">
        <v>1742</v>
      </c>
      <c r="N165" s="39" t="s">
        <v>26</v>
      </c>
      <c r="O165" s="40" t="s">
        <v>26</v>
      </c>
      <c r="P165" s="38">
        <v>2840</v>
      </c>
      <c r="Q165" s="39">
        <v>7</v>
      </c>
      <c r="R165" s="40">
        <v>7</v>
      </c>
      <c r="S165" s="38">
        <v>1134</v>
      </c>
      <c r="T165" s="39">
        <v>745</v>
      </c>
      <c r="U165" s="40">
        <v>760</v>
      </c>
      <c r="V165" s="38">
        <v>953</v>
      </c>
      <c r="W165" s="39" t="s">
        <v>62</v>
      </c>
      <c r="X165" s="40"/>
      <c r="Y165" s="38">
        <v>370</v>
      </c>
      <c r="Z165" s="39" t="s">
        <v>26</v>
      </c>
      <c r="AA165" s="40" t="s">
        <v>26</v>
      </c>
      <c r="AB165" s="38">
        <v>1267</v>
      </c>
      <c r="AC165" s="39" t="s">
        <v>26</v>
      </c>
      <c r="AD165" s="40" t="s">
        <v>26</v>
      </c>
      <c r="AE165" s="38">
        <v>1612</v>
      </c>
      <c r="AF165" s="39" t="s">
        <v>26</v>
      </c>
      <c r="AG165" s="40"/>
      <c r="AH165" s="38">
        <v>4124</v>
      </c>
      <c r="AI165" s="39" t="s">
        <v>26</v>
      </c>
      <c r="AJ165" s="40" t="s">
        <v>26</v>
      </c>
      <c r="AK165" s="38">
        <v>56</v>
      </c>
      <c r="AL165" s="39"/>
      <c r="AM165" s="40"/>
      <c r="AN165" s="38">
        <v>792</v>
      </c>
      <c r="AO165" s="39">
        <v>-98</v>
      </c>
      <c r="AP165" s="40">
        <v>-98</v>
      </c>
      <c r="AQ165" s="38">
        <v>864</v>
      </c>
      <c r="AR165" s="39" t="s">
        <v>26</v>
      </c>
      <c r="AS165" s="40"/>
      <c r="AT165" s="38">
        <v>741</v>
      </c>
      <c r="AU165" s="39"/>
      <c r="AV165" s="40"/>
    </row>
    <row r="166" spans="1:48" s="41" customFormat="1" ht="15.75" x14ac:dyDescent="0.25">
      <c r="A166" s="42"/>
      <c r="B166" s="43"/>
      <c r="C166" s="43"/>
      <c r="D166" s="43" t="s">
        <v>142</v>
      </c>
      <c r="E166" s="43"/>
      <c r="F166" s="44"/>
      <c r="G166" s="38">
        <v>465</v>
      </c>
      <c r="H166" s="39">
        <v>634</v>
      </c>
      <c r="I166" s="40">
        <v>904</v>
      </c>
      <c r="J166" s="38">
        <v>228</v>
      </c>
      <c r="K166" s="39">
        <v>235</v>
      </c>
      <c r="L166" s="40">
        <v>236</v>
      </c>
      <c r="M166" s="38">
        <v>9</v>
      </c>
      <c r="N166" s="39">
        <v>9</v>
      </c>
      <c r="O166" s="40">
        <v>55</v>
      </c>
      <c r="P166" s="38">
        <v>8</v>
      </c>
      <c r="Q166" s="39">
        <v>1248</v>
      </c>
      <c r="R166" s="40">
        <v>1266</v>
      </c>
      <c r="S166" s="38">
        <v>375</v>
      </c>
      <c r="T166" s="39">
        <v>363</v>
      </c>
      <c r="U166" s="40">
        <v>372</v>
      </c>
      <c r="V166" s="38">
        <v>84</v>
      </c>
      <c r="W166" s="39">
        <v>99</v>
      </c>
      <c r="X166" s="40"/>
      <c r="Y166" s="38">
        <v>12</v>
      </c>
      <c r="Z166" s="39">
        <v>15</v>
      </c>
      <c r="AA166" s="40">
        <v>45</v>
      </c>
      <c r="AB166" s="38">
        <v>8</v>
      </c>
      <c r="AC166" s="39">
        <v>8</v>
      </c>
      <c r="AD166" s="40">
        <v>21</v>
      </c>
      <c r="AE166" s="38">
        <v>120</v>
      </c>
      <c r="AF166" s="39">
        <v>124</v>
      </c>
      <c r="AG166" s="40"/>
      <c r="AH166" s="38">
        <v>77</v>
      </c>
      <c r="AI166" s="39">
        <v>77</v>
      </c>
      <c r="AJ166" s="40">
        <v>149</v>
      </c>
      <c r="AK166" s="38">
        <v>1</v>
      </c>
      <c r="AL166" s="39"/>
      <c r="AM166" s="40"/>
      <c r="AN166" s="38">
        <v>25</v>
      </c>
      <c r="AO166" s="39">
        <v>33</v>
      </c>
      <c r="AP166" s="40">
        <v>40</v>
      </c>
      <c r="AQ166" s="38">
        <v>47</v>
      </c>
      <c r="AR166" s="39">
        <v>51</v>
      </c>
      <c r="AS166" s="40"/>
      <c r="AT166" s="38">
        <v>25</v>
      </c>
      <c r="AU166" s="39"/>
      <c r="AV166" s="40"/>
    </row>
    <row r="167" spans="1:48" s="41" customFormat="1" ht="15.75" x14ac:dyDescent="0.25">
      <c r="A167" s="35"/>
      <c r="B167" s="36" t="s">
        <v>147</v>
      </c>
      <c r="C167" s="36"/>
      <c r="D167" s="36"/>
      <c r="E167" s="36"/>
      <c r="F167" s="37"/>
      <c r="G167" s="38">
        <v>183279</v>
      </c>
      <c r="H167" s="39">
        <v>277618</v>
      </c>
      <c r="I167" s="40">
        <v>285928</v>
      </c>
      <c r="J167" s="38">
        <v>64133</v>
      </c>
      <c r="K167" s="39">
        <v>111049</v>
      </c>
      <c r="L167" s="40">
        <v>138731</v>
      </c>
      <c r="M167" s="38">
        <v>16728</v>
      </c>
      <c r="N167" s="39">
        <v>26243</v>
      </c>
      <c r="O167" s="40">
        <v>32856</v>
      </c>
      <c r="P167" s="38">
        <v>20617</v>
      </c>
      <c r="Q167" s="39">
        <v>32460</v>
      </c>
      <c r="R167" s="40">
        <v>41355</v>
      </c>
      <c r="S167" s="38">
        <v>13516</v>
      </c>
      <c r="T167" s="39">
        <v>19931</v>
      </c>
      <c r="U167" s="40">
        <v>25837</v>
      </c>
      <c r="V167" s="38">
        <v>19031</v>
      </c>
      <c r="W167" s="39">
        <v>35734</v>
      </c>
      <c r="X167" s="40"/>
      <c r="Y167" s="38">
        <v>20253</v>
      </c>
      <c r="Z167" s="39">
        <v>36030</v>
      </c>
      <c r="AA167" s="40">
        <v>47380</v>
      </c>
      <c r="AB167" s="38">
        <v>13737</v>
      </c>
      <c r="AC167" s="39">
        <v>17559</v>
      </c>
      <c r="AD167" s="40">
        <v>25825</v>
      </c>
      <c r="AE167" s="38">
        <v>30767</v>
      </c>
      <c r="AF167" s="39">
        <v>43708</v>
      </c>
      <c r="AG167" s="40"/>
      <c r="AH167" s="38">
        <v>37546</v>
      </c>
      <c r="AI167" s="39">
        <v>59513</v>
      </c>
      <c r="AJ167" s="40">
        <v>73921</v>
      </c>
      <c r="AK167" s="38">
        <v>1951</v>
      </c>
      <c r="AL167" s="39"/>
      <c r="AM167" s="40"/>
      <c r="AN167" s="38">
        <v>9774</v>
      </c>
      <c r="AO167" s="39">
        <v>15638</v>
      </c>
      <c r="AP167" s="40">
        <v>21483</v>
      </c>
      <c r="AQ167" s="38">
        <v>11252</v>
      </c>
      <c r="AR167" s="39">
        <v>13738</v>
      </c>
      <c r="AS167" s="40"/>
      <c r="AT167" s="38">
        <v>7213</v>
      </c>
      <c r="AU167" s="39"/>
      <c r="AV167" s="40"/>
    </row>
    <row r="168" spans="1:48" s="41" customFormat="1" ht="15.75" x14ac:dyDescent="0.25">
      <c r="A168" s="42"/>
      <c r="B168" s="43"/>
      <c r="C168" s="43" t="s">
        <v>148</v>
      </c>
      <c r="D168" s="43"/>
      <c r="E168" s="43"/>
      <c r="F168" s="44"/>
      <c r="G168" s="38">
        <v>132943</v>
      </c>
      <c r="H168" s="39">
        <v>137395</v>
      </c>
      <c r="I168" s="40">
        <v>138122</v>
      </c>
      <c r="J168" s="38">
        <v>44975</v>
      </c>
      <c r="K168" s="39">
        <v>51873</v>
      </c>
      <c r="L168" s="40">
        <v>66954</v>
      </c>
      <c r="M168" s="38">
        <v>12157</v>
      </c>
      <c r="N168" s="39">
        <v>15843</v>
      </c>
      <c r="O168" s="40">
        <v>18654</v>
      </c>
      <c r="P168" s="38">
        <v>14719</v>
      </c>
      <c r="Q168" s="39">
        <v>19180</v>
      </c>
      <c r="R168" s="40">
        <v>24022</v>
      </c>
      <c r="S168" s="38">
        <v>9267</v>
      </c>
      <c r="T168" s="39">
        <v>10820</v>
      </c>
      <c r="U168" s="40">
        <v>13803</v>
      </c>
      <c r="V168" s="38">
        <v>14813</v>
      </c>
      <c r="W168" s="39">
        <v>15695</v>
      </c>
      <c r="X168" s="40"/>
      <c r="Y168" s="38">
        <v>15314</v>
      </c>
      <c r="Z168" s="39">
        <v>16674</v>
      </c>
      <c r="AA168" s="40">
        <v>22331</v>
      </c>
      <c r="AB168" s="38">
        <v>10078</v>
      </c>
      <c r="AC168" s="39">
        <v>10792</v>
      </c>
      <c r="AD168" s="40">
        <v>15031</v>
      </c>
      <c r="AE168" s="38">
        <v>24245</v>
      </c>
      <c r="AF168" s="39">
        <v>25503</v>
      </c>
      <c r="AG168" s="40"/>
      <c r="AH168" s="38">
        <v>28212</v>
      </c>
      <c r="AI168" s="39">
        <v>34335</v>
      </c>
      <c r="AJ168" s="40">
        <v>42263</v>
      </c>
      <c r="AK168" s="38">
        <v>1394</v>
      </c>
      <c r="AL168" s="39"/>
      <c r="AM168" s="40"/>
      <c r="AN168" s="38">
        <v>7305</v>
      </c>
      <c r="AO168" s="39">
        <v>7860</v>
      </c>
      <c r="AP168" s="40">
        <v>10661</v>
      </c>
      <c r="AQ168" s="38">
        <v>8444</v>
      </c>
      <c r="AR168" s="39">
        <v>9145</v>
      </c>
      <c r="AS168" s="40"/>
      <c r="AT168" s="38">
        <v>5807</v>
      </c>
      <c r="AU168" s="39"/>
      <c r="AV168" s="40"/>
    </row>
    <row r="169" spans="1:48" s="41" customFormat="1" ht="15.75" x14ac:dyDescent="0.25">
      <c r="A169" s="35"/>
      <c r="B169" s="36"/>
      <c r="C169" s="36" t="s">
        <v>149</v>
      </c>
      <c r="D169" s="36"/>
      <c r="E169" s="36"/>
      <c r="F169" s="37"/>
      <c r="G169" s="38">
        <v>45191</v>
      </c>
      <c r="H169" s="39">
        <v>85481</v>
      </c>
      <c r="I169" s="40">
        <v>85533</v>
      </c>
      <c r="J169" s="38">
        <v>16980</v>
      </c>
      <c r="K169" s="39">
        <v>39987</v>
      </c>
      <c r="L169" s="40">
        <v>51107</v>
      </c>
      <c r="M169" s="38">
        <v>4012</v>
      </c>
      <c r="N169" s="39">
        <v>8626</v>
      </c>
      <c r="O169" s="40">
        <v>11719</v>
      </c>
      <c r="P169" s="38">
        <v>5047</v>
      </c>
      <c r="Q169" s="39">
        <v>11047</v>
      </c>
      <c r="R169" s="40">
        <v>14649</v>
      </c>
      <c r="S169" s="38">
        <v>3774</v>
      </c>
      <c r="T169" s="39">
        <v>6901</v>
      </c>
      <c r="U169" s="40">
        <v>9334</v>
      </c>
      <c r="V169" s="38">
        <v>3609</v>
      </c>
      <c r="W169" s="39">
        <v>6992</v>
      </c>
      <c r="X169" s="40"/>
      <c r="Y169" s="38">
        <v>4038</v>
      </c>
      <c r="Z169" s="39">
        <v>7347</v>
      </c>
      <c r="AA169" s="40">
        <v>12582</v>
      </c>
      <c r="AB169" s="38">
        <v>3047</v>
      </c>
      <c r="AC169" s="39">
        <v>5299</v>
      </c>
      <c r="AD169" s="40">
        <v>9239</v>
      </c>
      <c r="AE169" s="38">
        <v>5552</v>
      </c>
      <c r="AF169" s="39">
        <v>9274</v>
      </c>
      <c r="AG169" s="40"/>
      <c r="AH169" s="38">
        <v>8286</v>
      </c>
      <c r="AI169" s="39">
        <v>17634</v>
      </c>
      <c r="AJ169" s="40">
        <v>23523</v>
      </c>
      <c r="AK169" s="38">
        <v>473</v>
      </c>
      <c r="AL169" s="39"/>
      <c r="AM169" s="40"/>
      <c r="AN169" s="38">
        <v>2101</v>
      </c>
      <c r="AO169" s="39">
        <v>3664</v>
      </c>
      <c r="AP169" s="40">
        <v>6329</v>
      </c>
      <c r="AQ169" s="38">
        <v>2396</v>
      </c>
      <c r="AR169" s="39">
        <v>4147</v>
      </c>
      <c r="AS169" s="40"/>
      <c r="AT169" s="38">
        <v>1076</v>
      </c>
      <c r="AU169" s="39"/>
      <c r="AV169" s="40"/>
    </row>
    <row r="170" spans="1:48" s="41" customFormat="1" ht="15.75" x14ac:dyDescent="0.25">
      <c r="A170" s="42"/>
      <c r="B170" s="43"/>
      <c r="C170" s="43" t="s">
        <v>150</v>
      </c>
      <c r="D170" s="43"/>
      <c r="E170" s="43"/>
      <c r="F170" s="44"/>
      <c r="G170" s="38">
        <v>2623</v>
      </c>
      <c r="H170" s="39">
        <v>27025</v>
      </c>
      <c r="I170" s="40">
        <v>27659</v>
      </c>
      <c r="J170" s="38">
        <v>1413</v>
      </c>
      <c r="K170" s="39">
        <v>14478</v>
      </c>
      <c r="L170" s="40">
        <v>14702</v>
      </c>
      <c r="M170" s="38">
        <v>302</v>
      </c>
      <c r="N170" s="39">
        <v>1451</v>
      </c>
      <c r="O170" s="40">
        <v>1595</v>
      </c>
      <c r="P170" s="38">
        <v>211</v>
      </c>
      <c r="Q170" s="39">
        <v>1763</v>
      </c>
      <c r="R170" s="40">
        <v>1850</v>
      </c>
      <c r="S170" s="38">
        <v>186</v>
      </c>
      <c r="T170" s="39">
        <v>1044</v>
      </c>
      <c r="U170" s="40">
        <v>1138</v>
      </c>
      <c r="V170" s="38">
        <v>192</v>
      </c>
      <c r="W170" s="39">
        <v>11131</v>
      </c>
      <c r="X170" s="40"/>
      <c r="Y170" s="38">
        <v>412</v>
      </c>
      <c r="Z170" s="39">
        <v>10762</v>
      </c>
      <c r="AA170" s="40">
        <v>10765</v>
      </c>
      <c r="AB170" s="38">
        <v>159</v>
      </c>
      <c r="AC170" s="39">
        <v>794</v>
      </c>
      <c r="AD170" s="40">
        <v>827</v>
      </c>
      <c r="AE170" s="38">
        <v>301</v>
      </c>
      <c r="AF170" s="39">
        <v>7409</v>
      </c>
      <c r="AG170" s="40"/>
      <c r="AH170" s="38">
        <v>608</v>
      </c>
      <c r="AI170" s="39">
        <v>6715</v>
      </c>
      <c r="AJ170" s="40">
        <v>6719</v>
      </c>
      <c r="AK170" s="38">
        <v>27</v>
      </c>
      <c r="AL170" s="39"/>
      <c r="AM170" s="40"/>
      <c r="AN170" s="38">
        <v>140</v>
      </c>
      <c r="AO170" s="39">
        <v>3649</v>
      </c>
      <c r="AP170" s="40">
        <v>4017</v>
      </c>
      <c r="AQ170" s="38">
        <v>102</v>
      </c>
      <c r="AR170" s="39">
        <v>136</v>
      </c>
      <c r="AS170" s="40"/>
      <c r="AT170" s="38">
        <v>76</v>
      </c>
      <c r="AU170" s="39"/>
      <c r="AV170" s="40"/>
    </row>
    <row r="171" spans="1:48" s="41" customFormat="1" ht="15.75" x14ac:dyDescent="0.25">
      <c r="A171" s="35"/>
      <c r="B171" s="36"/>
      <c r="C171" s="36" t="s">
        <v>151</v>
      </c>
      <c r="D171" s="36"/>
      <c r="E171" s="36"/>
      <c r="F171" s="37"/>
      <c r="G171" s="38">
        <v>2522</v>
      </c>
      <c r="H171" s="39">
        <v>27717</v>
      </c>
      <c r="I171" s="40">
        <v>34614</v>
      </c>
      <c r="J171" s="38">
        <v>763</v>
      </c>
      <c r="K171" s="39">
        <v>4710</v>
      </c>
      <c r="L171" s="40">
        <v>5968</v>
      </c>
      <c r="M171" s="38">
        <v>257</v>
      </c>
      <c r="N171" s="39">
        <v>323</v>
      </c>
      <c r="O171" s="40">
        <v>889</v>
      </c>
      <c r="P171" s="38">
        <v>639</v>
      </c>
      <c r="Q171" s="39">
        <v>469</v>
      </c>
      <c r="R171" s="40">
        <v>834</v>
      </c>
      <c r="S171" s="38">
        <v>289</v>
      </c>
      <c r="T171" s="39">
        <v>1166</v>
      </c>
      <c r="U171" s="40">
        <v>1562</v>
      </c>
      <c r="V171" s="38">
        <v>417</v>
      </c>
      <c r="W171" s="39">
        <v>1916</v>
      </c>
      <c r="X171" s="40"/>
      <c r="Y171" s="38">
        <v>490</v>
      </c>
      <c r="Z171" s="39">
        <v>1247</v>
      </c>
      <c r="AA171" s="40">
        <v>1703</v>
      </c>
      <c r="AB171" s="38">
        <v>453</v>
      </c>
      <c r="AC171" s="39">
        <v>674</v>
      </c>
      <c r="AD171" s="40">
        <v>728</v>
      </c>
      <c r="AE171" s="38">
        <v>669</v>
      </c>
      <c r="AF171" s="39">
        <v>1522</v>
      </c>
      <c r="AG171" s="40"/>
      <c r="AH171" s="38">
        <v>441</v>
      </c>
      <c r="AI171" s="39">
        <v>829</v>
      </c>
      <c r="AJ171" s="40">
        <v>1415</v>
      </c>
      <c r="AK171" s="38">
        <v>55</v>
      </c>
      <c r="AL171" s="39"/>
      <c r="AM171" s="40"/>
      <c r="AN171" s="38">
        <v>227</v>
      </c>
      <c r="AO171" s="39">
        <v>465</v>
      </c>
      <c r="AP171" s="40">
        <v>477</v>
      </c>
      <c r="AQ171" s="38">
        <v>310</v>
      </c>
      <c r="AR171" s="39">
        <v>311</v>
      </c>
      <c r="AS171" s="40"/>
      <c r="AT171" s="38">
        <v>254</v>
      </c>
      <c r="AU171" s="39"/>
      <c r="AV171" s="40"/>
    </row>
    <row r="172" spans="1:48" s="41" customFormat="1" ht="15.75" x14ac:dyDescent="0.25">
      <c r="A172" s="42"/>
      <c r="B172" s="43" t="s">
        <v>152</v>
      </c>
      <c r="C172" s="43"/>
      <c r="D172" s="43"/>
      <c r="E172" s="43"/>
      <c r="F172" s="44"/>
      <c r="G172" s="38">
        <v>133</v>
      </c>
      <c r="H172" s="39">
        <v>349</v>
      </c>
      <c r="I172" s="40">
        <v>446</v>
      </c>
      <c r="J172" s="38" t="s">
        <v>26</v>
      </c>
      <c r="K172" s="39">
        <v>2</v>
      </c>
      <c r="L172" s="40">
        <v>54</v>
      </c>
      <c r="M172" s="38">
        <v>320</v>
      </c>
      <c r="N172" s="39">
        <v>322</v>
      </c>
      <c r="O172" s="40">
        <v>326</v>
      </c>
      <c r="P172" s="38" t="s">
        <v>26</v>
      </c>
      <c r="Q172" s="39" t="s">
        <v>26</v>
      </c>
      <c r="R172" s="40" t="s">
        <v>26</v>
      </c>
      <c r="S172" s="38">
        <v>3</v>
      </c>
      <c r="T172" s="39">
        <v>3</v>
      </c>
      <c r="U172" s="40">
        <v>3</v>
      </c>
      <c r="V172" s="38">
        <v>11</v>
      </c>
      <c r="W172" s="39">
        <v>11</v>
      </c>
      <c r="X172" s="40"/>
      <c r="Y172" s="38" t="s">
        <v>26</v>
      </c>
      <c r="Z172" s="39">
        <v>1</v>
      </c>
      <c r="AA172" s="40">
        <v>1</v>
      </c>
      <c r="AB172" s="38">
        <v>27</v>
      </c>
      <c r="AC172" s="39">
        <v>27</v>
      </c>
      <c r="AD172" s="40">
        <v>27</v>
      </c>
      <c r="AE172" s="38">
        <v>140</v>
      </c>
      <c r="AF172" s="39">
        <v>143</v>
      </c>
      <c r="AG172" s="40"/>
      <c r="AH172" s="38" t="s">
        <v>26</v>
      </c>
      <c r="AI172" s="39" t="s">
        <v>26</v>
      </c>
      <c r="AJ172" s="40" t="s">
        <v>26</v>
      </c>
      <c r="AK172" s="38" t="s">
        <v>26</v>
      </c>
      <c r="AL172" s="39"/>
      <c r="AM172" s="40"/>
      <c r="AN172" s="38">
        <v>0</v>
      </c>
      <c r="AO172" s="39">
        <v>11</v>
      </c>
      <c r="AP172" s="40">
        <v>11</v>
      </c>
      <c r="AQ172" s="38" t="s">
        <v>26</v>
      </c>
      <c r="AR172" s="39" t="s">
        <v>26</v>
      </c>
      <c r="AS172" s="40"/>
      <c r="AT172" s="38" t="s">
        <v>26</v>
      </c>
      <c r="AU172" s="39"/>
      <c r="AV172" s="40"/>
    </row>
    <row r="173" spans="1:48" s="41" customFormat="1" ht="15.75" x14ac:dyDescent="0.25">
      <c r="A173" s="35"/>
      <c r="B173" s="36"/>
      <c r="C173" s="36" t="s">
        <v>153</v>
      </c>
      <c r="D173" s="36"/>
      <c r="E173" s="36"/>
      <c r="F173" s="37"/>
      <c r="G173" s="38">
        <v>133</v>
      </c>
      <c r="H173" s="39">
        <v>133</v>
      </c>
      <c r="I173" s="40">
        <v>133</v>
      </c>
      <c r="J173" s="38" t="s">
        <v>26</v>
      </c>
      <c r="K173" s="39" t="s">
        <v>26</v>
      </c>
      <c r="L173" s="40" t="s">
        <v>26</v>
      </c>
      <c r="M173" s="38">
        <v>29</v>
      </c>
      <c r="N173" s="39">
        <v>29</v>
      </c>
      <c r="O173" s="40">
        <v>29</v>
      </c>
      <c r="P173" s="38" t="s">
        <v>26</v>
      </c>
      <c r="Q173" s="39" t="s">
        <v>26</v>
      </c>
      <c r="R173" s="40" t="s">
        <v>26</v>
      </c>
      <c r="S173" s="38">
        <v>3</v>
      </c>
      <c r="T173" s="39">
        <v>3</v>
      </c>
      <c r="U173" s="40">
        <v>3</v>
      </c>
      <c r="V173" s="38">
        <v>11</v>
      </c>
      <c r="W173" s="39">
        <v>11</v>
      </c>
      <c r="X173" s="40"/>
      <c r="Y173" s="38" t="s">
        <v>26</v>
      </c>
      <c r="Z173" s="39" t="s">
        <v>26</v>
      </c>
      <c r="AA173" s="40" t="s">
        <v>26</v>
      </c>
      <c r="AB173" s="38">
        <v>27</v>
      </c>
      <c r="AC173" s="39">
        <v>27</v>
      </c>
      <c r="AD173" s="40">
        <v>27</v>
      </c>
      <c r="AE173" s="38">
        <v>140</v>
      </c>
      <c r="AF173" s="39">
        <v>140</v>
      </c>
      <c r="AG173" s="40"/>
      <c r="AH173" s="38" t="s">
        <v>26</v>
      </c>
      <c r="AI173" s="39" t="s">
        <v>26</v>
      </c>
      <c r="AJ173" s="40" t="s">
        <v>26</v>
      </c>
      <c r="AK173" s="38" t="s">
        <v>26</v>
      </c>
      <c r="AL173" s="39"/>
      <c r="AM173" s="40"/>
      <c r="AN173" s="38">
        <v>0</v>
      </c>
      <c r="AO173" s="39">
        <v>0</v>
      </c>
      <c r="AP173" s="40">
        <v>0</v>
      </c>
      <c r="AQ173" s="38" t="s">
        <v>26</v>
      </c>
      <c r="AR173" s="39" t="s">
        <v>26</v>
      </c>
      <c r="AS173" s="40"/>
      <c r="AT173" s="38" t="s">
        <v>26</v>
      </c>
      <c r="AU173" s="39"/>
      <c r="AV173" s="40"/>
    </row>
    <row r="174" spans="1:48" s="41" customFormat="1" ht="15.75" x14ac:dyDescent="0.25">
      <c r="A174" s="35"/>
      <c r="B174" s="36"/>
      <c r="C174" s="36" t="s">
        <v>142</v>
      </c>
      <c r="D174" s="36"/>
      <c r="E174" s="36"/>
      <c r="F174" s="37"/>
      <c r="G174" s="38" t="s">
        <v>26</v>
      </c>
      <c r="H174" s="39">
        <v>216</v>
      </c>
      <c r="I174" s="40">
        <v>313</v>
      </c>
      <c r="J174" s="38" t="s">
        <v>26</v>
      </c>
      <c r="K174" s="39">
        <v>2</v>
      </c>
      <c r="L174" s="40">
        <v>54</v>
      </c>
      <c r="M174" s="38">
        <v>291</v>
      </c>
      <c r="N174" s="39">
        <v>293</v>
      </c>
      <c r="O174" s="40">
        <v>298</v>
      </c>
      <c r="P174" s="38" t="s">
        <v>26</v>
      </c>
      <c r="Q174" s="39" t="s">
        <v>26</v>
      </c>
      <c r="R174" s="40" t="s">
        <v>26</v>
      </c>
      <c r="S174" s="38" t="s">
        <v>26</v>
      </c>
      <c r="T174" s="39" t="s">
        <v>26</v>
      </c>
      <c r="U174" s="40">
        <v>0</v>
      </c>
      <c r="V174" s="38">
        <v>0</v>
      </c>
      <c r="W174" s="39" t="s">
        <v>154</v>
      </c>
      <c r="X174" s="40"/>
      <c r="Y174" s="38" t="s">
        <v>26</v>
      </c>
      <c r="Z174" s="39">
        <v>1</v>
      </c>
      <c r="AA174" s="40">
        <v>1</v>
      </c>
      <c r="AB174" s="38" t="s">
        <v>26</v>
      </c>
      <c r="AC174" s="39">
        <v>0</v>
      </c>
      <c r="AD174" s="40">
        <v>0</v>
      </c>
      <c r="AE174" s="38" t="s">
        <v>26</v>
      </c>
      <c r="AF174" s="39">
        <v>3</v>
      </c>
      <c r="AG174" s="40"/>
      <c r="AH174" s="38" t="s">
        <v>26</v>
      </c>
      <c r="AI174" s="39" t="s">
        <v>26</v>
      </c>
      <c r="AJ174" s="40" t="s">
        <v>26</v>
      </c>
      <c r="AK174" s="38" t="s">
        <v>26</v>
      </c>
      <c r="AL174" s="39"/>
      <c r="AM174" s="40"/>
      <c r="AN174" s="38" t="s">
        <v>26</v>
      </c>
      <c r="AO174" s="39">
        <v>11</v>
      </c>
      <c r="AP174" s="40">
        <v>11</v>
      </c>
      <c r="AQ174" s="38" t="s">
        <v>26</v>
      </c>
      <c r="AR174" s="39" t="s">
        <v>26</v>
      </c>
      <c r="AS174" s="40"/>
      <c r="AT174" s="38" t="s">
        <v>26</v>
      </c>
      <c r="AU174" s="39"/>
      <c r="AV174" s="40"/>
    </row>
    <row r="175" spans="1:48" s="41" customFormat="1" ht="15.75" x14ac:dyDescent="0.25">
      <c r="A175" s="48"/>
      <c r="B175" s="49" t="s">
        <v>155</v>
      </c>
      <c r="C175" s="49"/>
      <c r="D175" s="49"/>
      <c r="E175" s="49"/>
      <c r="F175" s="50"/>
      <c r="G175" s="38" t="s">
        <v>26</v>
      </c>
      <c r="H175" s="39">
        <v>129</v>
      </c>
      <c r="I175" s="40">
        <v>189</v>
      </c>
      <c r="J175" s="38" t="s">
        <v>26</v>
      </c>
      <c r="K175" s="39">
        <v>101</v>
      </c>
      <c r="L175" s="40">
        <v>101</v>
      </c>
      <c r="M175" s="38">
        <v>152</v>
      </c>
      <c r="N175" s="39">
        <v>196</v>
      </c>
      <c r="O175" s="40">
        <v>168</v>
      </c>
      <c r="P175" s="38" t="s">
        <v>26</v>
      </c>
      <c r="Q175" s="39">
        <v>0</v>
      </c>
      <c r="R175" s="40"/>
      <c r="S175" s="38" t="s">
        <v>26</v>
      </c>
      <c r="T175" s="39" t="s">
        <v>26</v>
      </c>
      <c r="U175" s="40" t="s">
        <v>26</v>
      </c>
      <c r="V175" s="38">
        <v>0</v>
      </c>
      <c r="W175" s="39">
        <v>13</v>
      </c>
      <c r="X175" s="40"/>
      <c r="Y175" s="38" t="s">
        <v>26</v>
      </c>
      <c r="Z175" s="39">
        <v>0</v>
      </c>
      <c r="AA175" s="40">
        <v>0</v>
      </c>
      <c r="AB175" s="38">
        <v>8</v>
      </c>
      <c r="AC175" s="39">
        <v>12</v>
      </c>
      <c r="AD175" s="40">
        <v>12</v>
      </c>
      <c r="AE175" s="38">
        <v>32</v>
      </c>
      <c r="AF175" s="39">
        <v>32</v>
      </c>
      <c r="AG175" s="40"/>
      <c r="AH175" s="38" t="s">
        <v>26</v>
      </c>
      <c r="AI175" s="39" t="s">
        <v>26</v>
      </c>
      <c r="AJ175" s="40" t="s">
        <v>26</v>
      </c>
      <c r="AK175" s="38" t="s">
        <v>26</v>
      </c>
      <c r="AL175" s="39"/>
      <c r="AM175" s="40"/>
      <c r="AN175" s="38" t="s">
        <v>26</v>
      </c>
      <c r="AO175" s="39">
        <v>8</v>
      </c>
      <c r="AP175" s="40">
        <v>8</v>
      </c>
      <c r="AQ175" s="38" t="s">
        <v>26</v>
      </c>
      <c r="AR175" s="39" t="s">
        <v>26</v>
      </c>
      <c r="AS175" s="40"/>
      <c r="AT175" s="38" t="s">
        <v>26</v>
      </c>
      <c r="AU175" s="39"/>
      <c r="AV175" s="40"/>
    </row>
    <row r="176" spans="1:48" s="41" customFormat="1" ht="15.75" x14ac:dyDescent="0.25">
      <c r="A176" s="52" t="s">
        <v>156</v>
      </c>
      <c r="B176" s="53"/>
      <c r="C176" s="53"/>
      <c r="D176" s="53"/>
      <c r="E176" s="53"/>
      <c r="F176" s="54"/>
      <c r="G176" s="38">
        <v>14051</v>
      </c>
      <c r="H176" s="39">
        <v>29413</v>
      </c>
      <c r="I176" s="40">
        <v>30078</v>
      </c>
      <c r="J176" s="38">
        <v>11585</v>
      </c>
      <c r="K176" s="39">
        <v>17245</v>
      </c>
      <c r="L176" s="40">
        <v>17230</v>
      </c>
      <c r="M176" s="38">
        <v>2142</v>
      </c>
      <c r="N176" s="39">
        <v>3223</v>
      </c>
      <c r="O176" s="40">
        <v>3468</v>
      </c>
      <c r="P176" s="38">
        <v>1736</v>
      </c>
      <c r="Q176" s="39">
        <v>2850</v>
      </c>
      <c r="R176" s="40">
        <v>2930</v>
      </c>
      <c r="S176" s="38">
        <v>2721</v>
      </c>
      <c r="T176" s="39">
        <v>3635</v>
      </c>
      <c r="U176" s="40">
        <v>3664</v>
      </c>
      <c r="V176" s="38">
        <v>2196</v>
      </c>
      <c r="W176" s="39">
        <v>3987</v>
      </c>
      <c r="X176" s="40"/>
      <c r="Y176" s="38">
        <v>2065</v>
      </c>
      <c r="Z176" s="39">
        <v>3497</v>
      </c>
      <c r="AA176" s="40">
        <v>3697</v>
      </c>
      <c r="AB176" s="38">
        <v>2097</v>
      </c>
      <c r="AC176" s="39">
        <v>2924</v>
      </c>
      <c r="AD176" s="40">
        <v>3051</v>
      </c>
      <c r="AE176" s="38">
        <v>5577</v>
      </c>
      <c r="AF176" s="39">
        <v>7732</v>
      </c>
      <c r="AG176" s="40"/>
      <c r="AH176" s="38">
        <v>5816</v>
      </c>
      <c r="AI176" s="39">
        <v>8954</v>
      </c>
      <c r="AJ176" s="40">
        <v>8318</v>
      </c>
      <c r="AK176" s="38">
        <v>287</v>
      </c>
      <c r="AL176" s="39"/>
      <c r="AM176" s="40"/>
      <c r="AN176" s="38">
        <v>1183</v>
      </c>
      <c r="AO176" s="39">
        <v>1854</v>
      </c>
      <c r="AP176" s="40">
        <v>2370</v>
      </c>
      <c r="AQ176" s="38">
        <v>1348</v>
      </c>
      <c r="AR176" s="39">
        <v>1168</v>
      </c>
      <c r="AS176" s="40"/>
      <c r="AT176" s="38">
        <v>628</v>
      </c>
      <c r="AU176" s="39"/>
      <c r="AV176" s="40"/>
    </row>
    <row r="177" spans="1:48" s="41" customFormat="1" ht="15.75" x14ac:dyDescent="0.25">
      <c r="A177" s="35"/>
      <c r="B177" s="36" t="s">
        <v>157</v>
      </c>
      <c r="C177" s="36"/>
      <c r="D177" s="36"/>
      <c r="E177" s="36"/>
      <c r="F177" s="37"/>
      <c r="G177" s="38">
        <v>15923</v>
      </c>
      <c r="H177" s="39">
        <v>26080</v>
      </c>
      <c r="I177" s="40">
        <v>27092</v>
      </c>
      <c r="J177" s="38">
        <v>7855</v>
      </c>
      <c r="K177" s="39">
        <v>11419</v>
      </c>
      <c r="L177" s="40">
        <v>11488</v>
      </c>
      <c r="M177" s="38">
        <v>3249</v>
      </c>
      <c r="N177" s="39">
        <v>3869</v>
      </c>
      <c r="O177" s="40">
        <v>3947</v>
      </c>
      <c r="P177" s="38">
        <v>5509</v>
      </c>
      <c r="Q177" s="39">
        <v>6699</v>
      </c>
      <c r="R177" s="40">
        <v>6708</v>
      </c>
      <c r="S177" s="38">
        <v>3562</v>
      </c>
      <c r="T177" s="39">
        <v>4296</v>
      </c>
      <c r="U177" s="40">
        <v>4407</v>
      </c>
      <c r="V177" s="38">
        <v>4291</v>
      </c>
      <c r="W177" s="39">
        <v>4735</v>
      </c>
      <c r="X177" s="40"/>
      <c r="Y177" s="38">
        <v>1329</v>
      </c>
      <c r="Z177" s="39">
        <v>3418</v>
      </c>
      <c r="AA177" s="40">
        <v>3482</v>
      </c>
      <c r="AB177" s="38">
        <v>2117</v>
      </c>
      <c r="AC177" s="39">
        <v>3103</v>
      </c>
      <c r="AD177" s="40">
        <v>3018</v>
      </c>
      <c r="AE177" s="38">
        <v>5215</v>
      </c>
      <c r="AF177" s="39">
        <v>5753</v>
      </c>
      <c r="AG177" s="40"/>
      <c r="AH177" s="38">
        <v>2894</v>
      </c>
      <c r="AI177" s="39">
        <v>4815</v>
      </c>
      <c r="AJ177" s="40">
        <v>4847</v>
      </c>
      <c r="AK177" s="38">
        <v>156</v>
      </c>
      <c r="AL177" s="39"/>
      <c r="AM177" s="40"/>
      <c r="AN177" s="38">
        <v>1354</v>
      </c>
      <c r="AO177" s="39">
        <v>1551</v>
      </c>
      <c r="AP177" s="40">
        <v>1822</v>
      </c>
      <c r="AQ177" s="38">
        <v>1562</v>
      </c>
      <c r="AR177" s="39">
        <v>1536</v>
      </c>
      <c r="AS177" s="40"/>
      <c r="AT177" s="38">
        <v>1801</v>
      </c>
      <c r="AU177" s="39"/>
      <c r="AV177" s="40"/>
    </row>
    <row r="178" spans="1:48" s="41" customFormat="1" ht="15.75" x14ac:dyDescent="0.25">
      <c r="A178" s="35"/>
      <c r="B178" s="36"/>
      <c r="C178" s="36" t="s">
        <v>158</v>
      </c>
      <c r="D178" s="36"/>
      <c r="E178" s="36"/>
      <c r="F178" s="37"/>
      <c r="G178" s="38">
        <v>10232</v>
      </c>
      <c r="H178" s="39">
        <v>19323</v>
      </c>
      <c r="I178" s="40">
        <v>19882</v>
      </c>
      <c r="J178" s="38">
        <v>4277</v>
      </c>
      <c r="K178" s="39">
        <v>7238</v>
      </c>
      <c r="L178" s="40">
        <v>7243</v>
      </c>
      <c r="M178" s="38">
        <v>1204</v>
      </c>
      <c r="N178" s="39">
        <v>1872</v>
      </c>
      <c r="O178" s="40">
        <v>1932</v>
      </c>
      <c r="P178" s="38">
        <v>3030</v>
      </c>
      <c r="Q178" s="39">
        <v>4050</v>
      </c>
      <c r="R178" s="40">
        <v>4050</v>
      </c>
      <c r="S178" s="38">
        <v>1755</v>
      </c>
      <c r="T178" s="39">
        <v>2436</v>
      </c>
      <c r="U178" s="40">
        <v>2513</v>
      </c>
      <c r="V178" s="38">
        <v>3150</v>
      </c>
      <c r="W178" s="39">
        <v>4321</v>
      </c>
      <c r="X178" s="40"/>
      <c r="Y178" s="38">
        <v>883</v>
      </c>
      <c r="Z178" s="39">
        <v>2823</v>
      </c>
      <c r="AA178" s="40">
        <v>2841</v>
      </c>
      <c r="AB178" s="38">
        <v>489</v>
      </c>
      <c r="AC178" s="39">
        <v>1762</v>
      </c>
      <c r="AD178" s="40">
        <v>1653</v>
      </c>
      <c r="AE178" s="38">
        <v>2834</v>
      </c>
      <c r="AF178" s="39">
        <v>4194</v>
      </c>
      <c r="AG178" s="40"/>
      <c r="AH178" s="38">
        <v>1926</v>
      </c>
      <c r="AI178" s="39">
        <v>3663</v>
      </c>
      <c r="AJ178" s="40">
        <v>3689</v>
      </c>
      <c r="AK178" s="38">
        <v>102</v>
      </c>
      <c r="AL178" s="39"/>
      <c r="AM178" s="40"/>
      <c r="AN178" s="38">
        <v>680</v>
      </c>
      <c r="AO178" s="39">
        <v>1044</v>
      </c>
      <c r="AP178" s="40">
        <v>1185</v>
      </c>
      <c r="AQ178" s="38">
        <v>468</v>
      </c>
      <c r="AR178" s="39">
        <v>468</v>
      </c>
      <c r="AS178" s="40"/>
      <c r="AT178" s="38">
        <v>578</v>
      </c>
      <c r="AU178" s="39"/>
      <c r="AV178" s="40"/>
    </row>
    <row r="179" spans="1:48" s="41" customFormat="1" ht="15.75" x14ac:dyDescent="0.25">
      <c r="A179" s="35"/>
      <c r="B179" s="36"/>
      <c r="C179" s="36" t="s">
        <v>159</v>
      </c>
      <c r="D179" s="36"/>
      <c r="E179" s="36"/>
      <c r="F179" s="37"/>
      <c r="G179" s="38">
        <v>4621</v>
      </c>
      <c r="H179" s="39">
        <v>5688</v>
      </c>
      <c r="I179" s="40">
        <v>6082</v>
      </c>
      <c r="J179" s="38">
        <v>1264</v>
      </c>
      <c r="K179" s="39">
        <v>1794</v>
      </c>
      <c r="L179" s="40">
        <v>1837</v>
      </c>
      <c r="M179" s="38">
        <v>1293</v>
      </c>
      <c r="N179" s="39">
        <v>1446</v>
      </c>
      <c r="O179" s="40">
        <v>1465</v>
      </c>
      <c r="P179" s="38">
        <v>1971</v>
      </c>
      <c r="Q179" s="39">
        <v>2009</v>
      </c>
      <c r="R179" s="40">
        <v>2018</v>
      </c>
      <c r="S179" s="38">
        <v>1490</v>
      </c>
      <c r="T179" s="39">
        <v>1542</v>
      </c>
      <c r="U179" s="40">
        <v>1577</v>
      </c>
      <c r="V179" s="38">
        <v>223</v>
      </c>
      <c r="W179" s="39">
        <v>244</v>
      </c>
      <c r="X179" s="40"/>
      <c r="Y179" s="38">
        <v>320</v>
      </c>
      <c r="Z179" s="39">
        <v>409</v>
      </c>
      <c r="AA179" s="40">
        <v>435</v>
      </c>
      <c r="AB179" s="38">
        <v>1153</v>
      </c>
      <c r="AC179" s="39">
        <v>1205</v>
      </c>
      <c r="AD179" s="40">
        <v>1228</v>
      </c>
      <c r="AE179" s="38">
        <v>1250</v>
      </c>
      <c r="AF179" s="39">
        <v>1253</v>
      </c>
      <c r="AG179" s="40"/>
      <c r="AH179" s="38">
        <v>456</v>
      </c>
      <c r="AI179" s="39">
        <v>631</v>
      </c>
      <c r="AJ179" s="40">
        <v>637</v>
      </c>
      <c r="AK179" s="38">
        <v>54</v>
      </c>
      <c r="AL179" s="39"/>
      <c r="AM179" s="40"/>
      <c r="AN179" s="38">
        <v>309</v>
      </c>
      <c r="AO179" s="39">
        <v>309</v>
      </c>
      <c r="AP179" s="40">
        <v>476</v>
      </c>
      <c r="AQ179" s="38">
        <v>618</v>
      </c>
      <c r="AR179" s="39">
        <v>618</v>
      </c>
      <c r="AS179" s="40"/>
      <c r="AT179" s="38">
        <v>888</v>
      </c>
      <c r="AU179" s="39"/>
      <c r="AV179" s="40"/>
    </row>
    <row r="180" spans="1:48" s="41" customFormat="1" ht="15.75" x14ac:dyDescent="0.25">
      <c r="A180" s="35"/>
      <c r="B180" s="36"/>
      <c r="C180" s="36" t="s">
        <v>160</v>
      </c>
      <c r="D180" s="36"/>
      <c r="E180" s="36"/>
      <c r="F180" s="37"/>
      <c r="G180" s="38" t="s">
        <v>26</v>
      </c>
      <c r="H180" s="39" t="s">
        <v>26</v>
      </c>
      <c r="I180" s="40">
        <v>59</v>
      </c>
      <c r="J180" s="38">
        <v>3</v>
      </c>
      <c r="K180" s="39">
        <v>3</v>
      </c>
      <c r="L180" s="40">
        <v>3</v>
      </c>
      <c r="M180" s="38">
        <v>202</v>
      </c>
      <c r="N180" s="39" t="s">
        <v>26</v>
      </c>
      <c r="O180" s="40" t="s">
        <v>26</v>
      </c>
      <c r="P180" s="38">
        <v>505</v>
      </c>
      <c r="Q180" s="39">
        <v>605</v>
      </c>
      <c r="R180" s="40">
        <v>605</v>
      </c>
      <c r="S180" s="38">
        <v>51</v>
      </c>
      <c r="T180" s="39">
        <v>51</v>
      </c>
      <c r="U180" s="40">
        <v>51</v>
      </c>
      <c r="V180" s="38">
        <v>569</v>
      </c>
      <c r="W180" s="39">
        <v>0</v>
      </c>
      <c r="X180" s="40"/>
      <c r="Y180" s="38">
        <v>18</v>
      </c>
      <c r="Z180" s="39" t="s">
        <v>26</v>
      </c>
      <c r="AA180" s="40">
        <v>20</v>
      </c>
      <c r="AB180" s="38">
        <v>294</v>
      </c>
      <c r="AC180" s="39" t="s">
        <v>26</v>
      </c>
      <c r="AD180" s="40" t="s">
        <v>26</v>
      </c>
      <c r="AE180" s="38">
        <v>834</v>
      </c>
      <c r="AF180" s="39" t="s">
        <v>26</v>
      </c>
      <c r="AG180" s="40"/>
      <c r="AH180" s="38" t="s">
        <v>26</v>
      </c>
      <c r="AI180" s="39" t="s">
        <v>26</v>
      </c>
      <c r="AJ180" s="40" t="s">
        <v>26</v>
      </c>
      <c r="AK180" s="38" t="s">
        <v>26</v>
      </c>
      <c r="AL180" s="39"/>
      <c r="AM180" s="40"/>
      <c r="AN180" s="38">
        <v>203</v>
      </c>
      <c r="AO180" s="39">
        <v>36</v>
      </c>
      <c r="AP180" s="40"/>
      <c r="AQ180" s="38">
        <v>169</v>
      </c>
      <c r="AR180" s="39">
        <v>143</v>
      </c>
      <c r="AS180" s="40"/>
      <c r="AT180" s="38">
        <v>260</v>
      </c>
      <c r="AU180" s="39"/>
      <c r="AV180" s="40"/>
    </row>
    <row r="181" spans="1:48" s="41" customFormat="1" ht="15.75" x14ac:dyDescent="0.25">
      <c r="A181" s="35"/>
      <c r="B181" s="36"/>
      <c r="C181" s="36" t="s">
        <v>161</v>
      </c>
      <c r="D181" s="36"/>
      <c r="E181" s="36"/>
      <c r="F181" s="37"/>
      <c r="G181" s="38">
        <v>1070</v>
      </c>
      <c r="H181" s="39">
        <v>1069</v>
      </c>
      <c r="I181" s="40">
        <v>1069</v>
      </c>
      <c r="J181" s="38">
        <v>2311</v>
      </c>
      <c r="K181" s="39">
        <v>2311</v>
      </c>
      <c r="L181" s="40">
        <v>2311</v>
      </c>
      <c r="M181" s="38">
        <v>550</v>
      </c>
      <c r="N181" s="39">
        <v>550</v>
      </c>
      <c r="O181" s="40">
        <v>550</v>
      </c>
      <c r="P181" s="38">
        <v>3</v>
      </c>
      <c r="Q181" s="39">
        <v>3</v>
      </c>
      <c r="R181" s="40">
        <v>3</v>
      </c>
      <c r="S181" s="38">
        <v>267</v>
      </c>
      <c r="T181" s="39">
        <v>267</v>
      </c>
      <c r="U181" s="40">
        <v>267</v>
      </c>
      <c r="V181" s="38">
        <v>349</v>
      </c>
      <c r="W181" s="39">
        <v>349</v>
      </c>
      <c r="X181" s="40"/>
      <c r="Y181" s="38">
        <v>108</v>
      </c>
      <c r="Z181" s="39">
        <v>108</v>
      </c>
      <c r="AA181" s="40">
        <v>108</v>
      </c>
      <c r="AB181" s="38">
        <v>181</v>
      </c>
      <c r="AC181" s="39">
        <v>137</v>
      </c>
      <c r="AD181" s="40">
        <v>137</v>
      </c>
      <c r="AE181" s="38">
        <v>297</v>
      </c>
      <c r="AF181" s="39">
        <v>306</v>
      </c>
      <c r="AG181" s="40"/>
      <c r="AH181" s="38">
        <v>512</v>
      </c>
      <c r="AI181" s="39">
        <v>521</v>
      </c>
      <c r="AJ181" s="40">
        <v>521</v>
      </c>
      <c r="AK181" s="38">
        <v>0</v>
      </c>
      <c r="AL181" s="39"/>
      <c r="AM181" s="40"/>
      <c r="AN181" s="38">
        <v>162</v>
      </c>
      <c r="AO181" s="39">
        <v>161</v>
      </c>
      <c r="AP181" s="40">
        <v>162</v>
      </c>
      <c r="AQ181" s="38">
        <v>307</v>
      </c>
      <c r="AR181" s="39">
        <v>307</v>
      </c>
      <c r="AS181" s="40"/>
      <c r="AT181" s="38">
        <v>75</v>
      </c>
      <c r="AU181" s="39"/>
      <c r="AV181" s="40"/>
    </row>
    <row r="182" spans="1:48" s="41" customFormat="1" ht="15.75" x14ac:dyDescent="0.25">
      <c r="A182" s="35"/>
      <c r="B182" s="36"/>
      <c r="C182" s="36" t="s">
        <v>142</v>
      </c>
      <c r="D182" s="36"/>
      <c r="E182" s="36"/>
      <c r="F182" s="37"/>
      <c r="G182" s="38" t="s">
        <v>26</v>
      </c>
      <c r="H182" s="39" t="s">
        <v>26</v>
      </c>
      <c r="I182" s="40" t="s">
        <v>26</v>
      </c>
      <c r="J182" s="38" t="s">
        <v>26</v>
      </c>
      <c r="K182" s="39">
        <v>73</v>
      </c>
      <c r="L182" s="40">
        <v>93</v>
      </c>
      <c r="M182" s="38" t="s">
        <v>26</v>
      </c>
      <c r="N182" s="39" t="s">
        <v>26</v>
      </c>
      <c r="O182" s="40" t="s">
        <v>26</v>
      </c>
      <c r="P182" s="38" t="s">
        <v>26</v>
      </c>
      <c r="Q182" s="39">
        <v>31</v>
      </c>
      <c r="R182" s="40">
        <v>31</v>
      </c>
      <c r="S182" s="38" t="s">
        <v>26</v>
      </c>
      <c r="T182" s="39" t="s">
        <v>26</v>
      </c>
      <c r="U182" s="40" t="s">
        <v>26</v>
      </c>
      <c r="V182" s="38">
        <v>0</v>
      </c>
      <c r="W182" s="39">
        <v>-179</v>
      </c>
      <c r="X182" s="40"/>
      <c r="Y182" s="38" t="s">
        <v>26</v>
      </c>
      <c r="Z182" s="39">
        <v>78</v>
      </c>
      <c r="AA182" s="40">
        <v>78</v>
      </c>
      <c r="AB182" s="38" t="s">
        <v>26</v>
      </c>
      <c r="AC182" s="39" t="s">
        <v>26</v>
      </c>
      <c r="AD182" s="40" t="s">
        <v>26</v>
      </c>
      <c r="AE182" s="38" t="s">
        <v>26</v>
      </c>
      <c r="AF182" s="39" t="s">
        <v>26</v>
      </c>
      <c r="AG182" s="40"/>
      <c r="AH182" s="38" t="s">
        <v>26</v>
      </c>
      <c r="AI182" s="39" t="s">
        <v>26</v>
      </c>
      <c r="AJ182" s="40" t="s">
        <v>26</v>
      </c>
      <c r="AK182" s="38" t="s">
        <v>26</v>
      </c>
      <c r="AL182" s="39"/>
      <c r="AM182" s="40"/>
      <c r="AN182" s="38" t="s">
        <v>26</v>
      </c>
      <c r="AO182" s="39"/>
      <c r="AP182" s="40"/>
      <c r="AQ182" s="38" t="s">
        <v>26</v>
      </c>
      <c r="AR182" s="39" t="s">
        <v>26</v>
      </c>
      <c r="AS182" s="40"/>
      <c r="AT182" s="38" t="s">
        <v>26</v>
      </c>
      <c r="AU182" s="39"/>
      <c r="AV182" s="40"/>
    </row>
    <row r="183" spans="1:48" s="41" customFormat="1" ht="15.75" x14ac:dyDescent="0.25">
      <c r="A183" s="35"/>
      <c r="B183" s="36" t="s">
        <v>162</v>
      </c>
      <c r="C183" s="36"/>
      <c r="D183" s="36"/>
      <c r="E183" s="36"/>
      <c r="F183" s="37"/>
      <c r="G183" s="38">
        <v>5295</v>
      </c>
      <c r="H183" s="39">
        <v>9755</v>
      </c>
      <c r="I183" s="40">
        <v>10546</v>
      </c>
      <c r="J183" s="38">
        <v>4511</v>
      </c>
      <c r="K183" s="39">
        <v>5109</v>
      </c>
      <c r="L183" s="40">
        <v>5314</v>
      </c>
      <c r="M183" s="38">
        <v>1562</v>
      </c>
      <c r="N183" s="39">
        <v>1796</v>
      </c>
      <c r="O183" s="40">
        <v>1885</v>
      </c>
      <c r="P183" s="38">
        <v>3791</v>
      </c>
      <c r="Q183" s="39">
        <v>4075</v>
      </c>
      <c r="R183" s="40">
        <v>4140</v>
      </c>
      <c r="S183" s="38">
        <v>920</v>
      </c>
      <c r="T183" s="39">
        <v>1202</v>
      </c>
      <c r="U183" s="40">
        <v>1342</v>
      </c>
      <c r="V183" s="38">
        <v>2264</v>
      </c>
      <c r="W183" s="39">
        <v>2481</v>
      </c>
      <c r="X183" s="40"/>
      <c r="Y183" s="38">
        <v>787</v>
      </c>
      <c r="Z183" s="39">
        <v>1297</v>
      </c>
      <c r="AA183" s="40">
        <v>1411</v>
      </c>
      <c r="AB183" s="38">
        <v>422</v>
      </c>
      <c r="AC183" s="39">
        <v>898</v>
      </c>
      <c r="AD183" s="40">
        <v>959</v>
      </c>
      <c r="AE183" s="38">
        <v>2332</v>
      </c>
      <c r="AF183" s="39">
        <v>2485</v>
      </c>
      <c r="AG183" s="40"/>
      <c r="AH183" s="38">
        <v>1296</v>
      </c>
      <c r="AI183" s="39">
        <v>1743</v>
      </c>
      <c r="AJ183" s="40">
        <v>1743</v>
      </c>
      <c r="AK183" s="38">
        <v>0</v>
      </c>
      <c r="AL183" s="39"/>
      <c r="AM183" s="40"/>
      <c r="AN183" s="38">
        <v>395</v>
      </c>
      <c r="AO183" s="39">
        <v>497</v>
      </c>
      <c r="AP183" s="40">
        <v>661</v>
      </c>
      <c r="AQ183" s="38">
        <v>1040</v>
      </c>
      <c r="AR183" s="39">
        <v>1042</v>
      </c>
      <c r="AS183" s="40"/>
      <c r="AT183" s="38">
        <v>1507</v>
      </c>
      <c r="AU183" s="39"/>
      <c r="AV183" s="40"/>
    </row>
    <row r="184" spans="1:48" s="41" customFormat="1" ht="15.75" x14ac:dyDescent="0.25">
      <c r="A184" s="35"/>
      <c r="B184" s="36"/>
      <c r="C184" s="36" t="s">
        <v>163</v>
      </c>
      <c r="D184" s="36"/>
      <c r="E184" s="36"/>
      <c r="F184" s="37"/>
      <c r="G184" s="38">
        <v>2128</v>
      </c>
      <c r="H184" s="39">
        <v>4266</v>
      </c>
      <c r="I184" s="40">
        <v>4398</v>
      </c>
      <c r="J184" s="38">
        <v>1422</v>
      </c>
      <c r="K184" s="39">
        <v>1944</v>
      </c>
      <c r="L184" s="40">
        <v>1944</v>
      </c>
      <c r="M184" s="38">
        <v>427</v>
      </c>
      <c r="N184" s="39">
        <v>550</v>
      </c>
      <c r="O184" s="40">
        <v>571</v>
      </c>
      <c r="P184" s="38">
        <v>1665</v>
      </c>
      <c r="Q184" s="39">
        <v>1872</v>
      </c>
      <c r="R184" s="40">
        <v>1872</v>
      </c>
      <c r="S184" s="38">
        <v>546</v>
      </c>
      <c r="T184" s="39">
        <v>764</v>
      </c>
      <c r="U184" s="40">
        <v>812</v>
      </c>
      <c r="V184" s="38">
        <v>1669</v>
      </c>
      <c r="W184" s="39">
        <v>1846</v>
      </c>
      <c r="X184" s="40"/>
      <c r="Y184" s="38">
        <v>558</v>
      </c>
      <c r="Z184" s="39">
        <v>1012</v>
      </c>
      <c r="AA184" s="40">
        <v>1012</v>
      </c>
      <c r="AB184" s="38">
        <v>115</v>
      </c>
      <c r="AC184" s="39">
        <v>457</v>
      </c>
      <c r="AD184" s="40">
        <v>475</v>
      </c>
      <c r="AE184" s="38">
        <v>1010</v>
      </c>
      <c r="AF184" s="39">
        <v>1158</v>
      </c>
      <c r="AG184" s="40"/>
      <c r="AH184" s="38">
        <v>522</v>
      </c>
      <c r="AI184" s="39">
        <v>694</v>
      </c>
      <c r="AJ184" s="40">
        <v>694</v>
      </c>
      <c r="AK184" s="38" t="s">
        <v>26</v>
      </c>
      <c r="AL184" s="39"/>
      <c r="AM184" s="40"/>
      <c r="AN184" s="38">
        <v>190</v>
      </c>
      <c r="AO184" s="39">
        <v>183</v>
      </c>
      <c r="AP184" s="40">
        <v>233</v>
      </c>
      <c r="AQ184" s="38">
        <v>330</v>
      </c>
      <c r="AR184" s="39">
        <v>331</v>
      </c>
      <c r="AS184" s="40"/>
      <c r="AT184" s="38">
        <v>362</v>
      </c>
      <c r="AU184" s="39"/>
      <c r="AV184" s="40"/>
    </row>
    <row r="185" spans="1:48" s="41" customFormat="1" ht="15.75" x14ac:dyDescent="0.25">
      <c r="A185" s="35"/>
      <c r="B185" s="36"/>
      <c r="C185" s="36" t="s">
        <v>164</v>
      </c>
      <c r="D185" s="36"/>
      <c r="E185" s="36"/>
      <c r="F185" s="37"/>
      <c r="G185" s="38">
        <v>809</v>
      </c>
      <c r="H185" s="39">
        <v>1115</v>
      </c>
      <c r="I185" s="40">
        <v>1775</v>
      </c>
      <c r="J185" s="38">
        <v>651</v>
      </c>
      <c r="K185" s="39">
        <v>651</v>
      </c>
      <c r="L185" s="40">
        <v>855</v>
      </c>
      <c r="M185" s="38">
        <v>294</v>
      </c>
      <c r="N185" s="39">
        <v>294</v>
      </c>
      <c r="O185" s="40">
        <v>362</v>
      </c>
      <c r="P185" s="38">
        <v>1541</v>
      </c>
      <c r="Q185" s="39">
        <v>1601</v>
      </c>
      <c r="R185" s="40">
        <v>1614</v>
      </c>
      <c r="S185" s="38">
        <v>75</v>
      </c>
      <c r="T185" s="39">
        <v>75</v>
      </c>
      <c r="U185" s="40">
        <v>168</v>
      </c>
      <c r="V185" s="38">
        <v>231</v>
      </c>
      <c r="W185" s="39">
        <v>231</v>
      </c>
      <c r="X185" s="40"/>
      <c r="Y185" s="38">
        <v>71</v>
      </c>
      <c r="Z185" s="39">
        <v>71</v>
      </c>
      <c r="AA185" s="40">
        <v>145</v>
      </c>
      <c r="AB185" s="38">
        <v>130</v>
      </c>
      <c r="AC185" s="39">
        <v>167</v>
      </c>
      <c r="AD185" s="40">
        <v>211</v>
      </c>
      <c r="AE185" s="38">
        <v>831</v>
      </c>
      <c r="AF185" s="39">
        <v>897</v>
      </c>
      <c r="AG185" s="40"/>
      <c r="AH185" s="38">
        <v>206</v>
      </c>
      <c r="AI185" s="39">
        <v>293</v>
      </c>
      <c r="AJ185" s="40">
        <v>293</v>
      </c>
      <c r="AK185" s="38" t="s">
        <v>26</v>
      </c>
      <c r="AL185" s="39"/>
      <c r="AM185" s="40"/>
      <c r="AN185" s="38">
        <v>24</v>
      </c>
      <c r="AO185" s="39">
        <v>44</v>
      </c>
      <c r="AP185" s="40">
        <v>105</v>
      </c>
      <c r="AQ185" s="38">
        <v>356</v>
      </c>
      <c r="AR185" s="39">
        <v>356</v>
      </c>
      <c r="AS185" s="40"/>
      <c r="AT185" s="38">
        <v>986</v>
      </c>
      <c r="AU185" s="39"/>
      <c r="AV185" s="40"/>
    </row>
    <row r="186" spans="1:48" s="41" customFormat="1" ht="15.75" x14ac:dyDescent="0.25">
      <c r="A186" s="35"/>
      <c r="B186" s="36"/>
      <c r="C186" s="36" t="s">
        <v>165</v>
      </c>
      <c r="D186" s="36"/>
      <c r="E186" s="36"/>
      <c r="F186" s="37"/>
      <c r="G186" s="38">
        <v>1962</v>
      </c>
      <c r="H186" s="39">
        <v>1964</v>
      </c>
      <c r="I186" s="40">
        <v>1963</v>
      </c>
      <c r="J186" s="38">
        <v>2311</v>
      </c>
      <c r="K186" s="39">
        <v>2311</v>
      </c>
      <c r="L186" s="40">
        <v>2311</v>
      </c>
      <c r="M186" s="38">
        <v>553</v>
      </c>
      <c r="N186" s="39">
        <v>553</v>
      </c>
      <c r="O186" s="40">
        <v>553</v>
      </c>
      <c r="P186" s="38">
        <v>511</v>
      </c>
      <c r="Q186" s="39">
        <v>511</v>
      </c>
      <c r="R186" s="40">
        <v>564</v>
      </c>
      <c r="S186" s="38">
        <v>267</v>
      </c>
      <c r="T186" s="39">
        <v>267</v>
      </c>
      <c r="U186" s="40">
        <v>267</v>
      </c>
      <c r="V186" s="38">
        <v>352</v>
      </c>
      <c r="W186" s="39">
        <v>352</v>
      </c>
      <c r="X186" s="40"/>
      <c r="Y186" s="38">
        <v>133</v>
      </c>
      <c r="Z186" s="39">
        <v>133</v>
      </c>
      <c r="AA186" s="40">
        <v>118</v>
      </c>
      <c r="AB186" s="38">
        <v>146</v>
      </c>
      <c r="AC186" s="39">
        <v>146</v>
      </c>
      <c r="AD186" s="40">
        <v>146</v>
      </c>
      <c r="AE186" s="38">
        <v>460</v>
      </c>
      <c r="AF186" s="39">
        <v>318</v>
      </c>
      <c r="AG186" s="40"/>
      <c r="AH186" s="38">
        <v>509</v>
      </c>
      <c r="AI186" s="39">
        <v>527</v>
      </c>
      <c r="AJ186" s="40">
        <v>527</v>
      </c>
      <c r="AK186" s="38">
        <v>0</v>
      </c>
      <c r="AL186" s="39"/>
      <c r="AM186" s="40"/>
      <c r="AN186" s="38">
        <v>179</v>
      </c>
      <c r="AO186" s="39">
        <v>179</v>
      </c>
      <c r="AP186" s="40">
        <v>179</v>
      </c>
      <c r="AQ186" s="38">
        <v>339</v>
      </c>
      <c r="AR186" s="39">
        <v>339</v>
      </c>
      <c r="AS186" s="40"/>
      <c r="AT186" s="38">
        <v>109</v>
      </c>
      <c r="AU186" s="39"/>
      <c r="AV186" s="40"/>
    </row>
    <row r="187" spans="1:48" s="41" customFormat="1" ht="15.75" x14ac:dyDescent="0.25">
      <c r="A187" s="35"/>
      <c r="B187" s="36"/>
      <c r="C187" s="36" t="s">
        <v>166</v>
      </c>
      <c r="D187" s="36"/>
      <c r="E187" s="36"/>
      <c r="F187" s="37"/>
      <c r="G187" s="38">
        <v>396</v>
      </c>
      <c r="H187" s="39">
        <v>2410</v>
      </c>
      <c r="I187" s="40">
        <v>2410</v>
      </c>
      <c r="J187" s="38">
        <v>128</v>
      </c>
      <c r="K187" s="39">
        <v>129</v>
      </c>
      <c r="L187" s="40">
        <v>129</v>
      </c>
      <c r="M187" s="38">
        <v>9</v>
      </c>
      <c r="N187" s="39">
        <v>9</v>
      </c>
      <c r="O187" s="40">
        <v>9</v>
      </c>
      <c r="P187" s="38">
        <v>73</v>
      </c>
      <c r="Q187" s="39">
        <v>73</v>
      </c>
      <c r="R187" s="40">
        <v>73</v>
      </c>
      <c r="S187" s="38">
        <v>27</v>
      </c>
      <c r="T187" s="39">
        <v>27</v>
      </c>
      <c r="U187" s="40">
        <v>27</v>
      </c>
      <c r="V187" s="38">
        <v>12</v>
      </c>
      <c r="W187" s="39">
        <v>12</v>
      </c>
      <c r="X187" s="40"/>
      <c r="Y187" s="38">
        <v>16</v>
      </c>
      <c r="Z187" s="39">
        <v>16</v>
      </c>
      <c r="AA187" s="40">
        <v>71</v>
      </c>
      <c r="AB187" s="38">
        <v>30</v>
      </c>
      <c r="AC187" s="39">
        <v>30</v>
      </c>
      <c r="AD187" s="40">
        <v>30</v>
      </c>
      <c r="AE187" s="38">
        <v>20</v>
      </c>
      <c r="AF187" s="39">
        <v>20</v>
      </c>
      <c r="AG187" s="40"/>
      <c r="AH187" s="38">
        <v>58</v>
      </c>
      <c r="AI187" s="39">
        <v>58</v>
      </c>
      <c r="AJ187" s="40">
        <v>58</v>
      </c>
      <c r="AK187" s="38" t="s">
        <v>26</v>
      </c>
      <c r="AL187" s="39"/>
      <c r="AM187" s="40"/>
      <c r="AN187" s="38">
        <v>2</v>
      </c>
      <c r="AO187" s="39">
        <v>80</v>
      </c>
      <c r="AP187" s="40">
        <v>80</v>
      </c>
      <c r="AQ187" s="38">
        <v>15</v>
      </c>
      <c r="AR187" s="39">
        <v>15</v>
      </c>
      <c r="AS187" s="40"/>
      <c r="AT187" s="38">
        <v>50</v>
      </c>
      <c r="AU187" s="39"/>
      <c r="AV187" s="40"/>
    </row>
    <row r="188" spans="1:48" s="41" customFormat="1" ht="15.75" x14ac:dyDescent="0.25">
      <c r="A188" s="48"/>
      <c r="B188" s="49"/>
      <c r="C188" s="49" t="s">
        <v>167</v>
      </c>
      <c r="D188" s="49"/>
      <c r="E188" s="49"/>
      <c r="F188" s="50"/>
      <c r="G188" s="38" t="s">
        <v>26</v>
      </c>
      <c r="H188" s="39" t="s">
        <v>26</v>
      </c>
      <c r="I188" s="40" t="s">
        <v>26</v>
      </c>
      <c r="J188" s="38" t="s">
        <v>26</v>
      </c>
      <c r="K188" s="39">
        <v>74</v>
      </c>
      <c r="L188" s="40">
        <v>74</v>
      </c>
      <c r="M188" s="38">
        <v>279</v>
      </c>
      <c r="N188" s="39">
        <v>391</v>
      </c>
      <c r="O188" s="40">
        <v>391</v>
      </c>
      <c r="P188" s="38" t="s">
        <v>26</v>
      </c>
      <c r="Q188" s="39">
        <v>17</v>
      </c>
      <c r="R188" s="40">
        <v>17</v>
      </c>
      <c r="S188" s="38">
        <v>5</v>
      </c>
      <c r="T188" s="39">
        <v>69</v>
      </c>
      <c r="U188" s="40">
        <v>69</v>
      </c>
      <c r="V188" s="38">
        <v>0</v>
      </c>
      <c r="W188" s="39">
        <v>40</v>
      </c>
      <c r="X188" s="40"/>
      <c r="Y188" s="38">
        <v>9</v>
      </c>
      <c r="Z188" s="39">
        <v>66</v>
      </c>
      <c r="AA188" s="40">
        <v>66</v>
      </c>
      <c r="AB188" s="38" t="s">
        <v>26</v>
      </c>
      <c r="AC188" s="39">
        <v>98</v>
      </c>
      <c r="AD188" s="40">
        <v>98</v>
      </c>
      <c r="AE188" s="38">
        <v>11</v>
      </c>
      <c r="AF188" s="39">
        <v>93</v>
      </c>
      <c r="AG188" s="40"/>
      <c r="AH188" s="38"/>
      <c r="AI188" s="39">
        <v>171</v>
      </c>
      <c r="AJ188" s="40">
        <v>171</v>
      </c>
      <c r="AK188" s="38" t="s">
        <v>26</v>
      </c>
      <c r="AL188" s="39"/>
      <c r="AM188" s="40"/>
      <c r="AN188" s="38" t="s">
        <v>26</v>
      </c>
      <c r="AO188" s="39">
        <v>10</v>
      </c>
      <c r="AP188" s="40">
        <v>64</v>
      </c>
      <c r="AQ188" s="38" t="s">
        <v>26</v>
      </c>
      <c r="AR188" s="39" t="s">
        <v>26</v>
      </c>
      <c r="AS188" s="40"/>
      <c r="AT188" s="38" t="s">
        <v>26</v>
      </c>
      <c r="AU188" s="39"/>
      <c r="AV188" s="40"/>
    </row>
    <row r="189" spans="1:48" s="41" customFormat="1" ht="15.75" x14ac:dyDescent="0.25">
      <c r="A189" s="52" t="s">
        <v>168</v>
      </c>
      <c r="B189" s="53"/>
      <c r="C189" s="53"/>
      <c r="D189" s="53"/>
      <c r="E189" s="53"/>
      <c r="F189" s="54"/>
      <c r="G189" s="38">
        <v>-10628</v>
      </c>
      <c r="H189" s="39">
        <v>-16325</v>
      </c>
      <c r="I189" s="40">
        <v>-16546</v>
      </c>
      <c r="J189" s="38">
        <v>-3344</v>
      </c>
      <c r="K189" s="39">
        <v>-6309</v>
      </c>
      <c r="L189" s="40">
        <v>-6174</v>
      </c>
      <c r="M189" s="38">
        <v>-1688</v>
      </c>
      <c r="N189" s="39">
        <v>-2073</v>
      </c>
      <c r="O189" s="40">
        <v>-2062</v>
      </c>
      <c r="P189" s="38">
        <v>-1718</v>
      </c>
      <c r="Q189" s="39">
        <v>-2624</v>
      </c>
      <c r="R189" s="40">
        <v>-2567</v>
      </c>
      <c r="S189" s="38">
        <v>-2642</v>
      </c>
      <c r="T189" s="39">
        <v>-3094</v>
      </c>
      <c r="U189" s="40">
        <v>-3065</v>
      </c>
      <c r="V189" s="38">
        <v>-2028</v>
      </c>
      <c r="W189" s="39">
        <v>-2254</v>
      </c>
      <c r="X189" s="40"/>
      <c r="Y189" s="38">
        <v>-542</v>
      </c>
      <c r="Z189" s="39">
        <v>-2121</v>
      </c>
      <c r="AA189" s="40">
        <v>-2071</v>
      </c>
      <c r="AB189" s="38">
        <v>-1695</v>
      </c>
      <c r="AC189" s="39">
        <v>-2206</v>
      </c>
      <c r="AD189" s="40">
        <v>-2059</v>
      </c>
      <c r="AE189" s="38">
        <v>-2883</v>
      </c>
      <c r="AF189" s="39">
        <v>-3268</v>
      </c>
      <c r="AG189" s="40"/>
      <c r="AH189" s="38">
        <v>-1598</v>
      </c>
      <c r="AI189" s="39">
        <v>-3071</v>
      </c>
      <c r="AJ189" s="40">
        <v>-3103</v>
      </c>
      <c r="AK189" s="38">
        <v>-155</v>
      </c>
      <c r="AL189" s="39"/>
      <c r="AM189" s="40"/>
      <c r="AN189" s="38">
        <v>-958</v>
      </c>
      <c r="AO189" s="39">
        <v>-1054</v>
      </c>
      <c r="AP189" s="40">
        <v>-1161</v>
      </c>
      <c r="AQ189" s="38">
        <v>-522</v>
      </c>
      <c r="AR189" s="39">
        <v>-494</v>
      </c>
      <c r="AS189" s="40"/>
      <c r="AT189" s="38">
        <v>-294</v>
      </c>
      <c r="AU189" s="39"/>
      <c r="AV189" s="40"/>
    </row>
    <row r="190" spans="1:48" s="41" customFormat="1" ht="15.75" x14ac:dyDescent="0.25">
      <c r="A190" s="35"/>
      <c r="B190" s="36" t="s">
        <v>169</v>
      </c>
      <c r="C190" s="36"/>
      <c r="D190" s="36"/>
      <c r="E190" s="36"/>
      <c r="F190" s="37"/>
      <c r="G190" s="38">
        <v>23964</v>
      </c>
      <c r="H190" s="39">
        <v>39877</v>
      </c>
      <c r="I190" s="40">
        <v>45087</v>
      </c>
      <c r="J190" s="38">
        <v>11146</v>
      </c>
      <c r="K190" s="39">
        <v>17505</v>
      </c>
      <c r="L190" s="40">
        <v>17940</v>
      </c>
      <c r="M190" s="38">
        <v>1850</v>
      </c>
      <c r="N190" s="39">
        <v>3307</v>
      </c>
      <c r="O190" s="40">
        <v>3493</v>
      </c>
      <c r="P190" s="38">
        <v>2441</v>
      </c>
      <c r="Q190" s="39">
        <v>3852</v>
      </c>
      <c r="R190" s="40">
        <v>3912</v>
      </c>
      <c r="S190" s="38">
        <v>1033</v>
      </c>
      <c r="T190" s="39">
        <v>2020</v>
      </c>
      <c r="U190" s="40">
        <v>2096</v>
      </c>
      <c r="V190" s="38">
        <v>2555</v>
      </c>
      <c r="W190" s="39">
        <v>5179</v>
      </c>
      <c r="X190" s="40"/>
      <c r="Y190" s="38">
        <v>2493</v>
      </c>
      <c r="Z190" s="39">
        <v>4800</v>
      </c>
      <c r="AA190" s="40">
        <v>4909</v>
      </c>
      <c r="AB190" s="38">
        <v>1442</v>
      </c>
      <c r="AC190" s="39">
        <v>2782</v>
      </c>
      <c r="AD190" s="40">
        <v>3775</v>
      </c>
      <c r="AE190" s="38">
        <v>5119</v>
      </c>
      <c r="AF190" s="39">
        <v>8104</v>
      </c>
      <c r="AG190" s="40"/>
      <c r="AH190" s="38">
        <v>6336</v>
      </c>
      <c r="AI190" s="39">
        <v>9541</v>
      </c>
      <c r="AJ190" s="40">
        <v>9940</v>
      </c>
      <c r="AK190" s="38">
        <v>162</v>
      </c>
      <c r="AL190" s="39"/>
      <c r="AM190" s="40"/>
      <c r="AN190" s="38">
        <v>952</v>
      </c>
      <c r="AO190" s="39">
        <v>1730</v>
      </c>
      <c r="AP190" s="40">
        <v>2315</v>
      </c>
      <c r="AQ190" s="38">
        <v>1618</v>
      </c>
      <c r="AR190" s="39">
        <v>1832</v>
      </c>
      <c r="AS190" s="40"/>
      <c r="AT190" s="38">
        <v>983</v>
      </c>
      <c r="AU190" s="39"/>
      <c r="AV190" s="40"/>
    </row>
    <row r="191" spans="1:48" s="41" customFormat="1" ht="15.75" x14ac:dyDescent="0.25">
      <c r="A191" s="35"/>
      <c r="B191" s="36"/>
      <c r="C191" s="36" t="s">
        <v>170</v>
      </c>
      <c r="D191" s="36"/>
      <c r="E191" s="36"/>
      <c r="F191" s="37"/>
      <c r="G191" s="38">
        <v>23462</v>
      </c>
      <c r="H191" s="39">
        <v>39375</v>
      </c>
      <c r="I191" s="40">
        <v>44564</v>
      </c>
      <c r="J191" s="38">
        <v>11064</v>
      </c>
      <c r="K191" s="39">
        <v>17423</v>
      </c>
      <c r="L191" s="40">
        <v>17858</v>
      </c>
      <c r="M191" s="38">
        <v>1599</v>
      </c>
      <c r="N191" s="39">
        <v>3047</v>
      </c>
      <c r="O191" s="40">
        <v>3233</v>
      </c>
      <c r="P191" s="38">
        <v>2375</v>
      </c>
      <c r="Q191" s="39">
        <v>3780</v>
      </c>
      <c r="R191" s="40">
        <v>3840</v>
      </c>
      <c r="S191" s="38">
        <v>1033</v>
      </c>
      <c r="T191" s="39">
        <v>2020</v>
      </c>
      <c r="U191" s="40">
        <v>2095</v>
      </c>
      <c r="V191" s="38">
        <v>2501</v>
      </c>
      <c r="W191" s="39">
        <v>5036</v>
      </c>
      <c r="X191" s="40"/>
      <c r="Y191" s="38">
        <v>2477</v>
      </c>
      <c r="Z191" s="39">
        <v>4784</v>
      </c>
      <c r="AA191" s="40">
        <v>4888</v>
      </c>
      <c r="AB191" s="38">
        <v>1405</v>
      </c>
      <c r="AC191" s="39">
        <v>2746</v>
      </c>
      <c r="AD191" s="40">
        <v>3735</v>
      </c>
      <c r="AE191" s="38">
        <v>5112</v>
      </c>
      <c r="AF191" s="39">
        <v>8097</v>
      </c>
      <c r="AG191" s="40"/>
      <c r="AH191" s="38">
        <v>6336</v>
      </c>
      <c r="AI191" s="39">
        <v>9541</v>
      </c>
      <c r="AJ191" s="40">
        <v>9940</v>
      </c>
      <c r="AK191" s="38">
        <v>162</v>
      </c>
      <c r="AL191" s="39"/>
      <c r="AM191" s="40"/>
      <c r="AN191" s="38">
        <v>949</v>
      </c>
      <c r="AO191" s="39">
        <v>1727</v>
      </c>
      <c r="AP191" s="40">
        <v>2307</v>
      </c>
      <c r="AQ191" s="38">
        <v>1618</v>
      </c>
      <c r="AR191" s="39">
        <v>1832</v>
      </c>
      <c r="AS191" s="40"/>
      <c r="AT191" s="38">
        <v>983</v>
      </c>
      <c r="AU191" s="39"/>
      <c r="AV191" s="40"/>
    </row>
    <row r="192" spans="1:48" s="41" customFormat="1" ht="15.75" x14ac:dyDescent="0.25">
      <c r="A192" s="35"/>
      <c r="B192" s="36"/>
      <c r="C192" s="36" t="s">
        <v>142</v>
      </c>
      <c r="D192" s="36"/>
      <c r="E192" s="36"/>
      <c r="F192" s="37"/>
      <c r="G192" s="38">
        <v>502</v>
      </c>
      <c r="H192" s="39">
        <v>502</v>
      </c>
      <c r="I192" s="40">
        <v>523</v>
      </c>
      <c r="J192" s="38">
        <v>82</v>
      </c>
      <c r="K192" s="39">
        <v>82</v>
      </c>
      <c r="L192" s="40">
        <v>82</v>
      </c>
      <c r="M192" s="38">
        <v>251</v>
      </c>
      <c r="N192" s="39">
        <v>260</v>
      </c>
      <c r="O192" s="40">
        <v>260</v>
      </c>
      <c r="P192" s="38">
        <v>66</v>
      </c>
      <c r="Q192" s="39">
        <v>72</v>
      </c>
      <c r="R192" s="40">
        <v>72</v>
      </c>
      <c r="S192" s="38" t="s">
        <v>26</v>
      </c>
      <c r="T192" s="39" t="s">
        <v>26</v>
      </c>
      <c r="U192" s="40">
        <v>1</v>
      </c>
      <c r="V192" s="38">
        <v>53</v>
      </c>
      <c r="W192" s="39">
        <v>143</v>
      </c>
      <c r="X192" s="40"/>
      <c r="Y192" s="38">
        <v>16</v>
      </c>
      <c r="Z192" s="39">
        <v>16</v>
      </c>
      <c r="AA192" s="40">
        <v>21</v>
      </c>
      <c r="AB192" s="38">
        <v>36</v>
      </c>
      <c r="AC192" s="39">
        <v>36</v>
      </c>
      <c r="AD192" s="40">
        <v>40</v>
      </c>
      <c r="AE192" s="38">
        <v>7</v>
      </c>
      <c r="AF192" s="39">
        <v>7</v>
      </c>
      <c r="AG192" s="40"/>
      <c r="AH192" s="38" t="s">
        <v>26</v>
      </c>
      <c r="AI192" s="39" t="s">
        <v>26</v>
      </c>
      <c r="AJ192" s="40" t="s">
        <v>26</v>
      </c>
      <c r="AK192" s="38" t="s">
        <v>26</v>
      </c>
      <c r="AL192" s="39"/>
      <c r="AM192" s="40"/>
      <c r="AN192" s="38">
        <v>3</v>
      </c>
      <c r="AO192" s="39">
        <v>3</v>
      </c>
      <c r="AP192" s="40">
        <v>8</v>
      </c>
      <c r="AQ192" s="38" t="s">
        <v>26</v>
      </c>
      <c r="AR192" s="39" t="s">
        <v>26</v>
      </c>
      <c r="AS192" s="40"/>
      <c r="AT192" s="38" t="s">
        <v>26</v>
      </c>
      <c r="AU192" s="39"/>
      <c r="AV192" s="40"/>
    </row>
    <row r="193" spans="1:48" s="41" customFormat="1" ht="15.75" x14ac:dyDescent="0.25">
      <c r="A193" s="35"/>
      <c r="B193" s="36" t="s">
        <v>171</v>
      </c>
      <c r="C193" s="36"/>
      <c r="D193" s="36"/>
      <c r="E193" s="36"/>
      <c r="F193" s="37"/>
      <c r="G193" s="38">
        <v>19743</v>
      </c>
      <c r="H193" s="39">
        <v>26872</v>
      </c>
      <c r="I193" s="40">
        <v>31918</v>
      </c>
      <c r="J193" s="38">
        <v>4337</v>
      </c>
      <c r="K193" s="39">
        <v>7846</v>
      </c>
      <c r="L193" s="40">
        <v>8171</v>
      </c>
      <c r="M193" s="38">
        <v>1001</v>
      </c>
      <c r="N193" s="39">
        <v>1986</v>
      </c>
      <c r="O193" s="40">
        <v>1986</v>
      </c>
      <c r="P193" s="38">
        <v>2796</v>
      </c>
      <c r="Q193" s="39">
        <v>4121</v>
      </c>
      <c r="R193" s="40">
        <v>4132</v>
      </c>
      <c r="S193" s="38">
        <v>833</v>
      </c>
      <c r="T193" s="39">
        <v>1445</v>
      </c>
      <c r="U193" s="40">
        <v>1461</v>
      </c>
      <c r="V193" s="38">
        <v>2177</v>
      </c>
      <c r="W193" s="39">
        <v>2952</v>
      </c>
      <c r="X193" s="40"/>
      <c r="Y193" s="38">
        <v>982</v>
      </c>
      <c r="Z193" s="39">
        <v>2774</v>
      </c>
      <c r="AA193" s="40">
        <v>2784</v>
      </c>
      <c r="AB193" s="38">
        <v>572</v>
      </c>
      <c r="AC193" s="39">
        <v>1656</v>
      </c>
      <c r="AD193" s="40">
        <v>2446</v>
      </c>
      <c r="AE193" s="38">
        <v>2729</v>
      </c>
      <c r="AF193" s="39">
        <v>3530</v>
      </c>
      <c r="AG193" s="40"/>
      <c r="AH193" s="38">
        <v>1627</v>
      </c>
      <c r="AI193" s="39">
        <v>3306</v>
      </c>
      <c r="AJ193" s="40">
        <v>4527</v>
      </c>
      <c r="AK193" s="38">
        <v>49</v>
      </c>
      <c r="AL193" s="39"/>
      <c r="AM193" s="40"/>
      <c r="AN193" s="38">
        <v>645</v>
      </c>
      <c r="AO193" s="39">
        <v>936</v>
      </c>
      <c r="AP193" s="40">
        <v>1049</v>
      </c>
      <c r="AQ193" s="38">
        <v>774</v>
      </c>
      <c r="AR193" s="39">
        <v>1188</v>
      </c>
      <c r="AS193" s="40"/>
      <c r="AT193" s="38">
        <v>684</v>
      </c>
      <c r="AU193" s="39"/>
      <c r="AV193" s="40"/>
    </row>
    <row r="194" spans="1:48" s="41" customFormat="1" ht="15.75" x14ac:dyDescent="0.25">
      <c r="A194" s="35"/>
      <c r="B194" s="36"/>
      <c r="C194" s="36" t="s">
        <v>172</v>
      </c>
      <c r="D194" s="36"/>
      <c r="E194" s="36"/>
      <c r="F194" s="37"/>
      <c r="G194" s="38">
        <v>19743</v>
      </c>
      <c r="H194" s="39">
        <v>26872</v>
      </c>
      <c r="I194" s="40">
        <v>31918</v>
      </c>
      <c r="J194" s="38">
        <v>4337</v>
      </c>
      <c r="K194" s="39">
        <v>7846</v>
      </c>
      <c r="L194" s="40">
        <v>8170</v>
      </c>
      <c r="M194" s="38">
        <v>1001</v>
      </c>
      <c r="N194" s="39">
        <v>1986</v>
      </c>
      <c r="O194" s="40">
        <v>1986</v>
      </c>
      <c r="P194" s="38">
        <v>2796</v>
      </c>
      <c r="Q194" s="39">
        <v>3734</v>
      </c>
      <c r="R194" s="40">
        <v>3745</v>
      </c>
      <c r="S194" s="38">
        <v>833</v>
      </c>
      <c r="T194" s="39">
        <v>1445</v>
      </c>
      <c r="U194" s="40">
        <v>1461</v>
      </c>
      <c r="V194" s="38">
        <v>2177</v>
      </c>
      <c r="W194" s="39">
        <v>2952</v>
      </c>
      <c r="X194" s="40"/>
      <c r="Y194" s="38">
        <v>982</v>
      </c>
      <c r="Z194" s="39">
        <v>2774</v>
      </c>
      <c r="AA194" s="40">
        <v>2784</v>
      </c>
      <c r="AB194" s="38">
        <v>572</v>
      </c>
      <c r="AC194" s="39">
        <v>1656</v>
      </c>
      <c r="AD194" s="40">
        <v>2446</v>
      </c>
      <c r="AE194" s="38">
        <v>2729</v>
      </c>
      <c r="AF194" s="39">
        <v>3530</v>
      </c>
      <c r="AG194" s="40"/>
      <c r="AH194" s="38">
        <v>1627</v>
      </c>
      <c r="AI194" s="39">
        <v>2539</v>
      </c>
      <c r="AJ194" s="40">
        <v>3760</v>
      </c>
      <c r="AK194" s="38">
        <v>49</v>
      </c>
      <c r="AL194" s="39"/>
      <c r="AM194" s="40"/>
      <c r="AN194" s="38">
        <v>645</v>
      </c>
      <c r="AO194" s="39">
        <v>936</v>
      </c>
      <c r="AP194" s="40">
        <v>1011</v>
      </c>
      <c r="AQ194" s="38">
        <v>774</v>
      </c>
      <c r="AR194" s="39">
        <v>1188</v>
      </c>
      <c r="AS194" s="40"/>
      <c r="AT194" s="38">
        <v>684</v>
      </c>
      <c r="AU194" s="39"/>
      <c r="AV194" s="40"/>
    </row>
    <row r="195" spans="1:48" s="41" customFormat="1" ht="15.75" x14ac:dyDescent="0.25">
      <c r="A195" s="48"/>
      <c r="B195" s="49"/>
      <c r="C195" s="49" t="s">
        <v>167</v>
      </c>
      <c r="D195" s="49"/>
      <c r="E195" s="49"/>
      <c r="F195" s="50"/>
      <c r="G195" s="38" t="s">
        <v>26</v>
      </c>
      <c r="H195" s="39" t="s">
        <v>26</v>
      </c>
      <c r="I195" s="40" t="s">
        <v>26</v>
      </c>
      <c r="J195" s="38" t="s">
        <v>26</v>
      </c>
      <c r="K195" s="39">
        <v>0</v>
      </c>
      <c r="L195" s="40">
        <v>1</v>
      </c>
      <c r="M195" s="38" t="s">
        <v>26</v>
      </c>
      <c r="N195" s="39" t="s">
        <v>26</v>
      </c>
      <c r="O195" s="40" t="s">
        <v>26</v>
      </c>
      <c r="P195" s="38" t="s">
        <v>26</v>
      </c>
      <c r="Q195" s="39">
        <v>388</v>
      </c>
      <c r="R195" s="40">
        <v>388</v>
      </c>
      <c r="S195" s="38" t="s">
        <v>26</v>
      </c>
      <c r="T195" s="39" t="s">
        <v>26</v>
      </c>
      <c r="U195" s="40" t="s">
        <v>26</v>
      </c>
      <c r="V195" s="38">
        <v>0</v>
      </c>
      <c r="W195" s="39">
        <v>0</v>
      </c>
      <c r="X195" s="40"/>
      <c r="Y195" s="38" t="s">
        <v>26</v>
      </c>
      <c r="Z195" s="39" t="s">
        <v>26</v>
      </c>
      <c r="AA195" s="40" t="s">
        <v>26</v>
      </c>
      <c r="AB195" s="38" t="s">
        <v>26</v>
      </c>
      <c r="AC195" s="39" t="s">
        <v>26</v>
      </c>
      <c r="AD195" s="40" t="s">
        <v>26</v>
      </c>
      <c r="AE195" s="38" t="s">
        <v>26</v>
      </c>
      <c r="AF195" s="39" t="s">
        <v>26</v>
      </c>
      <c r="AG195" s="40"/>
      <c r="AH195" s="38" t="s">
        <v>26</v>
      </c>
      <c r="AI195" s="39">
        <v>767</v>
      </c>
      <c r="AJ195" s="40">
        <v>767</v>
      </c>
      <c r="AK195" s="38" t="s">
        <v>26</v>
      </c>
      <c r="AL195" s="39"/>
      <c r="AM195" s="40"/>
      <c r="AN195" s="38" t="s">
        <v>26</v>
      </c>
      <c r="AO195" s="39"/>
      <c r="AP195" s="40">
        <v>38</v>
      </c>
      <c r="AQ195" s="38" t="s">
        <v>26</v>
      </c>
      <c r="AR195" s="39" t="s">
        <v>26</v>
      </c>
      <c r="AS195" s="40"/>
      <c r="AT195" s="38" t="s">
        <v>26</v>
      </c>
      <c r="AU195" s="39"/>
      <c r="AV195" s="40"/>
    </row>
    <row r="196" spans="1:48" s="41" customFormat="1" ht="15.75" x14ac:dyDescent="0.25">
      <c r="A196" s="52" t="s">
        <v>173</v>
      </c>
      <c r="B196" s="53"/>
      <c r="C196" s="53"/>
      <c r="D196" s="53"/>
      <c r="E196" s="53"/>
      <c r="F196" s="54"/>
      <c r="G196" s="38">
        <v>-4221</v>
      </c>
      <c r="H196" s="39">
        <v>-13005</v>
      </c>
      <c r="I196" s="40">
        <v>-13169</v>
      </c>
      <c r="J196" s="38">
        <v>-6809</v>
      </c>
      <c r="K196" s="39">
        <v>-9659</v>
      </c>
      <c r="L196" s="40">
        <v>-9769</v>
      </c>
      <c r="M196" s="38">
        <v>-849</v>
      </c>
      <c r="N196" s="39">
        <v>-1321</v>
      </c>
      <c r="O196" s="40">
        <v>-1507</v>
      </c>
      <c r="P196" s="38">
        <v>355</v>
      </c>
      <c r="Q196" s="39">
        <v>270</v>
      </c>
      <c r="R196" s="40">
        <v>220</v>
      </c>
      <c r="S196" s="38">
        <v>-199</v>
      </c>
      <c r="T196" s="39">
        <v>-575</v>
      </c>
      <c r="U196" s="40">
        <v>-635</v>
      </c>
      <c r="V196" s="38">
        <v>-378</v>
      </c>
      <c r="W196" s="39">
        <v>-2227</v>
      </c>
      <c r="X196" s="40"/>
      <c r="Y196" s="38">
        <v>-1511</v>
      </c>
      <c r="Z196" s="39">
        <v>-2026</v>
      </c>
      <c r="AA196" s="40">
        <v>-2125</v>
      </c>
      <c r="AB196" s="38">
        <v>-870</v>
      </c>
      <c r="AC196" s="39">
        <v>-1127</v>
      </c>
      <c r="AD196" s="40">
        <v>-1329</v>
      </c>
      <c r="AE196" s="38">
        <v>-2390</v>
      </c>
      <c r="AF196" s="39">
        <v>-4573</v>
      </c>
      <c r="AG196" s="40"/>
      <c r="AH196" s="38">
        <v>-4709</v>
      </c>
      <c r="AI196" s="39">
        <v>-6236</v>
      </c>
      <c r="AJ196" s="40">
        <v>-5414</v>
      </c>
      <c r="AK196" s="38">
        <v>-113</v>
      </c>
      <c r="AL196" s="39"/>
      <c r="AM196" s="40"/>
      <c r="AN196" s="38">
        <v>-307</v>
      </c>
      <c r="AO196" s="39">
        <v>-793</v>
      </c>
      <c r="AP196" s="40">
        <v>-1266</v>
      </c>
      <c r="AQ196" s="38">
        <v>-844</v>
      </c>
      <c r="AR196" s="39">
        <v>-644</v>
      </c>
      <c r="AS196" s="40"/>
      <c r="AT196" s="38">
        <v>-299</v>
      </c>
      <c r="AU196" s="39"/>
      <c r="AV196" s="40"/>
    </row>
    <row r="197" spans="1:48" s="41" customFormat="1" ht="15.75" x14ac:dyDescent="0.25">
      <c r="A197" s="52" t="s">
        <v>174</v>
      </c>
      <c r="B197" s="53"/>
      <c r="C197" s="53"/>
      <c r="D197" s="53"/>
      <c r="E197" s="53"/>
      <c r="F197" s="54"/>
      <c r="G197" s="38">
        <v>-798</v>
      </c>
      <c r="H197" s="39">
        <v>83</v>
      </c>
      <c r="I197" s="40">
        <v>363</v>
      </c>
      <c r="J197" s="38">
        <v>1432</v>
      </c>
      <c r="K197" s="39">
        <v>1276</v>
      </c>
      <c r="L197" s="40">
        <v>1287</v>
      </c>
      <c r="M197" s="38">
        <v>-395</v>
      </c>
      <c r="N197" s="39">
        <v>-171</v>
      </c>
      <c r="O197" s="40">
        <v>-101</v>
      </c>
      <c r="P197" s="38">
        <v>373</v>
      </c>
      <c r="Q197" s="39">
        <v>496</v>
      </c>
      <c r="R197" s="40">
        <v>582</v>
      </c>
      <c r="S197" s="38">
        <v>-120</v>
      </c>
      <c r="T197" s="39">
        <v>-33</v>
      </c>
      <c r="U197" s="40">
        <v>-35</v>
      </c>
      <c r="V197" s="38">
        <v>-210</v>
      </c>
      <c r="W197" s="39">
        <v>-494</v>
      </c>
      <c r="X197" s="40"/>
      <c r="Y197" s="38">
        <v>11</v>
      </c>
      <c r="Z197" s="39">
        <v>-651</v>
      </c>
      <c r="AA197" s="40">
        <v>-499</v>
      </c>
      <c r="AB197" s="38">
        <v>-468</v>
      </c>
      <c r="AC197" s="39">
        <v>-408</v>
      </c>
      <c r="AD197" s="40">
        <v>-336</v>
      </c>
      <c r="AE197" s="38">
        <v>304</v>
      </c>
      <c r="AF197" s="39">
        <v>-109</v>
      </c>
      <c r="AG197" s="40"/>
      <c r="AH197" s="38">
        <v>-491</v>
      </c>
      <c r="AI197" s="39">
        <v>-353</v>
      </c>
      <c r="AJ197" s="40">
        <v>-199</v>
      </c>
      <c r="AK197" s="38">
        <v>18</v>
      </c>
      <c r="AL197" s="39"/>
      <c r="AM197" s="40"/>
      <c r="AN197" s="38">
        <v>-82</v>
      </c>
      <c r="AO197" s="39">
        <v>7</v>
      </c>
      <c r="AP197" s="40">
        <v>-57</v>
      </c>
      <c r="AQ197" s="38">
        <v>-19</v>
      </c>
      <c r="AR197" s="39">
        <v>30</v>
      </c>
      <c r="AS197" s="40"/>
      <c r="AT197" s="38">
        <v>36</v>
      </c>
      <c r="AU197" s="39"/>
      <c r="AV197" s="40"/>
    </row>
    <row r="198" spans="1:48" s="41" customFormat="1" ht="15.75" x14ac:dyDescent="0.25">
      <c r="A198" s="52" t="s">
        <v>175</v>
      </c>
      <c r="B198" s="53"/>
      <c r="C198" s="53"/>
      <c r="D198" s="53"/>
      <c r="E198" s="53"/>
      <c r="F198" s="54"/>
      <c r="G198" s="38">
        <v>5478</v>
      </c>
      <c r="H198" s="39">
        <v>14662</v>
      </c>
      <c r="I198" s="40">
        <v>18196</v>
      </c>
      <c r="J198" s="38">
        <v>1639</v>
      </c>
      <c r="K198" s="39">
        <v>8456</v>
      </c>
      <c r="L198" s="40">
        <v>9209</v>
      </c>
      <c r="M198" s="38">
        <v>2223</v>
      </c>
      <c r="N198" s="39">
        <v>3166</v>
      </c>
      <c r="O198" s="40">
        <v>3541</v>
      </c>
      <c r="P198" s="38">
        <v>666</v>
      </c>
      <c r="Q198" s="39">
        <v>2334</v>
      </c>
      <c r="R198" s="40">
        <v>2490</v>
      </c>
      <c r="S198" s="38">
        <v>1331</v>
      </c>
      <c r="T198" s="39">
        <v>2268</v>
      </c>
      <c r="U198" s="40">
        <v>2511</v>
      </c>
      <c r="V198" s="38">
        <v>1229</v>
      </c>
      <c r="W198" s="39">
        <v>6467</v>
      </c>
      <c r="X198" s="40"/>
      <c r="Y198" s="38">
        <v>2115</v>
      </c>
      <c r="Z198" s="39">
        <v>7225</v>
      </c>
      <c r="AA198" s="40">
        <v>8223</v>
      </c>
      <c r="AB198" s="38">
        <v>972</v>
      </c>
      <c r="AC198" s="39">
        <v>1977</v>
      </c>
      <c r="AD198" s="40">
        <v>2056</v>
      </c>
      <c r="AE198" s="38">
        <v>2176</v>
      </c>
      <c r="AF198" s="39">
        <v>6993</v>
      </c>
      <c r="AG198" s="40"/>
      <c r="AH198" s="38">
        <v>2315</v>
      </c>
      <c r="AI198" s="39">
        <v>4701</v>
      </c>
      <c r="AJ198" s="40">
        <v>4924</v>
      </c>
      <c r="AK198" s="38">
        <v>220</v>
      </c>
      <c r="AL198" s="39"/>
      <c r="AM198" s="40"/>
      <c r="AN198" s="38">
        <v>391</v>
      </c>
      <c r="AO198" s="39">
        <v>2021</v>
      </c>
      <c r="AP198" s="40">
        <v>2447</v>
      </c>
      <c r="AQ198" s="38">
        <v>684</v>
      </c>
      <c r="AR198" s="39">
        <v>808</v>
      </c>
      <c r="AS198" s="40"/>
      <c r="AT198" s="38">
        <v>258</v>
      </c>
      <c r="AU198" s="39"/>
      <c r="AV198" s="40"/>
    </row>
    <row r="199" spans="1:48" s="41" customFormat="1" ht="15.75" x14ac:dyDescent="0.25">
      <c r="A199" s="52" t="s">
        <v>133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0</v>
      </c>
      <c r="M199" s="51"/>
      <c r="N199" s="58"/>
      <c r="O199" s="40">
        <v>1</v>
      </c>
      <c r="P199" s="51"/>
      <c r="Q199" s="58"/>
      <c r="R199" s="40">
        <v>0</v>
      </c>
      <c r="S199" s="51"/>
      <c r="T199" s="58"/>
      <c r="U199" s="40">
        <v>-4</v>
      </c>
      <c r="V199" s="51"/>
      <c r="W199" s="58"/>
      <c r="X199" s="40"/>
      <c r="Y199" s="51"/>
      <c r="Z199" s="58"/>
      <c r="AA199" s="40">
        <v>115</v>
      </c>
      <c r="AB199" s="51"/>
      <c r="AC199" s="58"/>
      <c r="AD199" s="40">
        <v>92</v>
      </c>
      <c r="AE199" s="51"/>
      <c r="AF199" s="58"/>
      <c r="AG199" s="40"/>
      <c r="AH199" s="51"/>
      <c r="AI199" s="58"/>
      <c r="AJ199" s="40">
        <v>-2</v>
      </c>
      <c r="AK199" s="51"/>
      <c r="AL199" s="58"/>
      <c r="AM199" s="40"/>
      <c r="AN199" s="51"/>
      <c r="AO199" s="58"/>
      <c r="AP199" s="40">
        <v>15</v>
      </c>
      <c r="AQ199" s="51"/>
      <c r="AR199" s="58"/>
      <c r="AS199" s="40"/>
      <c r="AT199" s="51"/>
      <c r="AU199" s="58"/>
      <c r="AV199" s="40"/>
    </row>
    <row r="200" spans="1:48" s="41" customFormat="1" ht="15.75" x14ac:dyDescent="0.25">
      <c r="A200" s="52" t="s">
        <v>176</v>
      </c>
      <c r="B200" s="53"/>
      <c r="C200" s="53"/>
      <c r="D200" s="53"/>
      <c r="E200" s="53"/>
      <c r="F200" s="54"/>
      <c r="G200" s="38">
        <v>4681</v>
      </c>
      <c r="H200" s="39">
        <v>14745</v>
      </c>
      <c r="I200" s="40">
        <v>18561</v>
      </c>
      <c r="J200" s="38">
        <v>3072</v>
      </c>
      <c r="K200" s="39">
        <v>9732</v>
      </c>
      <c r="L200" s="40">
        <v>10495</v>
      </c>
      <c r="M200" s="38">
        <v>1828</v>
      </c>
      <c r="N200" s="39">
        <v>2995</v>
      </c>
      <c r="O200" s="40">
        <v>3441</v>
      </c>
      <c r="P200" s="38">
        <v>1040</v>
      </c>
      <c r="Q200" s="39">
        <v>2830</v>
      </c>
      <c r="R200" s="40">
        <v>3073</v>
      </c>
      <c r="S200" s="38">
        <v>1212</v>
      </c>
      <c r="T200" s="39">
        <v>2235</v>
      </c>
      <c r="U200" s="40">
        <v>2472</v>
      </c>
      <c r="V200" s="38">
        <v>1020</v>
      </c>
      <c r="W200" s="39">
        <v>5973</v>
      </c>
      <c r="X200" s="40"/>
      <c r="Y200" s="38">
        <v>2126</v>
      </c>
      <c r="Z200" s="39">
        <v>6574</v>
      </c>
      <c r="AA200" s="40">
        <v>7839</v>
      </c>
      <c r="AB200" s="38">
        <v>504</v>
      </c>
      <c r="AC200" s="39">
        <v>1569</v>
      </c>
      <c r="AD200" s="40">
        <v>1812</v>
      </c>
      <c r="AE200" s="38">
        <v>2481</v>
      </c>
      <c r="AF200" s="39">
        <v>6884</v>
      </c>
      <c r="AG200" s="40"/>
      <c r="AH200" s="38">
        <v>1824</v>
      </c>
      <c r="AI200" s="39">
        <v>4348</v>
      </c>
      <c r="AJ200" s="40">
        <v>4723</v>
      </c>
      <c r="AK200" s="38">
        <v>238</v>
      </c>
      <c r="AL200" s="39"/>
      <c r="AM200" s="40"/>
      <c r="AN200" s="38">
        <v>309</v>
      </c>
      <c r="AO200" s="39">
        <v>2028</v>
      </c>
      <c r="AP200" s="40">
        <v>2405</v>
      </c>
      <c r="AQ200" s="38">
        <v>665</v>
      </c>
      <c r="AR200" s="39">
        <v>838</v>
      </c>
      <c r="AS200" s="40"/>
      <c r="AT200" s="38">
        <v>294</v>
      </c>
      <c r="AU200" s="39"/>
      <c r="AV200" s="40"/>
    </row>
    <row r="201" spans="1:48" s="41" customFormat="1" ht="15.75" x14ac:dyDescent="0.25">
      <c r="A201" s="52" t="s">
        <v>177</v>
      </c>
      <c r="B201" s="53"/>
      <c r="C201" s="53"/>
      <c r="D201" s="53"/>
      <c r="E201" s="53"/>
      <c r="F201" s="54"/>
      <c r="G201" s="38">
        <v>438</v>
      </c>
      <c r="H201" s="39">
        <v>438</v>
      </c>
      <c r="I201" s="40">
        <v>446</v>
      </c>
      <c r="J201" s="38">
        <v>652</v>
      </c>
      <c r="K201" s="39">
        <v>684</v>
      </c>
      <c r="L201" s="40">
        <v>656</v>
      </c>
      <c r="M201" s="38">
        <v>346</v>
      </c>
      <c r="N201" s="39">
        <v>346</v>
      </c>
      <c r="O201" s="40">
        <v>346</v>
      </c>
      <c r="P201" s="38">
        <v>47</v>
      </c>
      <c r="Q201" s="39">
        <v>47</v>
      </c>
      <c r="R201" s="40">
        <v>47</v>
      </c>
      <c r="S201" s="38">
        <v>137</v>
      </c>
      <c r="T201" s="39">
        <v>137</v>
      </c>
      <c r="U201" s="40">
        <v>138</v>
      </c>
      <c r="V201" s="38">
        <v>164</v>
      </c>
      <c r="W201" s="39">
        <v>164</v>
      </c>
      <c r="X201" s="40"/>
      <c r="Y201" s="38">
        <v>50</v>
      </c>
      <c r="Z201" s="39">
        <v>50</v>
      </c>
      <c r="AA201" s="40">
        <v>53</v>
      </c>
      <c r="AB201" s="38">
        <v>81</v>
      </c>
      <c r="AC201" s="39">
        <v>120</v>
      </c>
      <c r="AD201" s="40">
        <v>121</v>
      </c>
      <c r="AE201" s="38">
        <v>182</v>
      </c>
      <c r="AF201" s="39">
        <v>182</v>
      </c>
      <c r="AG201" s="40"/>
      <c r="AH201" s="38">
        <v>371</v>
      </c>
      <c r="AI201" s="39">
        <v>371</v>
      </c>
      <c r="AJ201" s="40">
        <v>371</v>
      </c>
      <c r="AK201" s="38">
        <v>11</v>
      </c>
      <c r="AL201" s="39"/>
      <c r="AM201" s="40"/>
      <c r="AN201" s="38">
        <v>95</v>
      </c>
      <c r="AO201" s="39">
        <v>95</v>
      </c>
      <c r="AP201" s="40">
        <v>96</v>
      </c>
      <c r="AQ201" s="38">
        <v>24</v>
      </c>
      <c r="AR201" s="39">
        <v>24</v>
      </c>
      <c r="AS201" s="40"/>
      <c r="AT201" s="38">
        <v>16</v>
      </c>
      <c r="AU201" s="39"/>
      <c r="AV201" s="40"/>
    </row>
    <row r="202" spans="1:48" s="41" customFormat="1" ht="15.75" x14ac:dyDescent="0.25">
      <c r="A202" s="52" t="s">
        <v>178</v>
      </c>
      <c r="B202" s="53"/>
      <c r="C202" s="53"/>
      <c r="D202" s="53"/>
      <c r="E202" s="53"/>
      <c r="F202" s="54"/>
      <c r="G202" s="38">
        <v>-42</v>
      </c>
      <c r="H202" s="39">
        <v>-42</v>
      </c>
      <c r="I202" s="40">
        <v>-42</v>
      </c>
      <c r="J202" s="38">
        <v>15</v>
      </c>
      <c r="K202" s="39">
        <v>12</v>
      </c>
      <c r="L202" s="40">
        <v>44</v>
      </c>
      <c r="M202" s="38">
        <v>-13</v>
      </c>
      <c r="N202" s="39">
        <v>-13</v>
      </c>
      <c r="O202" s="40">
        <v>-13</v>
      </c>
      <c r="P202" s="38">
        <v>-2</v>
      </c>
      <c r="Q202" s="39">
        <v>-2</v>
      </c>
      <c r="R202" s="40">
        <v>-2</v>
      </c>
      <c r="S202" s="38">
        <v>-3</v>
      </c>
      <c r="T202" s="39">
        <v>-3</v>
      </c>
      <c r="U202" s="40">
        <v>-3</v>
      </c>
      <c r="V202" s="38">
        <v>-116</v>
      </c>
      <c r="W202" s="39">
        <v>-116</v>
      </c>
      <c r="X202" s="40"/>
      <c r="Y202" s="38">
        <v>-2</v>
      </c>
      <c r="Z202" s="39">
        <v>-2</v>
      </c>
      <c r="AA202" s="40">
        <v>-1</v>
      </c>
      <c r="AB202" s="38">
        <v>0</v>
      </c>
      <c r="AC202" s="39">
        <v>0</v>
      </c>
      <c r="AD202" s="40">
        <v>1</v>
      </c>
      <c r="AE202" s="38">
        <v>1</v>
      </c>
      <c r="AF202" s="39">
        <v>1</v>
      </c>
      <c r="AG202" s="40"/>
      <c r="AH202" s="38">
        <v>6</v>
      </c>
      <c r="AI202" s="39">
        <v>6</v>
      </c>
      <c r="AJ202" s="40">
        <v>6</v>
      </c>
      <c r="AK202" s="38">
        <v>0</v>
      </c>
      <c r="AL202" s="39"/>
      <c r="AM202" s="40"/>
      <c r="AN202" s="38">
        <v>10</v>
      </c>
      <c r="AO202" s="39">
        <v>10</v>
      </c>
      <c r="AP202" s="40">
        <v>10</v>
      </c>
      <c r="AQ202" s="38">
        <v>4</v>
      </c>
      <c r="AR202" s="39">
        <v>4</v>
      </c>
      <c r="AS202" s="40"/>
      <c r="AT202" s="38">
        <v>-2</v>
      </c>
      <c r="AU202" s="39"/>
      <c r="AV202" s="40"/>
    </row>
    <row r="203" spans="1:48" s="41" customFormat="1" ht="15.75" x14ac:dyDescent="0.25">
      <c r="A203" s="52" t="s">
        <v>179</v>
      </c>
      <c r="B203" s="53"/>
      <c r="C203" s="53"/>
      <c r="D203" s="53"/>
      <c r="E203" s="53"/>
      <c r="F203" s="54"/>
      <c r="G203" s="38">
        <v>396</v>
      </c>
      <c r="H203" s="39">
        <v>396</v>
      </c>
      <c r="I203" s="40">
        <v>404</v>
      </c>
      <c r="J203" s="38">
        <v>666</v>
      </c>
      <c r="K203" s="39">
        <v>696</v>
      </c>
      <c r="L203" s="40">
        <v>700</v>
      </c>
      <c r="M203" s="38">
        <v>333</v>
      </c>
      <c r="N203" s="39">
        <v>333</v>
      </c>
      <c r="O203" s="40">
        <v>333</v>
      </c>
      <c r="P203" s="38">
        <v>45</v>
      </c>
      <c r="Q203" s="39">
        <v>45</v>
      </c>
      <c r="R203" s="40">
        <v>46</v>
      </c>
      <c r="S203" s="38">
        <v>134</v>
      </c>
      <c r="T203" s="39">
        <v>134</v>
      </c>
      <c r="U203" s="40">
        <v>135</v>
      </c>
      <c r="V203" s="38">
        <v>48</v>
      </c>
      <c r="W203" s="39">
        <v>48</v>
      </c>
      <c r="X203" s="40"/>
      <c r="Y203" s="38">
        <v>48</v>
      </c>
      <c r="Z203" s="39">
        <v>48</v>
      </c>
      <c r="AA203" s="40">
        <v>51</v>
      </c>
      <c r="AB203" s="38">
        <v>82</v>
      </c>
      <c r="AC203" s="39">
        <v>120</v>
      </c>
      <c r="AD203" s="40">
        <v>122</v>
      </c>
      <c r="AE203" s="38">
        <v>184</v>
      </c>
      <c r="AF203" s="39">
        <v>184</v>
      </c>
      <c r="AG203" s="40"/>
      <c r="AH203" s="38">
        <v>377</v>
      </c>
      <c r="AI203" s="39">
        <v>377</v>
      </c>
      <c r="AJ203" s="40">
        <v>377</v>
      </c>
      <c r="AK203" s="38">
        <v>11</v>
      </c>
      <c r="AL203" s="39"/>
      <c r="AM203" s="40"/>
      <c r="AN203" s="38">
        <v>106</v>
      </c>
      <c r="AO203" s="39">
        <v>106</v>
      </c>
      <c r="AP203" s="40">
        <v>106</v>
      </c>
      <c r="AQ203" s="38">
        <v>28</v>
      </c>
      <c r="AR203" s="39">
        <v>28</v>
      </c>
      <c r="AS203" s="40"/>
      <c r="AT203" s="38">
        <v>14</v>
      </c>
      <c r="AU203" s="39"/>
      <c r="AV203" s="40"/>
    </row>
    <row r="204" spans="1:48" s="41" customFormat="1" ht="16.5" thickBot="1" x14ac:dyDescent="0.3">
      <c r="A204" s="85" t="s">
        <v>180</v>
      </c>
      <c r="B204" s="86"/>
      <c r="C204" s="86"/>
      <c r="D204" s="86"/>
      <c r="E204" s="86"/>
      <c r="F204" s="87"/>
      <c r="G204" s="74">
        <v>5077</v>
      </c>
      <c r="H204" s="75">
        <v>15141</v>
      </c>
      <c r="I204" s="76">
        <v>18965</v>
      </c>
      <c r="J204" s="74">
        <v>3738</v>
      </c>
      <c r="K204" s="75">
        <v>10428</v>
      </c>
      <c r="L204" s="76">
        <v>11194</v>
      </c>
      <c r="M204" s="74">
        <v>2161</v>
      </c>
      <c r="N204" s="75">
        <v>3328</v>
      </c>
      <c r="O204" s="76">
        <v>3773</v>
      </c>
      <c r="P204" s="74">
        <v>1085</v>
      </c>
      <c r="Q204" s="75">
        <v>2876</v>
      </c>
      <c r="R204" s="76">
        <v>3118</v>
      </c>
      <c r="S204" s="74">
        <v>1346</v>
      </c>
      <c r="T204" s="75">
        <v>2369</v>
      </c>
      <c r="U204" s="76">
        <v>2608</v>
      </c>
      <c r="V204" s="74">
        <v>1068</v>
      </c>
      <c r="W204" s="75">
        <v>6021</v>
      </c>
      <c r="X204" s="76"/>
      <c r="Y204" s="74">
        <v>2174</v>
      </c>
      <c r="Z204" s="75">
        <v>6622</v>
      </c>
      <c r="AA204" s="76">
        <v>7891</v>
      </c>
      <c r="AB204" s="74">
        <v>586</v>
      </c>
      <c r="AC204" s="75">
        <v>1689</v>
      </c>
      <c r="AD204" s="76">
        <v>1934</v>
      </c>
      <c r="AE204" s="74">
        <v>2665</v>
      </c>
      <c r="AF204" s="75">
        <v>7068</v>
      </c>
      <c r="AG204" s="76"/>
      <c r="AH204" s="74">
        <v>2200</v>
      </c>
      <c r="AI204" s="75">
        <v>4725</v>
      </c>
      <c r="AJ204" s="76">
        <v>5100</v>
      </c>
      <c r="AK204" s="74">
        <v>248</v>
      </c>
      <c r="AL204" s="75"/>
      <c r="AM204" s="76"/>
      <c r="AN204" s="74">
        <v>415</v>
      </c>
      <c r="AO204" s="75">
        <v>2133</v>
      </c>
      <c r="AP204" s="76">
        <v>2511</v>
      </c>
      <c r="AQ204" s="74">
        <v>693</v>
      </c>
      <c r="AR204" s="75">
        <v>866</v>
      </c>
      <c r="AS204" s="76"/>
      <c r="AT204" s="74">
        <v>308</v>
      </c>
      <c r="AU204" s="75"/>
      <c r="AV204" s="76"/>
    </row>
    <row r="205" spans="1:48" s="41" customFormat="1" ht="15.75" x14ac:dyDescent="0.4">
      <c r="A205" s="88"/>
      <c r="B205" s="88"/>
      <c r="C205" s="88"/>
      <c r="D205" s="88"/>
      <c r="E205" s="88"/>
    </row>
  </sheetData>
  <mergeCells count="19">
    <mergeCell ref="A153:E155"/>
    <mergeCell ref="AN4:AP5"/>
    <mergeCell ref="AQ4:AS5"/>
    <mergeCell ref="AT4:AV5"/>
    <mergeCell ref="A6:F8"/>
    <mergeCell ref="A89:F91"/>
    <mergeCell ref="A129:F131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W9:XFD205">
    <cfRule type="cellIs" dxfId="59" priority="29" operator="lessThan">
      <formula>0</formula>
    </cfRule>
  </conditionalFormatting>
  <conditionalFormatting sqref="G9:I205">
    <cfRule type="cellIs" dxfId="58" priority="28" operator="lessThan">
      <formula>0</formula>
    </cfRule>
  </conditionalFormatting>
  <conditionalFormatting sqref="G64">
    <cfRule type="cellIs" dxfId="57" priority="27" operator="lessThan">
      <formula>0</formula>
    </cfRule>
  </conditionalFormatting>
  <conditionalFormatting sqref="J9:L205">
    <cfRule type="cellIs" dxfId="56" priority="26" operator="lessThan">
      <formula>0</formula>
    </cfRule>
  </conditionalFormatting>
  <conditionalFormatting sqref="J64">
    <cfRule type="cellIs" dxfId="55" priority="25" operator="lessThan">
      <formula>0</formula>
    </cfRule>
  </conditionalFormatting>
  <conditionalFormatting sqref="M9:O205">
    <cfRule type="cellIs" dxfId="54" priority="24" operator="lessThan">
      <formula>0</formula>
    </cfRule>
  </conditionalFormatting>
  <conditionalFormatting sqref="M64">
    <cfRule type="cellIs" dxfId="53" priority="23" operator="lessThan">
      <formula>0</formula>
    </cfRule>
  </conditionalFormatting>
  <conditionalFormatting sqref="P9:R205">
    <cfRule type="cellIs" dxfId="52" priority="22" operator="lessThan">
      <formula>0</formula>
    </cfRule>
  </conditionalFormatting>
  <conditionalFormatting sqref="P64">
    <cfRule type="cellIs" dxfId="51" priority="21" operator="lessThan">
      <formula>0</formula>
    </cfRule>
  </conditionalFormatting>
  <conditionalFormatting sqref="S9:U205">
    <cfRule type="cellIs" dxfId="50" priority="20" operator="lessThan">
      <formula>0</formula>
    </cfRule>
  </conditionalFormatting>
  <conditionalFormatting sqref="S64">
    <cfRule type="cellIs" dxfId="49" priority="19" operator="lessThan">
      <formula>0</formula>
    </cfRule>
  </conditionalFormatting>
  <conditionalFormatting sqref="V9:X205">
    <cfRule type="cellIs" dxfId="48" priority="18" operator="lessThan">
      <formula>0</formula>
    </cfRule>
  </conditionalFormatting>
  <conditionalFormatting sqref="V64">
    <cfRule type="cellIs" dxfId="47" priority="17" operator="lessThan">
      <formula>0</formula>
    </cfRule>
  </conditionalFormatting>
  <conditionalFormatting sqref="Y9:AA205">
    <cfRule type="cellIs" dxfId="46" priority="16" operator="lessThan">
      <formula>0</formula>
    </cfRule>
  </conditionalFormatting>
  <conditionalFormatting sqref="Y64">
    <cfRule type="cellIs" dxfId="45" priority="15" operator="lessThan">
      <formula>0</formula>
    </cfRule>
  </conditionalFormatting>
  <conditionalFormatting sqref="AB9:AD205">
    <cfRule type="cellIs" dxfId="44" priority="14" operator="lessThan">
      <formula>0</formula>
    </cfRule>
  </conditionalFormatting>
  <conditionalFormatting sqref="AB64">
    <cfRule type="cellIs" dxfId="43" priority="13" operator="lessThan">
      <formula>0</formula>
    </cfRule>
  </conditionalFormatting>
  <conditionalFormatting sqref="AE9:AG205">
    <cfRule type="cellIs" dxfId="42" priority="12" operator="lessThan">
      <formula>0</formula>
    </cfRule>
  </conditionalFormatting>
  <conditionalFormatting sqref="AE64">
    <cfRule type="cellIs" dxfId="41" priority="11" operator="lessThan">
      <formula>0</formula>
    </cfRule>
  </conditionalFormatting>
  <conditionalFormatting sqref="AH9:AJ205">
    <cfRule type="cellIs" dxfId="40" priority="10" operator="lessThan">
      <formula>0</formula>
    </cfRule>
  </conditionalFormatting>
  <conditionalFormatting sqref="AH64">
    <cfRule type="cellIs" dxfId="39" priority="9" operator="lessThan">
      <formula>0</formula>
    </cfRule>
  </conditionalFormatting>
  <conditionalFormatting sqref="AK9:AM205">
    <cfRule type="cellIs" dxfId="38" priority="8" operator="lessThan">
      <formula>0</formula>
    </cfRule>
  </conditionalFormatting>
  <conditionalFormatting sqref="AK64">
    <cfRule type="cellIs" dxfId="37" priority="7" operator="lessThan">
      <formula>0</formula>
    </cfRule>
  </conditionalFormatting>
  <conditionalFormatting sqref="AN9:AP205">
    <cfRule type="cellIs" dxfId="36" priority="6" operator="lessThan">
      <formula>0</formula>
    </cfRule>
  </conditionalFormatting>
  <conditionalFormatting sqref="AN64">
    <cfRule type="cellIs" dxfId="35" priority="5" operator="lessThan">
      <formula>0</formula>
    </cfRule>
  </conditionalFormatting>
  <conditionalFormatting sqref="AQ9:AS205">
    <cfRule type="cellIs" dxfId="34" priority="4" operator="lessThan">
      <formula>0</formula>
    </cfRule>
  </conditionalFormatting>
  <conditionalFormatting sqref="AQ64">
    <cfRule type="cellIs" dxfId="33" priority="3" operator="lessThan">
      <formula>0</formula>
    </cfRule>
  </conditionalFormatting>
  <conditionalFormatting sqref="AT9:AV205">
    <cfRule type="cellIs" dxfId="32" priority="2" operator="lessThan">
      <formula>0</formula>
    </cfRule>
  </conditionalFormatting>
  <conditionalFormatting sqref="AT64">
    <cfRule type="cellIs" dxfId="3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1" width="21.375" style="8" customWidth="1"/>
    <col min="52" max="16384" width="8.875" style="8"/>
  </cols>
  <sheetData>
    <row r="1" spans="1:51" s="4" customFormat="1" ht="14.25" customHeight="1" x14ac:dyDescent="0.4">
      <c r="A1" s="1" t="s">
        <v>181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</row>
    <row r="2" spans="1:5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</row>
    <row r="4" spans="1:5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182</v>
      </c>
      <c r="AU4" s="12"/>
      <c r="AV4" s="13"/>
      <c r="AW4" s="11" t="s">
        <v>16</v>
      </c>
      <c r="AX4" s="12"/>
      <c r="AY4" s="13"/>
    </row>
    <row r="5" spans="1:5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</row>
    <row r="6" spans="1:51" ht="15" customHeight="1" x14ac:dyDescent="0.4">
      <c r="A6" s="17" t="s">
        <v>17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</row>
    <row r="7" spans="1:51" ht="15" customHeight="1" x14ac:dyDescent="0.4">
      <c r="A7" s="23"/>
      <c r="B7" s="24"/>
      <c r="C7" s="24"/>
      <c r="D7" s="24"/>
      <c r="E7" s="24"/>
      <c r="F7" s="25"/>
      <c r="G7" s="26" t="s">
        <v>18</v>
      </c>
      <c r="H7" s="27" t="s">
        <v>19</v>
      </c>
      <c r="I7" s="28" t="s">
        <v>20</v>
      </c>
      <c r="J7" s="26" t="s">
        <v>18</v>
      </c>
      <c r="K7" s="27" t="s">
        <v>19</v>
      </c>
      <c r="L7" s="28" t="s">
        <v>20</v>
      </c>
      <c r="M7" s="26" t="s">
        <v>18</v>
      </c>
      <c r="N7" s="27" t="s">
        <v>19</v>
      </c>
      <c r="O7" s="28" t="s">
        <v>20</v>
      </c>
      <c r="P7" s="26" t="s">
        <v>18</v>
      </c>
      <c r="Q7" s="27" t="s">
        <v>19</v>
      </c>
      <c r="R7" s="28" t="s">
        <v>20</v>
      </c>
      <c r="S7" s="26" t="s">
        <v>18</v>
      </c>
      <c r="T7" s="27" t="s">
        <v>19</v>
      </c>
      <c r="U7" s="28" t="s">
        <v>20</v>
      </c>
      <c r="V7" s="26" t="s">
        <v>18</v>
      </c>
      <c r="W7" s="27" t="s">
        <v>19</v>
      </c>
      <c r="X7" s="28" t="s">
        <v>20</v>
      </c>
      <c r="Y7" s="26" t="s">
        <v>18</v>
      </c>
      <c r="Z7" s="27" t="s">
        <v>19</v>
      </c>
      <c r="AA7" s="28" t="s">
        <v>20</v>
      </c>
      <c r="AB7" s="26" t="s">
        <v>18</v>
      </c>
      <c r="AC7" s="27" t="s">
        <v>19</v>
      </c>
      <c r="AD7" s="28" t="s">
        <v>20</v>
      </c>
      <c r="AE7" s="26" t="s">
        <v>18</v>
      </c>
      <c r="AF7" s="27" t="s">
        <v>19</v>
      </c>
      <c r="AG7" s="28" t="s">
        <v>20</v>
      </c>
      <c r="AH7" s="26" t="s">
        <v>18</v>
      </c>
      <c r="AI7" s="27" t="s">
        <v>19</v>
      </c>
      <c r="AJ7" s="28" t="s">
        <v>20</v>
      </c>
      <c r="AK7" s="26" t="s">
        <v>18</v>
      </c>
      <c r="AL7" s="27" t="s">
        <v>19</v>
      </c>
      <c r="AM7" s="28" t="s">
        <v>20</v>
      </c>
      <c r="AN7" s="26" t="s">
        <v>18</v>
      </c>
      <c r="AO7" s="27" t="s">
        <v>19</v>
      </c>
      <c r="AP7" s="28" t="s">
        <v>20</v>
      </c>
      <c r="AQ7" s="26" t="s">
        <v>18</v>
      </c>
      <c r="AR7" s="27" t="s">
        <v>19</v>
      </c>
      <c r="AS7" s="28" t="s">
        <v>20</v>
      </c>
      <c r="AT7" s="26" t="s">
        <v>18</v>
      </c>
      <c r="AU7" s="27" t="s">
        <v>19</v>
      </c>
      <c r="AV7" s="28" t="s">
        <v>20</v>
      </c>
      <c r="AW7" s="26" t="s">
        <v>18</v>
      </c>
      <c r="AX7" s="27" t="s">
        <v>19</v>
      </c>
      <c r="AY7" s="28" t="s">
        <v>20</v>
      </c>
    </row>
    <row r="8" spans="1:5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</row>
    <row r="9" spans="1:51" s="41" customFormat="1" ht="15.75" x14ac:dyDescent="0.25">
      <c r="A9" s="35"/>
      <c r="B9" s="36" t="s">
        <v>21</v>
      </c>
      <c r="C9" s="36"/>
      <c r="D9" s="36"/>
      <c r="E9" s="36"/>
      <c r="F9" s="37"/>
      <c r="G9" s="38">
        <v>567356</v>
      </c>
      <c r="H9" s="39">
        <v>929640</v>
      </c>
      <c r="I9" s="40">
        <v>942854</v>
      </c>
      <c r="J9" s="38">
        <v>224110</v>
      </c>
      <c r="K9" s="39">
        <v>348482</v>
      </c>
      <c r="L9" s="40">
        <v>357612</v>
      </c>
      <c r="M9" s="38">
        <v>48023</v>
      </c>
      <c r="N9" s="39">
        <v>87310</v>
      </c>
      <c r="O9" s="40">
        <v>89961</v>
      </c>
      <c r="P9" s="38">
        <v>83085</v>
      </c>
      <c r="Q9" s="39">
        <v>119434</v>
      </c>
      <c r="R9" s="40">
        <v>120644</v>
      </c>
      <c r="S9" s="38">
        <v>50925</v>
      </c>
      <c r="T9" s="39">
        <v>81081</v>
      </c>
      <c r="U9" s="40">
        <v>83070</v>
      </c>
      <c r="V9" s="38">
        <v>110040</v>
      </c>
      <c r="W9" s="39">
        <v>145770</v>
      </c>
      <c r="X9" s="40">
        <v>153600</v>
      </c>
      <c r="Y9" s="38">
        <v>129903</v>
      </c>
      <c r="Z9" s="39">
        <v>170892</v>
      </c>
      <c r="AA9" s="40">
        <v>178891</v>
      </c>
      <c r="AB9" s="38">
        <v>43273</v>
      </c>
      <c r="AC9" s="39">
        <v>71754</v>
      </c>
      <c r="AD9" s="40"/>
      <c r="AE9" s="38">
        <v>308108</v>
      </c>
      <c r="AF9" s="39">
        <v>364068</v>
      </c>
      <c r="AG9" s="40"/>
      <c r="AH9" s="38">
        <v>145848</v>
      </c>
      <c r="AI9" s="39">
        <v>230457</v>
      </c>
      <c r="AJ9" s="40">
        <v>232040</v>
      </c>
      <c r="AK9" s="38">
        <v>4278</v>
      </c>
      <c r="AL9" s="39"/>
      <c r="AM9" s="40"/>
      <c r="AN9" s="38">
        <v>32677</v>
      </c>
      <c r="AO9" s="39">
        <v>44570</v>
      </c>
      <c r="AP9" s="40">
        <v>60241</v>
      </c>
      <c r="AQ9" s="38">
        <v>45176</v>
      </c>
      <c r="AR9" s="39">
        <v>44276</v>
      </c>
      <c r="AS9" s="40"/>
      <c r="AT9" s="38">
        <v>43975</v>
      </c>
      <c r="AU9" s="39">
        <v>68973</v>
      </c>
      <c r="AV9" s="40">
        <v>71880</v>
      </c>
      <c r="AW9" s="38">
        <v>42044</v>
      </c>
      <c r="AX9" s="39">
        <v>54018</v>
      </c>
      <c r="AY9" s="40">
        <v>54018</v>
      </c>
    </row>
    <row r="10" spans="1:51" s="41" customFormat="1" ht="15.75" x14ac:dyDescent="0.25">
      <c r="A10" s="35"/>
      <c r="B10" s="36"/>
      <c r="C10" s="36" t="s">
        <v>22</v>
      </c>
      <c r="D10" s="36"/>
      <c r="E10" s="36"/>
      <c r="F10" s="37"/>
      <c r="G10" s="38">
        <v>537693</v>
      </c>
      <c r="H10" s="39">
        <v>887057</v>
      </c>
      <c r="I10" s="40">
        <v>901515</v>
      </c>
      <c r="J10" s="38">
        <v>216650</v>
      </c>
      <c r="K10" s="39">
        <v>334048</v>
      </c>
      <c r="L10" s="40">
        <v>341654</v>
      </c>
      <c r="M10" s="38">
        <v>43156</v>
      </c>
      <c r="N10" s="39">
        <v>82567</v>
      </c>
      <c r="O10" s="40">
        <v>84414</v>
      </c>
      <c r="P10" s="38">
        <v>79232</v>
      </c>
      <c r="Q10" s="39">
        <v>114243</v>
      </c>
      <c r="R10" s="40">
        <v>115222</v>
      </c>
      <c r="S10" s="38">
        <v>46149</v>
      </c>
      <c r="T10" s="39">
        <v>75704</v>
      </c>
      <c r="U10" s="40">
        <v>77500</v>
      </c>
      <c r="V10" s="38">
        <v>93237</v>
      </c>
      <c r="W10" s="39">
        <v>142492</v>
      </c>
      <c r="X10" s="40">
        <v>145281</v>
      </c>
      <c r="Y10" s="38">
        <v>120397</v>
      </c>
      <c r="Z10" s="39">
        <v>163501</v>
      </c>
      <c r="AA10" s="40">
        <v>169144</v>
      </c>
      <c r="AB10" s="38">
        <v>40615</v>
      </c>
      <c r="AC10" s="39">
        <v>69116</v>
      </c>
      <c r="AD10" s="40"/>
      <c r="AE10" s="38">
        <v>272253</v>
      </c>
      <c r="AF10" s="39">
        <v>336386</v>
      </c>
      <c r="AG10" s="40"/>
      <c r="AH10" s="38">
        <v>139543</v>
      </c>
      <c r="AI10" s="39">
        <v>220154</v>
      </c>
      <c r="AJ10" s="40">
        <v>221310</v>
      </c>
      <c r="AK10" s="38">
        <v>4216</v>
      </c>
      <c r="AL10" s="39"/>
      <c r="AM10" s="40"/>
      <c r="AN10" s="38">
        <v>27700</v>
      </c>
      <c r="AO10" s="39">
        <v>41185</v>
      </c>
      <c r="AP10" s="40">
        <v>57435</v>
      </c>
      <c r="AQ10" s="38">
        <v>38832</v>
      </c>
      <c r="AR10" s="39">
        <v>39766</v>
      </c>
      <c r="AS10" s="40"/>
      <c r="AT10" s="38">
        <v>40757</v>
      </c>
      <c r="AU10" s="39">
        <v>65707</v>
      </c>
      <c r="AV10" s="40">
        <v>67681</v>
      </c>
      <c r="AW10" s="38">
        <v>34559</v>
      </c>
      <c r="AX10" s="39">
        <v>48854</v>
      </c>
      <c r="AY10" s="40">
        <v>48854</v>
      </c>
    </row>
    <row r="11" spans="1:51" s="41" customFormat="1" ht="15.75" x14ac:dyDescent="0.25">
      <c r="A11" s="35"/>
      <c r="B11" s="36"/>
      <c r="C11" s="36"/>
      <c r="D11" s="36" t="s">
        <v>23</v>
      </c>
      <c r="E11" s="36"/>
      <c r="F11" s="37"/>
      <c r="G11" s="38">
        <v>296278</v>
      </c>
      <c r="H11" s="39">
        <v>317982</v>
      </c>
      <c r="I11" s="40">
        <v>332094</v>
      </c>
      <c r="J11" s="38">
        <v>133947</v>
      </c>
      <c r="K11" s="39">
        <v>146708</v>
      </c>
      <c r="L11" s="40">
        <v>154271</v>
      </c>
      <c r="M11" s="38">
        <v>25415</v>
      </c>
      <c r="N11" s="39">
        <v>25622</v>
      </c>
      <c r="O11" s="40">
        <v>27451</v>
      </c>
      <c r="P11" s="38">
        <v>23068</v>
      </c>
      <c r="Q11" s="39">
        <v>26148</v>
      </c>
      <c r="R11" s="40">
        <v>27126</v>
      </c>
      <c r="S11" s="38">
        <v>22834</v>
      </c>
      <c r="T11" s="39">
        <v>22834</v>
      </c>
      <c r="U11" s="40">
        <v>24453</v>
      </c>
      <c r="V11" s="38">
        <v>45612</v>
      </c>
      <c r="W11" s="39">
        <v>57821</v>
      </c>
      <c r="X11" s="40">
        <v>59408</v>
      </c>
      <c r="Y11" s="38">
        <v>41214</v>
      </c>
      <c r="Z11" s="39">
        <v>48958</v>
      </c>
      <c r="AA11" s="40">
        <v>52008</v>
      </c>
      <c r="AB11" s="38">
        <v>24045</v>
      </c>
      <c r="AC11" s="39">
        <v>24952</v>
      </c>
      <c r="AD11" s="40"/>
      <c r="AE11" s="38">
        <v>73538</v>
      </c>
      <c r="AF11" s="39">
        <v>81401</v>
      </c>
      <c r="AG11" s="40"/>
      <c r="AH11" s="38">
        <v>96782</v>
      </c>
      <c r="AI11" s="39">
        <v>101510</v>
      </c>
      <c r="AJ11" s="40">
        <v>102659</v>
      </c>
      <c r="AK11" s="38">
        <v>2359</v>
      </c>
      <c r="AL11" s="39"/>
      <c r="AM11" s="40"/>
      <c r="AN11" s="38">
        <v>6974</v>
      </c>
      <c r="AO11" s="39">
        <v>13682</v>
      </c>
      <c r="AP11" s="40">
        <v>14385</v>
      </c>
      <c r="AQ11" s="38">
        <v>16422</v>
      </c>
      <c r="AR11" s="39">
        <v>17318</v>
      </c>
      <c r="AS11" s="40"/>
      <c r="AT11" s="38">
        <v>23713</v>
      </c>
      <c r="AU11" s="39">
        <v>23714</v>
      </c>
      <c r="AV11" s="40">
        <v>24882</v>
      </c>
      <c r="AW11" s="38">
        <v>20843</v>
      </c>
      <c r="AX11" s="39">
        <v>25629</v>
      </c>
      <c r="AY11" s="40">
        <v>25629</v>
      </c>
    </row>
    <row r="12" spans="1:51" s="41" customFormat="1" ht="15.75" x14ac:dyDescent="0.25">
      <c r="A12" s="35"/>
      <c r="B12" s="36"/>
      <c r="C12" s="36"/>
      <c r="D12" s="36"/>
      <c r="E12" s="36" t="s">
        <v>24</v>
      </c>
      <c r="F12" s="37"/>
      <c r="G12" s="38">
        <v>108291</v>
      </c>
      <c r="H12" s="39">
        <v>122262</v>
      </c>
      <c r="I12" s="40">
        <v>124216</v>
      </c>
      <c r="J12" s="38">
        <v>59849</v>
      </c>
      <c r="K12" s="39">
        <v>64831</v>
      </c>
      <c r="L12" s="40">
        <v>65838</v>
      </c>
      <c r="M12" s="38">
        <v>13272</v>
      </c>
      <c r="N12" s="39">
        <v>13272</v>
      </c>
      <c r="O12" s="40">
        <v>13345</v>
      </c>
      <c r="P12" s="38">
        <v>5277</v>
      </c>
      <c r="Q12" s="39">
        <v>5392</v>
      </c>
      <c r="R12" s="40">
        <v>5446</v>
      </c>
      <c r="S12" s="38">
        <v>7922</v>
      </c>
      <c r="T12" s="39">
        <v>7922</v>
      </c>
      <c r="U12" s="40">
        <v>8016</v>
      </c>
      <c r="V12" s="38">
        <v>11421</v>
      </c>
      <c r="W12" s="39">
        <v>13021</v>
      </c>
      <c r="X12" s="40">
        <v>13097</v>
      </c>
      <c r="Y12" s="38">
        <v>17083</v>
      </c>
      <c r="Z12" s="39">
        <v>18627</v>
      </c>
      <c r="AA12" s="40">
        <v>18715</v>
      </c>
      <c r="AB12" s="38">
        <v>3902</v>
      </c>
      <c r="AC12" s="39">
        <v>4808</v>
      </c>
      <c r="AD12" s="40"/>
      <c r="AE12" s="38">
        <v>16383</v>
      </c>
      <c r="AF12" s="39">
        <v>17121</v>
      </c>
      <c r="AG12" s="40"/>
      <c r="AH12" s="38">
        <v>33279</v>
      </c>
      <c r="AI12" s="39">
        <v>33563</v>
      </c>
      <c r="AJ12" s="40">
        <v>34683</v>
      </c>
      <c r="AK12" s="38">
        <v>541</v>
      </c>
      <c r="AL12" s="39"/>
      <c r="AM12" s="40"/>
      <c r="AN12" s="38">
        <v>2440</v>
      </c>
      <c r="AO12" s="39">
        <v>3096</v>
      </c>
      <c r="AP12" s="40">
        <v>3185</v>
      </c>
      <c r="AQ12" s="38">
        <v>2651</v>
      </c>
      <c r="AR12" s="39">
        <v>3128</v>
      </c>
      <c r="AS12" s="40"/>
      <c r="AT12" s="38">
        <v>6555</v>
      </c>
      <c r="AU12" s="39">
        <v>6555</v>
      </c>
      <c r="AV12" s="40">
        <v>6605</v>
      </c>
      <c r="AW12" s="38">
        <v>4536</v>
      </c>
      <c r="AX12" s="39">
        <v>4784</v>
      </c>
      <c r="AY12" s="40">
        <v>4784</v>
      </c>
    </row>
    <row r="13" spans="1:51" s="41" customFormat="1" ht="15.75" x14ac:dyDescent="0.25">
      <c r="A13" s="35"/>
      <c r="B13" s="36"/>
      <c r="C13" s="36"/>
      <c r="D13" s="36"/>
      <c r="E13" s="36" t="s">
        <v>25</v>
      </c>
      <c r="F13" s="37"/>
      <c r="G13" s="38">
        <v>576</v>
      </c>
      <c r="H13" s="39">
        <v>581</v>
      </c>
      <c r="I13" s="40">
        <v>581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154</v>
      </c>
      <c r="Q13" s="39" t="s">
        <v>154</v>
      </c>
      <c r="R13" s="40" t="s">
        <v>154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 t="s">
        <v>26</v>
      </c>
      <c r="Z13" s="39" t="s">
        <v>26</v>
      </c>
      <c r="AA13" s="40" t="s">
        <v>26</v>
      </c>
      <c r="AB13" s="38" t="s">
        <v>26</v>
      </c>
      <c r="AC13" s="39" t="s">
        <v>26</v>
      </c>
      <c r="AD13" s="40"/>
      <c r="AE13" s="38" t="s">
        <v>26</v>
      </c>
      <c r="AF13" s="39" t="s">
        <v>26</v>
      </c>
      <c r="AG13" s="40"/>
      <c r="AH13" s="38" t="s">
        <v>26</v>
      </c>
      <c r="AI13" s="39" t="s">
        <v>26</v>
      </c>
      <c r="AJ13" s="40" t="s">
        <v>26</v>
      </c>
      <c r="AK13" s="38" t="s">
        <v>26</v>
      </c>
      <c r="AL13" s="39"/>
      <c r="AM13" s="40"/>
      <c r="AN13" s="38" t="s">
        <v>154</v>
      </c>
      <c r="AO13" s="39">
        <v>391</v>
      </c>
      <c r="AP13" s="40">
        <v>391</v>
      </c>
      <c r="AQ13" s="38">
        <v>32</v>
      </c>
      <c r="AR13" s="39">
        <v>32</v>
      </c>
      <c r="AS13" s="40"/>
      <c r="AT13" s="38">
        <v>71</v>
      </c>
      <c r="AU13" s="39">
        <v>71</v>
      </c>
      <c r="AV13" s="40">
        <v>71</v>
      </c>
      <c r="AW13" s="38" t="s">
        <v>26</v>
      </c>
      <c r="AX13" s="39" t="s">
        <v>26</v>
      </c>
      <c r="AY13" s="40" t="s">
        <v>26</v>
      </c>
    </row>
    <row r="14" spans="1:51" s="41" customFormat="1" ht="15.75" x14ac:dyDescent="0.25">
      <c r="A14" s="35"/>
      <c r="B14" s="36"/>
      <c r="C14" s="36"/>
      <c r="D14" s="36"/>
      <c r="E14" s="36" t="s">
        <v>27</v>
      </c>
      <c r="F14" s="37"/>
      <c r="G14" s="38">
        <v>419669</v>
      </c>
      <c r="H14" s="39">
        <v>443851</v>
      </c>
      <c r="I14" s="40">
        <v>473496</v>
      </c>
      <c r="J14" s="38">
        <v>144586</v>
      </c>
      <c r="K14" s="39">
        <v>167737</v>
      </c>
      <c r="L14" s="40">
        <v>177777</v>
      </c>
      <c r="M14" s="38">
        <v>34456</v>
      </c>
      <c r="N14" s="39">
        <v>35912</v>
      </c>
      <c r="O14" s="40">
        <v>37009</v>
      </c>
      <c r="P14" s="38">
        <v>41204</v>
      </c>
      <c r="Q14" s="39">
        <v>45994</v>
      </c>
      <c r="R14" s="40">
        <v>46132</v>
      </c>
      <c r="S14" s="38">
        <v>32363</v>
      </c>
      <c r="T14" s="39">
        <v>32363</v>
      </c>
      <c r="U14" s="40">
        <v>34268</v>
      </c>
      <c r="V14" s="38">
        <v>68230</v>
      </c>
      <c r="W14" s="39">
        <v>79182</v>
      </c>
      <c r="X14" s="40">
        <v>80057</v>
      </c>
      <c r="Y14" s="38">
        <v>51549</v>
      </c>
      <c r="Z14" s="39">
        <v>67918</v>
      </c>
      <c r="AA14" s="40">
        <v>70568</v>
      </c>
      <c r="AB14" s="38">
        <v>51845</v>
      </c>
      <c r="AC14" s="39">
        <v>51845</v>
      </c>
      <c r="AD14" s="40"/>
      <c r="AE14" s="38">
        <v>128391</v>
      </c>
      <c r="AF14" s="39">
        <v>143007</v>
      </c>
      <c r="AG14" s="40"/>
      <c r="AH14" s="38">
        <v>106034</v>
      </c>
      <c r="AI14" s="39">
        <v>113761</v>
      </c>
      <c r="AJ14" s="40">
        <v>113798</v>
      </c>
      <c r="AK14" s="38">
        <v>4471</v>
      </c>
      <c r="AL14" s="39"/>
      <c r="AM14" s="40"/>
      <c r="AN14" s="38">
        <v>17231</v>
      </c>
      <c r="AO14" s="39">
        <v>23736</v>
      </c>
      <c r="AP14" s="40">
        <v>25086</v>
      </c>
      <c r="AQ14" s="38">
        <v>31279</v>
      </c>
      <c r="AR14" s="39">
        <v>32692</v>
      </c>
      <c r="AS14" s="40"/>
      <c r="AT14" s="38">
        <v>38113</v>
      </c>
      <c r="AU14" s="39">
        <v>38114</v>
      </c>
      <c r="AV14" s="40">
        <v>38668</v>
      </c>
      <c r="AW14" s="38">
        <v>29288</v>
      </c>
      <c r="AX14" s="39">
        <v>36060</v>
      </c>
      <c r="AY14" s="40">
        <v>36060</v>
      </c>
    </row>
    <row r="15" spans="1:51" s="41" customFormat="1" ht="15.75" x14ac:dyDescent="0.25">
      <c r="A15" s="42"/>
      <c r="B15" s="43"/>
      <c r="C15" s="43"/>
      <c r="D15" s="43"/>
      <c r="E15" s="43" t="s">
        <v>28</v>
      </c>
      <c r="F15" s="44"/>
      <c r="G15" s="38">
        <v>-243095</v>
      </c>
      <c r="H15" s="39">
        <v>-260494</v>
      </c>
      <c r="I15" s="40">
        <v>-278626</v>
      </c>
      <c r="J15" s="38">
        <v>-77979</v>
      </c>
      <c r="K15" s="39">
        <v>-93457</v>
      </c>
      <c r="L15" s="40">
        <v>-97065</v>
      </c>
      <c r="M15" s="38">
        <v>-22929</v>
      </c>
      <c r="N15" s="39">
        <v>-24194</v>
      </c>
      <c r="O15" s="40">
        <v>-24789</v>
      </c>
      <c r="P15" s="38">
        <v>-27177</v>
      </c>
      <c r="Q15" s="39">
        <v>-29204</v>
      </c>
      <c r="R15" s="40">
        <v>-29295</v>
      </c>
      <c r="S15" s="38">
        <v>-19185</v>
      </c>
      <c r="T15" s="39">
        <v>-19185</v>
      </c>
      <c r="U15" s="40">
        <v>-20271</v>
      </c>
      <c r="V15" s="38">
        <v>-39372</v>
      </c>
      <c r="W15" s="39">
        <v>-43472</v>
      </c>
      <c r="X15" s="40">
        <v>-43984</v>
      </c>
      <c r="Y15" s="38">
        <v>-28475</v>
      </c>
      <c r="Z15" s="39">
        <v>-38731</v>
      </c>
      <c r="AA15" s="40">
        <v>-40091</v>
      </c>
      <c r="AB15" s="38">
        <v>-34381</v>
      </c>
      <c r="AC15" s="39">
        <v>-34381</v>
      </c>
      <c r="AD15" s="40"/>
      <c r="AE15" s="38">
        <v>-73739</v>
      </c>
      <c r="AF15" s="39">
        <v>-81291</v>
      </c>
      <c r="AG15" s="40"/>
      <c r="AH15" s="38">
        <v>-55225</v>
      </c>
      <c r="AI15" s="39">
        <v>-58662</v>
      </c>
      <c r="AJ15" s="40">
        <v>-58684</v>
      </c>
      <c r="AK15" s="38">
        <v>-2960</v>
      </c>
      <c r="AL15" s="39"/>
      <c r="AM15" s="40"/>
      <c r="AN15" s="38">
        <v>-13024</v>
      </c>
      <c r="AO15" s="39">
        <v>-10679</v>
      </c>
      <c r="AP15" s="40">
        <v>-11490</v>
      </c>
      <c r="AQ15" s="38">
        <v>-18390</v>
      </c>
      <c r="AR15" s="39">
        <v>-19384</v>
      </c>
      <c r="AS15" s="40"/>
      <c r="AT15" s="38">
        <v>-22736</v>
      </c>
      <c r="AU15" s="39">
        <v>-22736</v>
      </c>
      <c r="AV15" s="40">
        <v>-23048</v>
      </c>
      <c r="AW15" s="38">
        <v>-14097</v>
      </c>
      <c r="AX15" s="39">
        <v>-16363</v>
      </c>
      <c r="AY15" s="40">
        <v>-16363</v>
      </c>
    </row>
    <row r="16" spans="1:51" s="41" customFormat="1" ht="15.75" x14ac:dyDescent="0.25">
      <c r="A16" s="35"/>
      <c r="B16" s="36"/>
      <c r="C16" s="36"/>
      <c r="D16" s="36"/>
      <c r="E16" s="36" t="s">
        <v>29</v>
      </c>
      <c r="F16" s="37"/>
      <c r="G16" s="38">
        <v>28102</v>
      </c>
      <c r="H16" s="39">
        <v>30257</v>
      </c>
      <c r="I16" s="40">
        <v>58194</v>
      </c>
      <c r="J16" s="38">
        <v>12442</v>
      </c>
      <c r="K16" s="39">
        <v>13076</v>
      </c>
      <c r="L16" s="40">
        <v>13203</v>
      </c>
      <c r="M16" s="38">
        <v>911</v>
      </c>
      <c r="N16" s="39">
        <v>927</v>
      </c>
      <c r="O16" s="40">
        <v>3108</v>
      </c>
      <c r="P16" s="38">
        <v>4125</v>
      </c>
      <c r="Q16" s="39">
        <v>4551</v>
      </c>
      <c r="R16" s="40">
        <v>5959</v>
      </c>
      <c r="S16" s="38">
        <v>639</v>
      </c>
      <c r="T16" s="39">
        <v>639</v>
      </c>
      <c r="U16" s="40">
        <v>5484</v>
      </c>
      <c r="V16" s="38">
        <v>13144</v>
      </c>
      <c r="W16" s="39">
        <v>13777</v>
      </c>
      <c r="X16" s="40">
        <v>15176</v>
      </c>
      <c r="Y16" s="38">
        <v>3865</v>
      </c>
      <c r="Z16" s="39">
        <v>4364</v>
      </c>
      <c r="AA16" s="40">
        <v>4510</v>
      </c>
      <c r="AB16" s="38">
        <v>6784</v>
      </c>
      <c r="AC16" s="39">
        <v>6784</v>
      </c>
      <c r="AD16" s="40"/>
      <c r="AE16" s="38">
        <v>10575</v>
      </c>
      <c r="AF16" s="39">
        <v>10888</v>
      </c>
      <c r="AG16" s="40"/>
      <c r="AH16" s="38">
        <v>11408</v>
      </c>
      <c r="AI16" s="39">
        <v>11659</v>
      </c>
      <c r="AJ16" s="40">
        <v>11670</v>
      </c>
      <c r="AK16" s="38">
        <v>633</v>
      </c>
      <c r="AL16" s="39"/>
      <c r="AM16" s="40"/>
      <c r="AN16" s="38">
        <v>807</v>
      </c>
      <c r="AO16" s="39">
        <v>-2350</v>
      </c>
      <c r="AP16" s="40">
        <v>53</v>
      </c>
      <c r="AQ16" s="38">
        <v>1787</v>
      </c>
      <c r="AR16" s="39">
        <v>1787</v>
      </c>
      <c r="AS16" s="40"/>
      <c r="AT16" s="38">
        <v>3795</v>
      </c>
      <c r="AU16" s="39">
        <v>3795</v>
      </c>
      <c r="AV16" s="40">
        <v>4853</v>
      </c>
      <c r="AW16" s="38">
        <v>1493</v>
      </c>
      <c r="AX16" s="39">
        <v>1843</v>
      </c>
      <c r="AY16" s="40">
        <v>1843</v>
      </c>
    </row>
    <row r="17" spans="1:51" s="41" customFormat="1" ht="15.75" x14ac:dyDescent="0.25">
      <c r="A17" s="42"/>
      <c r="B17" s="43"/>
      <c r="C17" s="43"/>
      <c r="D17" s="43"/>
      <c r="E17" s="45" t="s">
        <v>30</v>
      </c>
      <c r="F17" s="44"/>
      <c r="G17" s="38">
        <v>-20312</v>
      </c>
      <c r="H17" s="39">
        <v>-21519</v>
      </c>
      <c r="I17" s="40">
        <v>-48866</v>
      </c>
      <c r="J17" s="38">
        <v>-5012</v>
      </c>
      <c r="K17" s="39">
        <v>-5549</v>
      </c>
      <c r="L17" s="40">
        <v>-5623</v>
      </c>
      <c r="M17" s="38">
        <v>-486</v>
      </c>
      <c r="N17" s="39">
        <v>-486</v>
      </c>
      <c r="O17" s="40">
        <v>-1831</v>
      </c>
      <c r="P17" s="38">
        <v>-3059</v>
      </c>
      <c r="Q17" s="39">
        <v>-3282</v>
      </c>
      <c r="R17" s="40">
        <v>-3813</v>
      </c>
      <c r="S17" s="38">
        <v>-314</v>
      </c>
      <c r="T17" s="39">
        <v>-314</v>
      </c>
      <c r="U17" s="40">
        <v>-4460</v>
      </c>
      <c r="V17" s="38">
        <v>-10079</v>
      </c>
      <c r="W17" s="39">
        <v>-10154</v>
      </c>
      <c r="X17" s="40">
        <v>-10826</v>
      </c>
      <c r="Y17" s="38">
        <v>-2907</v>
      </c>
      <c r="Z17" s="39">
        <v>-3318</v>
      </c>
      <c r="AA17" s="40">
        <v>-3418</v>
      </c>
      <c r="AB17" s="38">
        <v>-4125</v>
      </c>
      <c r="AC17" s="39">
        <v>-4125</v>
      </c>
      <c r="AD17" s="40"/>
      <c r="AE17" s="38">
        <v>-8256</v>
      </c>
      <c r="AF17" s="39">
        <v>-8542</v>
      </c>
      <c r="AG17" s="40"/>
      <c r="AH17" s="38">
        <v>-6806</v>
      </c>
      <c r="AI17" s="39">
        <v>-6904</v>
      </c>
      <c r="AJ17" s="40">
        <v>-6912</v>
      </c>
      <c r="AK17" s="38">
        <v>-329</v>
      </c>
      <c r="AL17" s="39"/>
      <c r="AM17" s="40"/>
      <c r="AN17" s="38">
        <v>-599</v>
      </c>
      <c r="AO17" s="39">
        <v>-642</v>
      </c>
      <c r="AP17" s="40">
        <v>-2975</v>
      </c>
      <c r="AQ17" s="38">
        <v>-937</v>
      </c>
      <c r="AR17" s="39">
        <v>-937</v>
      </c>
      <c r="AS17" s="40"/>
      <c r="AT17" s="38">
        <v>-2461</v>
      </c>
      <c r="AU17" s="39">
        <v>-2461</v>
      </c>
      <c r="AV17" s="40">
        <v>-2968</v>
      </c>
      <c r="AW17" s="38">
        <v>-425</v>
      </c>
      <c r="AX17" s="39">
        <v>-744</v>
      </c>
      <c r="AY17" s="40">
        <v>-744</v>
      </c>
    </row>
    <row r="18" spans="1:51" s="41" customFormat="1" ht="15.75" x14ac:dyDescent="0.25">
      <c r="A18" s="35"/>
      <c r="B18" s="36"/>
      <c r="C18" s="36"/>
      <c r="D18" s="36"/>
      <c r="E18" s="36" t="s">
        <v>31</v>
      </c>
      <c r="F18" s="37"/>
      <c r="G18" s="38">
        <v>215</v>
      </c>
      <c r="H18" s="39">
        <v>215</v>
      </c>
      <c r="I18" s="40">
        <v>215</v>
      </c>
      <c r="J18" s="38" t="s">
        <v>26</v>
      </c>
      <c r="K18" s="39" t="s">
        <v>26</v>
      </c>
      <c r="L18" s="40" t="s">
        <v>26</v>
      </c>
      <c r="M18" s="38" t="s">
        <v>26</v>
      </c>
      <c r="N18" s="39" t="s">
        <v>26</v>
      </c>
      <c r="O18" s="40" t="s">
        <v>26</v>
      </c>
      <c r="P18" s="38">
        <v>40</v>
      </c>
      <c r="Q18" s="39">
        <v>40</v>
      </c>
      <c r="R18" s="40">
        <v>40</v>
      </c>
      <c r="S18" s="38">
        <v>37</v>
      </c>
      <c r="T18" s="39">
        <v>37</v>
      </c>
      <c r="U18" s="40">
        <v>37</v>
      </c>
      <c r="V18" s="38" t="s">
        <v>26</v>
      </c>
      <c r="W18" s="39" t="s">
        <v>26</v>
      </c>
      <c r="X18" s="40" t="s">
        <v>26</v>
      </c>
      <c r="Y18" s="38" t="s">
        <v>26</v>
      </c>
      <c r="Z18" s="39" t="s">
        <v>26</v>
      </c>
      <c r="AA18" s="40" t="s">
        <v>26</v>
      </c>
      <c r="AB18" s="38" t="s">
        <v>26</v>
      </c>
      <c r="AC18" s="39" t="s">
        <v>26</v>
      </c>
      <c r="AD18" s="40"/>
      <c r="AE18" s="38" t="s">
        <v>26</v>
      </c>
      <c r="AF18" s="39" t="s">
        <v>26</v>
      </c>
      <c r="AG18" s="40"/>
      <c r="AH18" s="38">
        <v>6</v>
      </c>
      <c r="AI18" s="39">
        <v>6</v>
      </c>
      <c r="AJ18" s="40">
        <v>6</v>
      </c>
      <c r="AK18" s="38" t="s">
        <v>26</v>
      </c>
      <c r="AL18" s="39"/>
      <c r="AM18" s="40"/>
      <c r="AN18" s="38" t="s">
        <v>154</v>
      </c>
      <c r="AO18" s="39" t="s">
        <v>154</v>
      </c>
      <c r="AP18" s="40" t="s">
        <v>154</v>
      </c>
      <c r="AQ18" s="38" t="s">
        <v>26</v>
      </c>
      <c r="AR18" s="39" t="s">
        <v>26</v>
      </c>
      <c r="AS18" s="40"/>
      <c r="AT18" s="38" t="s">
        <v>26</v>
      </c>
      <c r="AU18" s="39" t="s">
        <v>26</v>
      </c>
      <c r="AV18" s="40" t="s">
        <v>26</v>
      </c>
      <c r="AW18" s="38" t="s">
        <v>26</v>
      </c>
      <c r="AX18" s="39" t="s">
        <v>26</v>
      </c>
      <c r="AY18" s="40" t="s">
        <v>26</v>
      </c>
    </row>
    <row r="19" spans="1:51" s="41" customFormat="1" ht="15.75" x14ac:dyDescent="0.25">
      <c r="A19" s="42"/>
      <c r="B19" s="43"/>
      <c r="C19" s="43"/>
      <c r="D19" s="43"/>
      <c r="E19" s="43" t="s">
        <v>32</v>
      </c>
      <c r="F19" s="44"/>
      <c r="G19" s="38">
        <v>-213</v>
      </c>
      <c r="H19" s="39">
        <v>-213</v>
      </c>
      <c r="I19" s="40">
        <v>-213</v>
      </c>
      <c r="J19" s="38" t="s">
        <v>26</v>
      </c>
      <c r="K19" s="39" t="s">
        <v>26</v>
      </c>
      <c r="L19" s="40" t="s">
        <v>26</v>
      </c>
      <c r="M19" s="38" t="s">
        <v>26</v>
      </c>
      <c r="N19" s="39" t="s">
        <v>26</v>
      </c>
      <c r="O19" s="40" t="s">
        <v>26</v>
      </c>
      <c r="P19" s="38">
        <v>-40</v>
      </c>
      <c r="Q19" s="39">
        <v>-40</v>
      </c>
      <c r="R19" s="40">
        <v>-40</v>
      </c>
      <c r="S19" s="38">
        <v>-31</v>
      </c>
      <c r="T19" s="39">
        <v>-31</v>
      </c>
      <c r="U19" s="40">
        <v>-31</v>
      </c>
      <c r="V19" s="38" t="s">
        <v>26</v>
      </c>
      <c r="W19" s="39" t="s">
        <v>26</v>
      </c>
      <c r="X19" s="40" t="s">
        <v>26</v>
      </c>
      <c r="Y19" s="38" t="s">
        <v>26</v>
      </c>
      <c r="Z19" s="39" t="s">
        <v>26</v>
      </c>
      <c r="AA19" s="40" t="s">
        <v>26</v>
      </c>
      <c r="AB19" s="38" t="s">
        <v>26</v>
      </c>
      <c r="AC19" s="39" t="s">
        <v>26</v>
      </c>
      <c r="AD19" s="40"/>
      <c r="AE19" s="38" t="s">
        <v>26</v>
      </c>
      <c r="AF19" s="39" t="s">
        <v>26</v>
      </c>
      <c r="AG19" s="40"/>
      <c r="AH19" s="38">
        <v>-6</v>
      </c>
      <c r="AI19" s="39">
        <v>-6</v>
      </c>
      <c r="AJ19" s="40">
        <v>-6</v>
      </c>
      <c r="AK19" s="38" t="s">
        <v>26</v>
      </c>
      <c r="AL19" s="39"/>
      <c r="AM19" s="40"/>
      <c r="AN19" s="38" t="s">
        <v>154</v>
      </c>
      <c r="AO19" s="39">
        <v>11</v>
      </c>
      <c r="AP19" s="40">
        <v>11</v>
      </c>
      <c r="AQ19" s="38" t="s">
        <v>26</v>
      </c>
      <c r="AR19" s="39" t="s">
        <v>26</v>
      </c>
      <c r="AS19" s="40"/>
      <c r="AT19" s="38" t="s">
        <v>26</v>
      </c>
      <c r="AU19" s="39" t="s">
        <v>26</v>
      </c>
      <c r="AV19" s="40" t="s">
        <v>26</v>
      </c>
      <c r="AW19" s="38" t="s">
        <v>26</v>
      </c>
      <c r="AX19" s="39" t="s">
        <v>26</v>
      </c>
      <c r="AY19" s="40" t="s">
        <v>26</v>
      </c>
    </row>
    <row r="20" spans="1:51" s="41" customFormat="1" ht="15.75" x14ac:dyDescent="0.25">
      <c r="A20" s="35"/>
      <c r="B20" s="36"/>
      <c r="C20" s="36"/>
      <c r="D20" s="36"/>
      <c r="E20" s="36" t="s">
        <v>33</v>
      </c>
      <c r="F20" s="37"/>
      <c r="G20" s="38">
        <v>14</v>
      </c>
      <c r="H20" s="39">
        <v>14</v>
      </c>
      <c r="I20" s="40">
        <v>14</v>
      </c>
      <c r="J20" s="38" t="s">
        <v>26</v>
      </c>
      <c r="K20" s="39" t="s">
        <v>26</v>
      </c>
      <c r="L20" s="40" t="s">
        <v>26</v>
      </c>
      <c r="M20" s="38" t="s">
        <v>26</v>
      </c>
      <c r="N20" s="39" t="s">
        <v>26</v>
      </c>
      <c r="O20" s="40" t="s">
        <v>26</v>
      </c>
      <c r="P20" s="38" t="s">
        <v>154</v>
      </c>
      <c r="Q20" s="39" t="s">
        <v>154</v>
      </c>
      <c r="R20" s="40" t="s">
        <v>154</v>
      </c>
      <c r="S20" s="38" t="s">
        <v>26</v>
      </c>
      <c r="T20" s="39" t="s">
        <v>26</v>
      </c>
      <c r="U20" s="40" t="s">
        <v>26</v>
      </c>
      <c r="V20" s="38">
        <v>1</v>
      </c>
      <c r="W20" s="39">
        <v>1</v>
      </c>
      <c r="X20" s="40">
        <v>1</v>
      </c>
      <c r="Y20" s="38" t="s">
        <v>26</v>
      </c>
      <c r="Z20" s="39" t="s">
        <v>26</v>
      </c>
      <c r="AA20" s="40" t="s">
        <v>26</v>
      </c>
      <c r="AB20" s="38" t="s">
        <v>26</v>
      </c>
      <c r="AC20" s="39" t="s">
        <v>26</v>
      </c>
      <c r="AD20" s="40"/>
      <c r="AE20" s="38">
        <v>12</v>
      </c>
      <c r="AF20" s="39">
        <v>12</v>
      </c>
      <c r="AG20" s="40"/>
      <c r="AH20" s="38" t="s">
        <v>26</v>
      </c>
      <c r="AI20" s="39" t="s">
        <v>26</v>
      </c>
      <c r="AJ20" s="40" t="s">
        <v>26</v>
      </c>
      <c r="AK20" s="38" t="s">
        <v>26</v>
      </c>
      <c r="AL20" s="39"/>
      <c r="AM20" s="40"/>
      <c r="AN20" s="38" t="s">
        <v>154</v>
      </c>
      <c r="AO20" s="39" t="s">
        <v>154</v>
      </c>
      <c r="AP20" s="40" t="s">
        <v>154</v>
      </c>
      <c r="AQ20" s="38" t="s">
        <v>26</v>
      </c>
      <c r="AR20" s="39" t="s">
        <v>26</v>
      </c>
      <c r="AS20" s="40"/>
      <c r="AT20" s="38" t="s">
        <v>26</v>
      </c>
      <c r="AU20" s="39" t="s">
        <v>26</v>
      </c>
      <c r="AV20" s="40" t="s">
        <v>26</v>
      </c>
      <c r="AW20" s="38" t="s">
        <v>26</v>
      </c>
      <c r="AX20" s="39" t="s">
        <v>26</v>
      </c>
      <c r="AY20" s="40" t="s">
        <v>26</v>
      </c>
    </row>
    <row r="21" spans="1:51" s="41" customFormat="1" ht="15.75" x14ac:dyDescent="0.25">
      <c r="A21" s="42"/>
      <c r="B21" s="43"/>
      <c r="C21" s="43"/>
      <c r="D21" s="43"/>
      <c r="E21" s="45" t="s">
        <v>34</v>
      </c>
      <c r="F21" s="44"/>
      <c r="G21" s="38">
        <v>-11</v>
      </c>
      <c r="H21" s="39">
        <v>-11</v>
      </c>
      <c r="I21" s="40">
        <v>-11</v>
      </c>
      <c r="J21" s="38" t="s">
        <v>26</v>
      </c>
      <c r="K21" s="39" t="s">
        <v>26</v>
      </c>
      <c r="L21" s="40" t="s">
        <v>26</v>
      </c>
      <c r="M21" s="38" t="s">
        <v>26</v>
      </c>
      <c r="N21" s="39" t="s">
        <v>26</v>
      </c>
      <c r="O21" s="40" t="s">
        <v>26</v>
      </c>
      <c r="P21" s="38" t="s">
        <v>154</v>
      </c>
      <c r="Q21" s="39" t="s">
        <v>154</v>
      </c>
      <c r="R21" s="40" t="s">
        <v>154</v>
      </c>
      <c r="S21" s="38" t="s">
        <v>26</v>
      </c>
      <c r="T21" s="39" t="s">
        <v>26</v>
      </c>
      <c r="U21" s="40" t="s">
        <v>26</v>
      </c>
      <c r="V21" s="38">
        <v>-1</v>
      </c>
      <c r="W21" s="39">
        <v>-1</v>
      </c>
      <c r="X21" s="40">
        <v>-1</v>
      </c>
      <c r="Y21" s="38" t="s">
        <v>26</v>
      </c>
      <c r="Z21" s="39" t="s">
        <v>26</v>
      </c>
      <c r="AA21" s="40" t="s">
        <v>26</v>
      </c>
      <c r="AB21" s="38" t="s">
        <v>26</v>
      </c>
      <c r="AC21" s="39" t="s">
        <v>26</v>
      </c>
      <c r="AD21" s="40"/>
      <c r="AE21" s="38">
        <v>-1</v>
      </c>
      <c r="AF21" s="39">
        <v>-1</v>
      </c>
      <c r="AG21" s="40"/>
      <c r="AH21" s="38" t="s">
        <v>26</v>
      </c>
      <c r="AI21" s="39" t="s">
        <v>26</v>
      </c>
      <c r="AJ21" s="40" t="s">
        <v>26</v>
      </c>
      <c r="AK21" s="38" t="s">
        <v>26</v>
      </c>
      <c r="AL21" s="39"/>
      <c r="AM21" s="40"/>
      <c r="AN21" s="38" t="s">
        <v>154</v>
      </c>
      <c r="AO21" s="39" t="s">
        <v>154</v>
      </c>
      <c r="AP21" s="40" t="s">
        <v>154</v>
      </c>
      <c r="AQ21" s="38" t="s">
        <v>26</v>
      </c>
      <c r="AR21" s="39" t="s">
        <v>26</v>
      </c>
      <c r="AS21" s="40"/>
      <c r="AT21" s="38" t="s">
        <v>26</v>
      </c>
      <c r="AU21" s="39" t="s">
        <v>26</v>
      </c>
      <c r="AV21" s="40" t="s">
        <v>26</v>
      </c>
      <c r="AW21" s="38" t="s">
        <v>26</v>
      </c>
      <c r="AX21" s="39" t="s">
        <v>26</v>
      </c>
      <c r="AY21" s="40" t="s">
        <v>26</v>
      </c>
    </row>
    <row r="22" spans="1:51" s="41" customFormat="1" ht="15.75" x14ac:dyDescent="0.25">
      <c r="A22" s="35"/>
      <c r="B22" s="36"/>
      <c r="C22" s="36"/>
      <c r="D22" s="36"/>
      <c r="E22" s="36" t="s">
        <v>35</v>
      </c>
      <c r="F22" s="37"/>
      <c r="G22" s="38" t="s">
        <v>26</v>
      </c>
      <c r="H22" s="39" t="s">
        <v>26</v>
      </c>
      <c r="I22" s="40" t="s">
        <v>26</v>
      </c>
      <c r="J22" s="38" t="s">
        <v>26</v>
      </c>
      <c r="K22" s="39" t="s">
        <v>26</v>
      </c>
      <c r="L22" s="40" t="s">
        <v>26</v>
      </c>
      <c r="M22" s="38" t="s">
        <v>26</v>
      </c>
      <c r="N22" s="39" t="s">
        <v>26</v>
      </c>
      <c r="O22" s="40" t="s">
        <v>26</v>
      </c>
      <c r="P22" s="38" t="s">
        <v>154</v>
      </c>
      <c r="Q22" s="39" t="s">
        <v>154</v>
      </c>
      <c r="R22" s="40" t="s">
        <v>154</v>
      </c>
      <c r="S22" s="38" t="s">
        <v>26</v>
      </c>
      <c r="T22" s="39" t="s">
        <v>26</v>
      </c>
      <c r="U22" s="40" t="s">
        <v>26</v>
      </c>
      <c r="V22" s="38" t="s">
        <v>26</v>
      </c>
      <c r="W22" s="39" t="s">
        <v>26</v>
      </c>
      <c r="X22" s="40" t="s">
        <v>26</v>
      </c>
      <c r="Y22" s="38" t="s">
        <v>26</v>
      </c>
      <c r="Z22" s="39" t="s">
        <v>26</v>
      </c>
      <c r="AA22" s="40" t="s">
        <v>26</v>
      </c>
      <c r="AB22" s="38" t="s">
        <v>26</v>
      </c>
      <c r="AC22" s="39" t="s">
        <v>26</v>
      </c>
      <c r="AD22" s="40"/>
      <c r="AE22" s="38" t="s">
        <v>26</v>
      </c>
      <c r="AF22" s="39" t="s">
        <v>26</v>
      </c>
      <c r="AG22" s="40"/>
      <c r="AH22" s="38" t="s">
        <v>26</v>
      </c>
      <c r="AI22" s="39" t="s">
        <v>26</v>
      </c>
      <c r="AJ22" s="40" t="s">
        <v>26</v>
      </c>
      <c r="AK22" s="38" t="s">
        <v>26</v>
      </c>
      <c r="AL22" s="39"/>
      <c r="AM22" s="40"/>
      <c r="AN22" s="38" t="s">
        <v>154</v>
      </c>
      <c r="AO22" s="39" t="s">
        <v>154</v>
      </c>
      <c r="AP22" s="40" t="s">
        <v>154</v>
      </c>
      <c r="AQ22" s="38" t="s">
        <v>26</v>
      </c>
      <c r="AR22" s="39" t="s">
        <v>26</v>
      </c>
      <c r="AS22" s="40"/>
      <c r="AT22" s="38" t="s">
        <v>26</v>
      </c>
      <c r="AU22" s="39" t="s">
        <v>26</v>
      </c>
      <c r="AV22" s="40" t="s">
        <v>26</v>
      </c>
      <c r="AW22" s="38" t="s">
        <v>26</v>
      </c>
      <c r="AX22" s="39" t="s">
        <v>26</v>
      </c>
      <c r="AY22" s="40" t="s">
        <v>26</v>
      </c>
    </row>
    <row r="23" spans="1:51" s="41" customFormat="1" ht="15.75" x14ac:dyDescent="0.25">
      <c r="A23" s="42"/>
      <c r="B23" s="43"/>
      <c r="C23" s="43"/>
      <c r="D23" s="43"/>
      <c r="E23" s="45" t="s">
        <v>36</v>
      </c>
      <c r="F23" s="44"/>
      <c r="G23" s="38" t="s">
        <v>26</v>
      </c>
      <c r="H23" s="39" t="s">
        <v>26</v>
      </c>
      <c r="I23" s="40" t="s">
        <v>26</v>
      </c>
      <c r="J23" s="38" t="s">
        <v>26</v>
      </c>
      <c r="K23" s="39" t="s">
        <v>26</v>
      </c>
      <c r="L23" s="40" t="s">
        <v>26</v>
      </c>
      <c r="M23" s="38" t="s">
        <v>26</v>
      </c>
      <c r="N23" s="39" t="s">
        <v>26</v>
      </c>
      <c r="O23" s="40" t="s">
        <v>26</v>
      </c>
      <c r="P23" s="38" t="s">
        <v>154</v>
      </c>
      <c r="Q23" s="39" t="s">
        <v>154</v>
      </c>
      <c r="R23" s="40" t="s">
        <v>154</v>
      </c>
      <c r="S23" s="38" t="s">
        <v>26</v>
      </c>
      <c r="T23" s="39" t="s">
        <v>26</v>
      </c>
      <c r="U23" s="40" t="s">
        <v>26</v>
      </c>
      <c r="V23" s="38" t="s">
        <v>26</v>
      </c>
      <c r="W23" s="39" t="s">
        <v>26</v>
      </c>
      <c r="X23" s="40" t="s">
        <v>26</v>
      </c>
      <c r="Y23" s="38" t="s">
        <v>26</v>
      </c>
      <c r="Z23" s="39" t="s">
        <v>26</v>
      </c>
      <c r="AA23" s="40" t="s">
        <v>26</v>
      </c>
      <c r="AB23" s="38" t="s">
        <v>26</v>
      </c>
      <c r="AC23" s="39" t="s">
        <v>26</v>
      </c>
      <c r="AD23" s="40"/>
      <c r="AE23" s="38" t="s">
        <v>26</v>
      </c>
      <c r="AF23" s="39" t="s">
        <v>26</v>
      </c>
      <c r="AG23" s="40"/>
      <c r="AH23" s="38" t="s">
        <v>26</v>
      </c>
      <c r="AI23" s="39" t="s">
        <v>26</v>
      </c>
      <c r="AJ23" s="40" t="s">
        <v>26</v>
      </c>
      <c r="AK23" s="38" t="s">
        <v>26</v>
      </c>
      <c r="AL23" s="39"/>
      <c r="AM23" s="40"/>
      <c r="AN23" s="38" t="s">
        <v>154</v>
      </c>
      <c r="AO23" s="39" t="s">
        <v>154</v>
      </c>
      <c r="AP23" s="40" t="s">
        <v>154</v>
      </c>
      <c r="AQ23" s="38" t="s">
        <v>26</v>
      </c>
      <c r="AR23" s="39" t="s">
        <v>26</v>
      </c>
      <c r="AS23" s="40"/>
      <c r="AT23" s="38" t="s">
        <v>26</v>
      </c>
      <c r="AU23" s="39" t="s">
        <v>26</v>
      </c>
      <c r="AV23" s="40" t="s">
        <v>26</v>
      </c>
      <c r="AW23" s="38" t="s">
        <v>26</v>
      </c>
      <c r="AX23" s="39" t="s">
        <v>26</v>
      </c>
      <c r="AY23" s="40" t="s">
        <v>26</v>
      </c>
    </row>
    <row r="24" spans="1:51" s="41" customFormat="1" ht="15.75" x14ac:dyDescent="0.25">
      <c r="A24" s="35"/>
      <c r="B24" s="36"/>
      <c r="C24" s="36"/>
      <c r="D24" s="36"/>
      <c r="E24" s="36" t="s">
        <v>37</v>
      </c>
      <c r="F24" s="37"/>
      <c r="G24" s="38" t="s">
        <v>26</v>
      </c>
      <c r="H24" s="39" t="s">
        <v>26</v>
      </c>
      <c r="I24" s="40" t="s">
        <v>26</v>
      </c>
      <c r="J24" s="38">
        <v>0</v>
      </c>
      <c r="K24" s="39">
        <v>0</v>
      </c>
      <c r="L24" s="40">
        <v>408</v>
      </c>
      <c r="M24" s="38" t="s">
        <v>26</v>
      </c>
      <c r="N24" s="39" t="s">
        <v>26</v>
      </c>
      <c r="O24" s="40">
        <v>2841</v>
      </c>
      <c r="P24" s="38">
        <v>2</v>
      </c>
      <c r="Q24" s="39">
        <v>2</v>
      </c>
      <c r="R24" s="40">
        <v>2</v>
      </c>
      <c r="S24" s="38" t="s">
        <v>26</v>
      </c>
      <c r="T24" s="39" t="s">
        <v>26</v>
      </c>
      <c r="U24" s="40" t="s">
        <v>26</v>
      </c>
      <c r="V24" s="38">
        <v>421</v>
      </c>
      <c r="W24" s="39">
        <v>3832</v>
      </c>
      <c r="X24" s="40">
        <v>6701</v>
      </c>
      <c r="Y24" s="38">
        <v>306</v>
      </c>
      <c r="Z24" s="39">
        <v>308</v>
      </c>
      <c r="AA24" s="40">
        <v>6202</v>
      </c>
      <c r="AB24" s="38" t="s">
        <v>26</v>
      </c>
      <c r="AC24" s="39" t="s">
        <v>26</v>
      </c>
      <c r="AD24" s="40"/>
      <c r="AE24" s="38">
        <v>148</v>
      </c>
      <c r="AF24" s="39">
        <v>183</v>
      </c>
      <c r="AG24" s="40"/>
      <c r="AH24" s="38" t="s">
        <v>26</v>
      </c>
      <c r="AI24" s="39" t="s">
        <v>26</v>
      </c>
      <c r="AJ24" s="40" t="s">
        <v>26</v>
      </c>
      <c r="AK24" s="38">
        <v>2</v>
      </c>
      <c r="AL24" s="39"/>
      <c r="AM24" s="40"/>
      <c r="AN24" s="38" t="s">
        <v>154</v>
      </c>
      <c r="AO24" s="39" t="s">
        <v>154</v>
      </c>
      <c r="AP24" s="40" t="s">
        <v>154</v>
      </c>
      <c r="AQ24" s="38" t="s">
        <v>26</v>
      </c>
      <c r="AR24" s="39" t="s">
        <v>26</v>
      </c>
      <c r="AS24" s="40"/>
      <c r="AT24" s="38">
        <v>713</v>
      </c>
      <c r="AU24" s="39">
        <v>713</v>
      </c>
      <c r="AV24" s="40">
        <v>2912</v>
      </c>
      <c r="AW24" s="38" t="s">
        <v>26</v>
      </c>
      <c r="AX24" s="39" t="s">
        <v>26</v>
      </c>
      <c r="AY24" s="40" t="s">
        <v>26</v>
      </c>
    </row>
    <row r="25" spans="1:51" s="41" customFormat="1" ht="15.75" x14ac:dyDescent="0.25">
      <c r="A25" s="42"/>
      <c r="B25" s="43"/>
      <c r="C25" s="43"/>
      <c r="D25" s="43"/>
      <c r="E25" s="45" t="s">
        <v>38</v>
      </c>
      <c r="F25" s="44"/>
      <c r="G25" s="38" t="s">
        <v>26</v>
      </c>
      <c r="H25" s="39" t="s">
        <v>26</v>
      </c>
      <c r="I25" s="40" t="s">
        <v>26</v>
      </c>
      <c r="J25" s="38">
        <v>0</v>
      </c>
      <c r="K25" s="39">
        <v>0</v>
      </c>
      <c r="L25" s="40">
        <v>-349</v>
      </c>
      <c r="M25" s="38" t="s">
        <v>26</v>
      </c>
      <c r="N25" s="39" t="s">
        <v>26</v>
      </c>
      <c r="O25" s="40">
        <v>-2423</v>
      </c>
      <c r="P25" s="38">
        <v>-1</v>
      </c>
      <c r="Q25" s="39">
        <v>-1</v>
      </c>
      <c r="R25" s="40">
        <v>-1</v>
      </c>
      <c r="S25" s="38" t="s">
        <v>26</v>
      </c>
      <c r="T25" s="39" t="s">
        <v>26</v>
      </c>
      <c r="U25" s="40" t="s">
        <v>26</v>
      </c>
      <c r="V25" s="38">
        <v>-360</v>
      </c>
      <c r="W25" s="39">
        <v>-612</v>
      </c>
      <c r="X25" s="40">
        <v>-3060</v>
      </c>
      <c r="Y25" s="38">
        <v>-230</v>
      </c>
      <c r="Z25" s="39">
        <v>-232</v>
      </c>
      <c r="AA25" s="40">
        <v>-4500</v>
      </c>
      <c r="AB25" s="38" t="s">
        <v>26</v>
      </c>
      <c r="AC25" s="39" t="s">
        <v>26</v>
      </c>
      <c r="AD25" s="40"/>
      <c r="AE25" s="38">
        <v>-33</v>
      </c>
      <c r="AF25" s="39">
        <v>-33</v>
      </c>
      <c r="AG25" s="40"/>
      <c r="AH25" s="38" t="s">
        <v>26</v>
      </c>
      <c r="AI25" s="39" t="s">
        <v>26</v>
      </c>
      <c r="AJ25" s="40" t="s">
        <v>26</v>
      </c>
      <c r="AK25" s="38">
        <v>-1</v>
      </c>
      <c r="AL25" s="39"/>
      <c r="AM25" s="40"/>
      <c r="AN25" s="38" t="s">
        <v>154</v>
      </c>
      <c r="AO25" s="39" t="s">
        <v>154</v>
      </c>
      <c r="AP25" s="40" t="s">
        <v>154</v>
      </c>
      <c r="AQ25" s="38" t="s">
        <v>26</v>
      </c>
      <c r="AR25" s="39" t="s">
        <v>26</v>
      </c>
      <c r="AS25" s="40"/>
      <c r="AT25" s="38">
        <v>-713</v>
      </c>
      <c r="AU25" s="39">
        <v>-713</v>
      </c>
      <c r="AV25" s="40">
        <v>-2587</v>
      </c>
      <c r="AW25" s="38" t="s">
        <v>26</v>
      </c>
      <c r="AX25" s="39" t="s">
        <v>26</v>
      </c>
      <c r="AY25" s="40" t="s">
        <v>26</v>
      </c>
    </row>
    <row r="26" spans="1:51" s="41" customFormat="1" ht="15.75" x14ac:dyDescent="0.25">
      <c r="A26" s="35"/>
      <c r="B26" s="36"/>
      <c r="C26" s="36"/>
      <c r="D26" s="36"/>
      <c r="E26" s="36" t="s">
        <v>39</v>
      </c>
      <c r="F26" s="37"/>
      <c r="G26" s="38">
        <v>3043</v>
      </c>
      <c r="H26" s="39">
        <v>3043</v>
      </c>
      <c r="I26" s="40">
        <v>3096</v>
      </c>
      <c r="J26" s="38">
        <v>46</v>
      </c>
      <c r="K26" s="39">
        <v>53</v>
      </c>
      <c r="L26" s="40">
        <v>65</v>
      </c>
      <c r="M26" s="38">
        <v>40</v>
      </c>
      <c r="N26" s="39">
        <v>40</v>
      </c>
      <c r="O26" s="40">
        <v>40</v>
      </c>
      <c r="P26" s="38">
        <v>2697</v>
      </c>
      <c r="Q26" s="39">
        <v>2697</v>
      </c>
      <c r="R26" s="40">
        <v>2697</v>
      </c>
      <c r="S26" s="38">
        <v>1358</v>
      </c>
      <c r="T26" s="39">
        <v>1358</v>
      </c>
      <c r="U26" s="40">
        <v>1366</v>
      </c>
      <c r="V26" s="38">
        <v>1794</v>
      </c>
      <c r="W26" s="39">
        <v>1833</v>
      </c>
      <c r="X26" s="40">
        <v>1833</v>
      </c>
      <c r="Y26" s="38">
        <v>23</v>
      </c>
      <c r="Z26" s="39">
        <v>23</v>
      </c>
      <c r="AA26" s="40">
        <v>23</v>
      </c>
      <c r="AB26" s="38">
        <v>19</v>
      </c>
      <c r="AC26" s="39">
        <v>19</v>
      </c>
      <c r="AD26" s="40"/>
      <c r="AE26" s="38">
        <v>57</v>
      </c>
      <c r="AF26" s="39">
        <v>57</v>
      </c>
      <c r="AG26" s="40"/>
      <c r="AH26" s="38">
        <v>8093</v>
      </c>
      <c r="AI26" s="39">
        <v>8093</v>
      </c>
      <c r="AJ26" s="40">
        <v>8105</v>
      </c>
      <c r="AK26" s="38">
        <v>3</v>
      </c>
      <c r="AL26" s="39"/>
      <c r="AM26" s="40"/>
      <c r="AN26" s="38">
        <v>119</v>
      </c>
      <c r="AO26" s="39">
        <v>119</v>
      </c>
      <c r="AP26" s="40">
        <v>124</v>
      </c>
      <c r="AQ26" s="38" t="s">
        <v>26</v>
      </c>
      <c r="AR26" s="39" t="s">
        <v>26</v>
      </c>
      <c r="AS26" s="40"/>
      <c r="AT26" s="38">
        <v>376</v>
      </c>
      <c r="AU26" s="39">
        <v>376</v>
      </c>
      <c r="AV26" s="40">
        <v>376</v>
      </c>
      <c r="AW26" s="38">
        <v>49</v>
      </c>
      <c r="AX26" s="39">
        <v>49</v>
      </c>
      <c r="AY26" s="40">
        <v>49</v>
      </c>
    </row>
    <row r="27" spans="1:51" s="41" customFormat="1" ht="15.75" x14ac:dyDescent="0.25">
      <c r="A27" s="35"/>
      <c r="B27" s="36"/>
      <c r="C27" s="36"/>
      <c r="D27" s="36" t="s">
        <v>40</v>
      </c>
      <c r="E27" s="36"/>
      <c r="F27" s="37"/>
      <c r="G27" s="38">
        <v>234067</v>
      </c>
      <c r="H27" s="39">
        <v>540843</v>
      </c>
      <c r="I27" s="40">
        <v>540843</v>
      </c>
      <c r="J27" s="38">
        <v>78341</v>
      </c>
      <c r="K27" s="39">
        <v>178038</v>
      </c>
      <c r="L27" s="40">
        <v>178038</v>
      </c>
      <c r="M27" s="38">
        <v>16902</v>
      </c>
      <c r="N27" s="39">
        <v>54510</v>
      </c>
      <c r="O27" s="40">
        <v>54510</v>
      </c>
      <c r="P27" s="38">
        <v>55491</v>
      </c>
      <c r="Q27" s="39">
        <v>84763</v>
      </c>
      <c r="R27" s="40">
        <v>84763</v>
      </c>
      <c r="S27" s="38">
        <v>22702</v>
      </c>
      <c r="T27" s="39">
        <v>50898</v>
      </c>
      <c r="U27" s="40">
        <v>50898</v>
      </c>
      <c r="V27" s="38">
        <v>47104</v>
      </c>
      <c r="W27" s="39">
        <v>78563</v>
      </c>
      <c r="X27" s="40">
        <v>78563</v>
      </c>
      <c r="Y27" s="38">
        <v>78696</v>
      </c>
      <c r="Z27" s="39">
        <v>111917</v>
      </c>
      <c r="AA27" s="40">
        <v>114321</v>
      </c>
      <c r="AB27" s="38">
        <v>15965</v>
      </c>
      <c r="AC27" s="39">
        <v>43557</v>
      </c>
      <c r="AD27" s="40"/>
      <c r="AE27" s="38">
        <v>196099</v>
      </c>
      <c r="AF27" s="39">
        <v>249264</v>
      </c>
      <c r="AG27" s="40"/>
      <c r="AH27" s="38">
        <v>41543</v>
      </c>
      <c r="AI27" s="39">
        <v>114324</v>
      </c>
      <c r="AJ27" s="40">
        <v>114324</v>
      </c>
      <c r="AK27" s="38">
        <v>1850</v>
      </c>
      <c r="AL27" s="39"/>
      <c r="AM27" s="40"/>
      <c r="AN27" s="38">
        <v>20380</v>
      </c>
      <c r="AO27" s="39">
        <v>26394</v>
      </c>
      <c r="AP27" s="40">
        <v>41292</v>
      </c>
      <c r="AQ27" s="38">
        <v>22134</v>
      </c>
      <c r="AR27" s="39">
        <v>22168</v>
      </c>
      <c r="AS27" s="40"/>
      <c r="AT27" s="38">
        <v>16759</v>
      </c>
      <c r="AU27" s="39">
        <v>41707</v>
      </c>
      <c r="AV27" s="40">
        <v>41707</v>
      </c>
      <c r="AW27" s="38">
        <v>13427</v>
      </c>
      <c r="AX27" s="39">
        <v>22399</v>
      </c>
      <c r="AY27" s="40">
        <v>22399</v>
      </c>
    </row>
    <row r="28" spans="1:51" s="41" customFormat="1" ht="15.75" x14ac:dyDescent="0.25">
      <c r="A28" s="35"/>
      <c r="B28" s="36"/>
      <c r="C28" s="36"/>
      <c r="D28" s="36"/>
      <c r="E28" s="36" t="s">
        <v>24</v>
      </c>
      <c r="F28" s="37"/>
      <c r="G28" s="38">
        <v>122697</v>
      </c>
      <c r="H28" s="39">
        <v>126414</v>
      </c>
      <c r="I28" s="40">
        <v>126414</v>
      </c>
      <c r="J28" s="38">
        <v>3719</v>
      </c>
      <c r="K28" s="39">
        <v>4631</v>
      </c>
      <c r="L28" s="40">
        <v>4631</v>
      </c>
      <c r="M28" s="38">
        <v>919</v>
      </c>
      <c r="N28" s="39">
        <v>2349</v>
      </c>
      <c r="O28" s="40">
        <v>2349</v>
      </c>
      <c r="P28" s="38">
        <v>13523</v>
      </c>
      <c r="Q28" s="39">
        <v>13844</v>
      </c>
      <c r="R28" s="40">
        <v>13844</v>
      </c>
      <c r="S28" s="38">
        <v>5156</v>
      </c>
      <c r="T28" s="39">
        <v>5427</v>
      </c>
      <c r="U28" s="40">
        <v>5427</v>
      </c>
      <c r="V28" s="38">
        <v>15951</v>
      </c>
      <c r="W28" s="39">
        <v>16970</v>
      </c>
      <c r="X28" s="40">
        <v>16970</v>
      </c>
      <c r="Y28" s="38">
        <v>64804</v>
      </c>
      <c r="Z28" s="39">
        <v>64910</v>
      </c>
      <c r="AA28" s="40">
        <v>64996</v>
      </c>
      <c r="AB28" s="38">
        <v>1151</v>
      </c>
      <c r="AC28" s="39">
        <v>1707</v>
      </c>
      <c r="AD28" s="40"/>
      <c r="AE28" s="38">
        <v>143523</v>
      </c>
      <c r="AF28" s="39">
        <v>143814</v>
      </c>
      <c r="AG28" s="40"/>
      <c r="AH28" s="38">
        <v>7242</v>
      </c>
      <c r="AI28" s="39">
        <v>8071</v>
      </c>
      <c r="AJ28" s="40">
        <v>8071</v>
      </c>
      <c r="AK28" s="38">
        <v>89</v>
      </c>
      <c r="AL28" s="39"/>
      <c r="AM28" s="40"/>
      <c r="AN28" s="38">
        <v>676</v>
      </c>
      <c r="AO28" s="39">
        <v>747</v>
      </c>
      <c r="AP28" s="40">
        <v>1082</v>
      </c>
      <c r="AQ28" s="38">
        <v>302</v>
      </c>
      <c r="AR28" s="39">
        <v>307</v>
      </c>
      <c r="AS28" s="40"/>
      <c r="AT28" s="38">
        <v>1468</v>
      </c>
      <c r="AU28" s="39">
        <v>1808</v>
      </c>
      <c r="AV28" s="40">
        <v>1808</v>
      </c>
      <c r="AW28" s="38">
        <v>494</v>
      </c>
      <c r="AX28" s="39">
        <v>663</v>
      </c>
      <c r="AY28" s="40">
        <v>663</v>
      </c>
    </row>
    <row r="29" spans="1:51" s="41" customFormat="1" ht="15.75" x14ac:dyDescent="0.25">
      <c r="A29" s="35"/>
      <c r="B29" s="36"/>
      <c r="C29" s="36"/>
      <c r="D29" s="36"/>
      <c r="E29" s="36" t="s">
        <v>27</v>
      </c>
      <c r="F29" s="37"/>
      <c r="G29" s="38">
        <v>6551</v>
      </c>
      <c r="H29" s="39">
        <v>35309</v>
      </c>
      <c r="I29" s="40">
        <v>35309</v>
      </c>
      <c r="J29" s="38">
        <v>648</v>
      </c>
      <c r="K29" s="39">
        <v>2467</v>
      </c>
      <c r="L29" s="40">
        <v>2467</v>
      </c>
      <c r="M29" s="38">
        <v>9553</v>
      </c>
      <c r="N29" s="39">
        <v>12084</v>
      </c>
      <c r="O29" s="40">
        <v>12084</v>
      </c>
      <c r="P29" s="38">
        <v>233</v>
      </c>
      <c r="Q29" s="39">
        <v>1797</v>
      </c>
      <c r="R29" s="40">
        <v>1797</v>
      </c>
      <c r="S29" s="38" t="s">
        <v>26</v>
      </c>
      <c r="T29" s="39">
        <v>722</v>
      </c>
      <c r="U29" s="40">
        <v>722</v>
      </c>
      <c r="V29" s="38">
        <v>852</v>
      </c>
      <c r="W29" s="39">
        <v>3549</v>
      </c>
      <c r="X29" s="40">
        <v>3549</v>
      </c>
      <c r="Y29" s="38">
        <v>1865</v>
      </c>
      <c r="Z29" s="39">
        <v>2027</v>
      </c>
      <c r="AA29" s="40">
        <v>2184</v>
      </c>
      <c r="AB29" s="38">
        <v>302</v>
      </c>
      <c r="AC29" s="39">
        <v>942</v>
      </c>
      <c r="AD29" s="40"/>
      <c r="AE29" s="38">
        <v>2426</v>
      </c>
      <c r="AF29" s="39">
        <v>3813</v>
      </c>
      <c r="AG29" s="40"/>
      <c r="AH29" s="38">
        <v>612</v>
      </c>
      <c r="AI29" s="39">
        <v>2103</v>
      </c>
      <c r="AJ29" s="40">
        <v>2103</v>
      </c>
      <c r="AK29" s="38">
        <v>24</v>
      </c>
      <c r="AL29" s="39"/>
      <c r="AM29" s="40"/>
      <c r="AN29" s="38">
        <v>2040</v>
      </c>
      <c r="AO29" s="39">
        <v>2175</v>
      </c>
      <c r="AP29" s="40">
        <v>3143</v>
      </c>
      <c r="AQ29" s="38">
        <v>6</v>
      </c>
      <c r="AR29" s="39">
        <v>6</v>
      </c>
      <c r="AS29" s="40"/>
      <c r="AT29" s="38">
        <v>214</v>
      </c>
      <c r="AU29" s="39">
        <v>2185</v>
      </c>
      <c r="AV29" s="40">
        <v>2185</v>
      </c>
      <c r="AW29" s="38">
        <v>180</v>
      </c>
      <c r="AX29" s="39">
        <v>785</v>
      </c>
      <c r="AY29" s="40">
        <v>785</v>
      </c>
    </row>
    <row r="30" spans="1:51" s="41" customFormat="1" ht="15.75" x14ac:dyDescent="0.25">
      <c r="A30" s="35"/>
      <c r="B30" s="36"/>
      <c r="C30" s="36"/>
      <c r="D30" s="36"/>
      <c r="E30" s="36" t="s">
        <v>28</v>
      </c>
      <c r="F30" s="37"/>
      <c r="G30" s="38">
        <v>-3262</v>
      </c>
      <c r="H30" s="39">
        <v>-20545</v>
      </c>
      <c r="I30" s="40">
        <v>-20545</v>
      </c>
      <c r="J30" s="38">
        <v>-30</v>
      </c>
      <c r="K30" s="39">
        <v>-719</v>
      </c>
      <c r="L30" s="40">
        <v>-719</v>
      </c>
      <c r="M30" s="38">
        <v>-6626</v>
      </c>
      <c r="N30" s="39">
        <v>-6990</v>
      </c>
      <c r="O30" s="40">
        <v>-6990</v>
      </c>
      <c r="P30" s="38">
        <v>-151</v>
      </c>
      <c r="Q30" s="39">
        <v>-410</v>
      </c>
      <c r="R30" s="40">
        <v>-410</v>
      </c>
      <c r="S30" s="38" t="s">
        <v>26</v>
      </c>
      <c r="T30" s="39">
        <v>-119</v>
      </c>
      <c r="U30" s="40">
        <v>-119</v>
      </c>
      <c r="V30" s="38">
        <v>-629</v>
      </c>
      <c r="W30" s="39">
        <v>-1540</v>
      </c>
      <c r="X30" s="40">
        <v>-1540</v>
      </c>
      <c r="Y30" s="38">
        <v>-1151</v>
      </c>
      <c r="Z30" s="39">
        <v>-1188</v>
      </c>
      <c r="AA30" s="40">
        <v>-1269</v>
      </c>
      <c r="AB30" s="38">
        <v>-253</v>
      </c>
      <c r="AC30" s="39">
        <v>-322</v>
      </c>
      <c r="AD30" s="40"/>
      <c r="AE30" s="38">
        <v>-1914</v>
      </c>
      <c r="AF30" s="39">
        <v>-2413</v>
      </c>
      <c r="AG30" s="40"/>
      <c r="AH30" s="38">
        <v>-314</v>
      </c>
      <c r="AI30" s="39">
        <v>-908</v>
      </c>
      <c r="AJ30" s="40">
        <v>-908</v>
      </c>
      <c r="AK30" s="38">
        <v>-7</v>
      </c>
      <c r="AL30" s="39"/>
      <c r="AM30" s="40"/>
      <c r="AN30" s="38">
        <v>-605</v>
      </c>
      <c r="AO30" s="39">
        <v>-709</v>
      </c>
      <c r="AP30" s="40">
        <v>-830</v>
      </c>
      <c r="AQ30" s="38">
        <v>-1</v>
      </c>
      <c r="AR30" s="39">
        <v>-1</v>
      </c>
      <c r="AS30" s="40"/>
      <c r="AT30" s="38">
        <v>-136</v>
      </c>
      <c r="AU30" s="39">
        <v>-1247</v>
      </c>
      <c r="AV30" s="40">
        <v>-1247</v>
      </c>
      <c r="AW30" s="38">
        <v>-168</v>
      </c>
      <c r="AX30" s="39">
        <v>-465</v>
      </c>
      <c r="AY30" s="40">
        <v>-465</v>
      </c>
    </row>
    <row r="31" spans="1:51" s="41" customFormat="1" ht="15.75" x14ac:dyDescent="0.25">
      <c r="A31" s="35"/>
      <c r="B31" s="36"/>
      <c r="C31" s="36"/>
      <c r="D31" s="36"/>
      <c r="E31" s="36" t="s">
        <v>29</v>
      </c>
      <c r="F31" s="37"/>
      <c r="G31" s="38">
        <v>358288</v>
      </c>
      <c r="H31" s="39">
        <v>877186</v>
      </c>
      <c r="I31" s="40">
        <v>877186</v>
      </c>
      <c r="J31" s="38">
        <v>194554</v>
      </c>
      <c r="K31" s="39">
        <v>337509</v>
      </c>
      <c r="L31" s="40">
        <v>337509</v>
      </c>
      <c r="M31" s="38">
        <v>39712</v>
      </c>
      <c r="N31" s="39">
        <v>81938</v>
      </c>
      <c r="O31" s="40">
        <v>81938</v>
      </c>
      <c r="P31" s="38">
        <v>101558</v>
      </c>
      <c r="Q31" s="39">
        <v>140627</v>
      </c>
      <c r="R31" s="40">
        <v>140627</v>
      </c>
      <c r="S31" s="38">
        <v>41643</v>
      </c>
      <c r="T31" s="39">
        <v>75310</v>
      </c>
      <c r="U31" s="40">
        <v>75310</v>
      </c>
      <c r="V31" s="38">
        <v>79975</v>
      </c>
      <c r="W31" s="39">
        <v>120610</v>
      </c>
      <c r="X31" s="40">
        <v>120610</v>
      </c>
      <c r="Y31" s="38">
        <v>41161</v>
      </c>
      <c r="Z31" s="39">
        <v>79189</v>
      </c>
      <c r="AA31" s="40">
        <v>81543</v>
      </c>
      <c r="AB31" s="38">
        <v>68754</v>
      </c>
      <c r="AC31" s="39">
        <v>100465</v>
      </c>
      <c r="AD31" s="40"/>
      <c r="AE31" s="38">
        <v>161460</v>
      </c>
      <c r="AF31" s="39">
        <v>245922</v>
      </c>
      <c r="AG31" s="40"/>
      <c r="AH31" s="38">
        <v>88925</v>
      </c>
      <c r="AI31" s="39">
        <v>192614</v>
      </c>
      <c r="AJ31" s="40">
        <v>192614</v>
      </c>
      <c r="AK31" s="38">
        <v>5244</v>
      </c>
      <c r="AL31" s="39"/>
      <c r="AM31" s="40"/>
      <c r="AN31" s="38">
        <v>58524</v>
      </c>
      <c r="AO31" s="39">
        <v>69164</v>
      </c>
      <c r="AP31" s="40">
        <v>85283</v>
      </c>
      <c r="AQ31" s="38">
        <v>89645</v>
      </c>
      <c r="AR31" s="39">
        <v>89677</v>
      </c>
      <c r="AS31" s="40"/>
      <c r="AT31" s="38">
        <v>47477</v>
      </c>
      <c r="AU31" s="39">
        <v>83299</v>
      </c>
      <c r="AV31" s="40">
        <v>83300</v>
      </c>
      <c r="AW31" s="38">
        <v>33390</v>
      </c>
      <c r="AX31" s="39">
        <v>46148</v>
      </c>
      <c r="AY31" s="40">
        <v>46148</v>
      </c>
    </row>
    <row r="32" spans="1:51" s="41" customFormat="1" ht="15.75" x14ac:dyDescent="0.25">
      <c r="A32" s="35"/>
      <c r="B32" s="36"/>
      <c r="C32" s="36"/>
      <c r="D32" s="36"/>
      <c r="E32" s="46" t="s">
        <v>30</v>
      </c>
      <c r="F32" s="37"/>
      <c r="G32" s="38">
        <v>-266275</v>
      </c>
      <c r="H32" s="39">
        <v>-500668</v>
      </c>
      <c r="I32" s="40">
        <v>-500668</v>
      </c>
      <c r="J32" s="38">
        <v>-121344</v>
      </c>
      <c r="K32" s="39">
        <v>-166721</v>
      </c>
      <c r="L32" s="40">
        <v>-166721</v>
      </c>
      <c r="M32" s="38">
        <v>-26823</v>
      </c>
      <c r="N32" s="39">
        <v>-35183</v>
      </c>
      <c r="O32" s="40">
        <v>-35183</v>
      </c>
      <c r="P32" s="38">
        <v>-59695</v>
      </c>
      <c r="Q32" s="39">
        <v>-71213</v>
      </c>
      <c r="R32" s="40">
        <v>-71213</v>
      </c>
      <c r="S32" s="38">
        <v>-24369</v>
      </c>
      <c r="T32" s="39">
        <v>-30751</v>
      </c>
      <c r="U32" s="40">
        <v>-30751</v>
      </c>
      <c r="V32" s="38">
        <v>-50195</v>
      </c>
      <c r="W32" s="39">
        <v>-62203</v>
      </c>
      <c r="X32" s="40">
        <v>-62203</v>
      </c>
      <c r="Y32" s="38">
        <v>-28572</v>
      </c>
      <c r="Z32" s="39">
        <v>-34145</v>
      </c>
      <c r="AA32" s="40">
        <v>-34848</v>
      </c>
      <c r="AB32" s="38">
        <v>-54005</v>
      </c>
      <c r="AC32" s="39">
        <v>-60063</v>
      </c>
      <c r="AD32" s="40"/>
      <c r="AE32" s="38">
        <v>-109876</v>
      </c>
      <c r="AF32" s="39">
        <v>-142352</v>
      </c>
      <c r="AG32" s="40"/>
      <c r="AH32" s="38">
        <v>-55684</v>
      </c>
      <c r="AI32" s="39">
        <v>-88524</v>
      </c>
      <c r="AJ32" s="40">
        <v>-88524</v>
      </c>
      <c r="AK32" s="38">
        <v>-3500</v>
      </c>
      <c r="AL32" s="39"/>
      <c r="AM32" s="40"/>
      <c r="AN32" s="38">
        <v>-40389</v>
      </c>
      <c r="AO32" s="39">
        <v>-45351</v>
      </c>
      <c r="AP32" s="40">
        <v>-47755</v>
      </c>
      <c r="AQ32" s="38">
        <v>-67818</v>
      </c>
      <c r="AR32" s="39">
        <v>-67821</v>
      </c>
      <c r="AS32" s="40"/>
      <c r="AT32" s="38">
        <v>-32304</v>
      </c>
      <c r="AU32" s="39">
        <v>-44521</v>
      </c>
      <c r="AV32" s="40">
        <v>-44521</v>
      </c>
      <c r="AW32" s="38">
        <v>-20578</v>
      </c>
      <c r="AX32" s="39">
        <v>-24841</v>
      </c>
      <c r="AY32" s="40">
        <v>-24841</v>
      </c>
    </row>
    <row r="33" spans="1:51" s="41" customFormat="1" ht="15.75" x14ac:dyDescent="0.25">
      <c r="A33" s="35"/>
      <c r="B33" s="36"/>
      <c r="C33" s="36"/>
      <c r="D33" s="36"/>
      <c r="E33" s="36" t="s">
        <v>41</v>
      </c>
      <c r="F33" s="37"/>
      <c r="G33" s="38" t="s">
        <v>26</v>
      </c>
      <c r="H33" s="39" t="s">
        <v>26</v>
      </c>
      <c r="I33" s="40" t="s">
        <v>26</v>
      </c>
      <c r="J33" s="38" t="s">
        <v>26</v>
      </c>
      <c r="K33" s="39" t="s">
        <v>26</v>
      </c>
      <c r="L33" s="40" t="s">
        <v>26</v>
      </c>
      <c r="M33" s="38" t="s">
        <v>26</v>
      </c>
      <c r="N33" s="39" t="s">
        <v>26</v>
      </c>
      <c r="O33" s="40" t="s">
        <v>26</v>
      </c>
      <c r="P33" s="38" t="s">
        <v>154</v>
      </c>
      <c r="Q33" s="39" t="s">
        <v>154</v>
      </c>
      <c r="R33" s="40" t="s">
        <v>154</v>
      </c>
      <c r="S33" s="38" t="s">
        <v>26</v>
      </c>
      <c r="T33" s="39" t="s">
        <v>26</v>
      </c>
      <c r="U33" s="40" t="s">
        <v>26</v>
      </c>
      <c r="V33" s="38">
        <v>138</v>
      </c>
      <c r="W33" s="39">
        <v>168</v>
      </c>
      <c r="X33" s="40">
        <v>168</v>
      </c>
      <c r="Y33" s="38">
        <v>6642</v>
      </c>
      <c r="Z33" s="39">
        <v>7717</v>
      </c>
      <c r="AA33" s="40">
        <v>8691</v>
      </c>
      <c r="AB33" s="38">
        <v>1</v>
      </c>
      <c r="AC33" s="39">
        <v>1505</v>
      </c>
      <c r="AD33" s="40"/>
      <c r="AE33" s="38">
        <v>68</v>
      </c>
      <c r="AF33" s="39">
        <v>68</v>
      </c>
      <c r="AG33" s="40"/>
      <c r="AH33" s="38" t="s">
        <v>26</v>
      </c>
      <c r="AI33" s="39" t="s">
        <v>26</v>
      </c>
      <c r="AJ33" s="40" t="s">
        <v>26</v>
      </c>
      <c r="AK33" s="38"/>
      <c r="AL33" s="39"/>
      <c r="AM33" s="40"/>
      <c r="AN33" s="38" t="s">
        <v>154</v>
      </c>
      <c r="AO33" s="39" t="s">
        <v>154</v>
      </c>
      <c r="AP33" s="40" t="s">
        <v>154</v>
      </c>
      <c r="AQ33" s="38" t="s">
        <v>26</v>
      </c>
      <c r="AR33" s="39" t="s">
        <v>26</v>
      </c>
      <c r="AS33" s="40"/>
      <c r="AT33" s="38" t="s">
        <v>26</v>
      </c>
      <c r="AU33" s="39" t="s">
        <v>26</v>
      </c>
      <c r="AV33" s="40" t="s">
        <v>26</v>
      </c>
      <c r="AW33" s="38" t="s">
        <v>26</v>
      </c>
      <c r="AX33" s="39" t="s">
        <v>26</v>
      </c>
      <c r="AY33" s="40" t="s">
        <v>26</v>
      </c>
    </row>
    <row r="34" spans="1:51" s="41" customFormat="1" ht="15.75" x14ac:dyDescent="0.25">
      <c r="A34" s="35"/>
      <c r="B34" s="36"/>
      <c r="C34" s="36"/>
      <c r="D34" s="36"/>
      <c r="E34" s="46" t="s">
        <v>38</v>
      </c>
      <c r="F34" s="37"/>
      <c r="G34" s="38" t="s">
        <v>26</v>
      </c>
      <c r="H34" s="39" t="s">
        <v>26</v>
      </c>
      <c r="I34" s="40" t="s">
        <v>26</v>
      </c>
      <c r="J34" s="38" t="s">
        <v>26</v>
      </c>
      <c r="K34" s="39" t="s">
        <v>26</v>
      </c>
      <c r="L34" s="40" t="s">
        <v>26</v>
      </c>
      <c r="M34" s="38" t="s">
        <v>26</v>
      </c>
      <c r="N34" s="39" t="s">
        <v>26</v>
      </c>
      <c r="O34" s="40" t="s">
        <v>26</v>
      </c>
      <c r="P34" s="38" t="s">
        <v>154</v>
      </c>
      <c r="Q34" s="39" t="s">
        <v>154</v>
      </c>
      <c r="R34" s="40" t="s">
        <v>154</v>
      </c>
      <c r="S34" s="38" t="s">
        <v>26</v>
      </c>
      <c r="T34" s="39" t="s">
        <v>26</v>
      </c>
      <c r="U34" s="40" t="s">
        <v>26</v>
      </c>
      <c r="V34" s="38">
        <v>-131</v>
      </c>
      <c r="W34" s="39">
        <v>-138</v>
      </c>
      <c r="X34" s="40">
        <v>-138</v>
      </c>
      <c r="Y34" s="38">
        <v>-6170</v>
      </c>
      <c r="Z34" s="39">
        <v>-6736</v>
      </c>
      <c r="AA34" s="40">
        <v>-7119</v>
      </c>
      <c r="AB34" s="38">
        <v>0</v>
      </c>
      <c r="AC34" s="39">
        <v>-823</v>
      </c>
      <c r="AD34" s="40"/>
      <c r="AE34" s="38">
        <v>-12</v>
      </c>
      <c r="AF34" s="39">
        <v>-12</v>
      </c>
      <c r="AG34" s="40"/>
      <c r="AH34" s="38" t="s">
        <v>26</v>
      </c>
      <c r="AI34" s="39" t="s">
        <v>26</v>
      </c>
      <c r="AJ34" s="40" t="s">
        <v>26</v>
      </c>
      <c r="AK34" s="38" t="s">
        <v>26</v>
      </c>
      <c r="AL34" s="39"/>
      <c r="AM34" s="40"/>
      <c r="AN34" s="38" t="s">
        <v>154</v>
      </c>
      <c r="AO34" s="39" t="s">
        <v>154</v>
      </c>
      <c r="AP34" s="40" t="s">
        <v>154</v>
      </c>
      <c r="AQ34" s="38" t="s">
        <v>26</v>
      </c>
      <c r="AR34" s="39" t="s">
        <v>26</v>
      </c>
      <c r="AS34" s="40"/>
      <c r="AT34" s="38" t="s">
        <v>26</v>
      </c>
      <c r="AU34" s="39" t="s">
        <v>26</v>
      </c>
      <c r="AV34" s="40" t="s">
        <v>26</v>
      </c>
      <c r="AW34" s="38" t="s">
        <v>26</v>
      </c>
      <c r="AX34" s="39" t="s">
        <v>26</v>
      </c>
      <c r="AY34" s="40" t="s">
        <v>26</v>
      </c>
    </row>
    <row r="35" spans="1:51" s="41" customFormat="1" ht="15.75" x14ac:dyDescent="0.25">
      <c r="A35" s="35"/>
      <c r="B35" s="36"/>
      <c r="C35" s="36"/>
      <c r="D35" s="36"/>
      <c r="E35" s="36" t="s">
        <v>39</v>
      </c>
      <c r="F35" s="37"/>
      <c r="G35" s="38">
        <v>16068</v>
      </c>
      <c r="H35" s="39">
        <v>23148</v>
      </c>
      <c r="I35" s="40">
        <v>23148</v>
      </c>
      <c r="J35" s="38">
        <v>794</v>
      </c>
      <c r="K35" s="39">
        <v>872</v>
      </c>
      <c r="L35" s="40">
        <v>872</v>
      </c>
      <c r="M35" s="38">
        <v>168</v>
      </c>
      <c r="N35" s="39">
        <v>312</v>
      </c>
      <c r="O35" s="40">
        <v>312</v>
      </c>
      <c r="P35" s="38">
        <v>23</v>
      </c>
      <c r="Q35" s="39">
        <v>118</v>
      </c>
      <c r="R35" s="40">
        <v>118</v>
      </c>
      <c r="S35" s="38">
        <v>272</v>
      </c>
      <c r="T35" s="39">
        <v>308</v>
      </c>
      <c r="U35" s="40">
        <v>308</v>
      </c>
      <c r="V35" s="38">
        <v>1141</v>
      </c>
      <c r="W35" s="39">
        <v>1146</v>
      </c>
      <c r="X35" s="40">
        <v>1146</v>
      </c>
      <c r="Y35" s="38">
        <v>117</v>
      </c>
      <c r="Z35" s="39">
        <v>144</v>
      </c>
      <c r="AA35" s="40">
        <v>144</v>
      </c>
      <c r="AB35" s="38">
        <v>14</v>
      </c>
      <c r="AC35" s="39">
        <v>147</v>
      </c>
      <c r="AD35" s="40"/>
      <c r="AE35" s="38">
        <v>424</v>
      </c>
      <c r="AF35" s="39">
        <v>424</v>
      </c>
      <c r="AG35" s="40"/>
      <c r="AH35" s="38">
        <v>762</v>
      </c>
      <c r="AI35" s="39">
        <v>969</v>
      </c>
      <c r="AJ35" s="40">
        <v>969</v>
      </c>
      <c r="AK35" s="38" t="s">
        <v>26</v>
      </c>
      <c r="AL35" s="39"/>
      <c r="AM35" s="40"/>
      <c r="AN35" s="38">
        <v>134</v>
      </c>
      <c r="AO35" s="39">
        <v>368</v>
      </c>
      <c r="AP35" s="40">
        <v>369</v>
      </c>
      <c r="AQ35" s="38">
        <v>0</v>
      </c>
      <c r="AR35" s="39">
        <v>0</v>
      </c>
      <c r="AS35" s="40"/>
      <c r="AT35" s="38">
        <v>40</v>
      </c>
      <c r="AU35" s="39">
        <v>181</v>
      </c>
      <c r="AV35" s="40">
        <v>181</v>
      </c>
      <c r="AW35" s="38">
        <v>109</v>
      </c>
      <c r="AX35" s="39">
        <v>109</v>
      </c>
      <c r="AY35" s="40">
        <v>109</v>
      </c>
    </row>
    <row r="36" spans="1:51" s="41" customFormat="1" ht="15.75" x14ac:dyDescent="0.25">
      <c r="A36" s="35"/>
      <c r="B36" s="36"/>
      <c r="C36" s="36"/>
      <c r="D36" s="36" t="s">
        <v>42</v>
      </c>
      <c r="E36" s="36"/>
      <c r="F36" s="37"/>
      <c r="G36" s="38">
        <v>23101</v>
      </c>
      <c r="H36" s="39">
        <v>95499</v>
      </c>
      <c r="I36" s="40">
        <v>97778</v>
      </c>
      <c r="J36" s="38">
        <v>18743</v>
      </c>
      <c r="K36" s="39">
        <v>31195</v>
      </c>
      <c r="L36" s="40">
        <v>31377</v>
      </c>
      <c r="M36" s="38">
        <v>2699</v>
      </c>
      <c r="N36" s="39">
        <v>5940</v>
      </c>
      <c r="O36" s="40">
        <v>6035</v>
      </c>
      <c r="P36" s="38">
        <v>3112</v>
      </c>
      <c r="Q36" s="39">
        <v>9610</v>
      </c>
      <c r="R36" s="40">
        <v>9624</v>
      </c>
      <c r="S36" s="38">
        <v>2136</v>
      </c>
      <c r="T36" s="39">
        <v>4629</v>
      </c>
      <c r="U36" s="40">
        <v>4811</v>
      </c>
      <c r="V36" s="38">
        <v>4728</v>
      </c>
      <c r="W36" s="39">
        <v>21023</v>
      </c>
      <c r="X36" s="40">
        <v>23895</v>
      </c>
      <c r="Y36" s="38">
        <v>2500</v>
      </c>
      <c r="Z36" s="39">
        <v>9294</v>
      </c>
      <c r="AA36" s="40">
        <v>10144</v>
      </c>
      <c r="AB36" s="38">
        <v>3646</v>
      </c>
      <c r="AC36" s="39">
        <v>3670</v>
      </c>
      <c r="AD36" s="40"/>
      <c r="AE36" s="38">
        <v>11769</v>
      </c>
      <c r="AF36" s="39">
        <v>22242</v>
      </c>
      <c r="AG36" s="40"/>
      <c r="AH36" s="38">
        <v>4006</v>
      </c>
      <c r="AI36" s="39">
        <v>12714</v>
      </c>
      <c r="AJ36" s="40">
        <v>12773</v>
      </c>
      <c r="AK36" s="38">
        <v>115</v>
      </c>
      <c r="AL36" s="39"/>
      <c r="AM36" s="40"/>
      <c r="AN36" s="38">
        <v>1326</v>
      </c>
      <c r="AO36" s="39">
        <v>4531</v>
      </c>
      <c r="AP36" s="40">
        <v>5919</v>
      </c>
      <c r="AQ36" s="38">
        <v>2075</v>
      </c>
      <c r="AR36" s="39">
        <v>2079</v>
      </c>
      <c r="AS36" s="40"/>
      <c r="AT36" s="38">
        <v>2032</v>
      </c>
      <c r="AU36" s="39">
        <v>2052</v>
      </c>
      <c r="AV36" s="40">
        <v>3926</v>
      </c>
      <c r="AW36" s="38">
        <v>849</v>
      </c>
      <c r="AX36" s="39">
        <v>2973</v>
      </c>
      <c r="AY36" s="40">
        <v>2973</v>
      </c>
    </row>
    <row r="37" spans="1:51" s="41" customFormat="1" ht="15.75" x14ac:dyDescent="0.25">
      <c r="A37" s="35"/>
      <c r="B37" s="36"/>
      <c r="C37" s="36"/>
      <c r="D37" s="36" t="s">
        <v>43</v>
      </c>
      <c r="E37" s="36"/>
      <c r="F37" s="37"/>
      <c r="G37" s="38">
        <v>-15753</v>
      </c>
      <c r="H37" s="39">
        <v>-67267</v>
      </c>
      <c r="I37" s="40">
        <v>-69200</v>
      </c>
      <c r="J37" s="38">
        <v>-14382</v>
      </c>
      <c r="K37" s="39">
        <v>-21892</v>
      </c>
      <c r="L37" s="40">
        <v>-22032</v>
      </c>
      <c r="M37" s="38">
        <v>-1860</v>
      </c>
      <c r="N37" s="39">
        <v>-3506</v>
      </c>
      <c r="O37" s="40">
        <v>-3583</v>
      </c>
      <c r="P37" s="38">
        <v>-2439</v>
      </c>
      <c r="Q37" s="39">
        <v>-6277</v>
      </c>
      <c r="R37" s="40">
        <v>-6290</v>
      </c>
      <c r="S37" s="38">
        <v>-1523</v>
      </c>
      <c r="T37" s="39">
        <v>-2657</v>
      </c>
      <c r="U37" s="40">
        <v>-2661</v>
      </c>
      <c r="V37" s="38">
        <v>-4206</v>
      </c>
      <c r="W37" s="39">
        <v>-14915</v>
      </c>
      <c r="X37" s="40">
        <v>-16585</v>
      </c>
      <c r="Y37" s="38">
        <v>-2014</v>
      </c>
      <c r="Z37" s="39">
        <v>-6668</v>
      </c>
      <c r="AA37" s="40">
        <v>-7329</v>
      </c>
      <c r="AB37" s="38">
        <v>-3042</v>
      </c>
      <c r="AC37" s="39">
        <v>-3064</v>
      </c>
      <c r="AD37" s="40"/>
      <c r="AE37" s="38">
        <v>-9153</v>
      </c>
      <c r="AF37" s="39">
        <v>-16520</v>
      </c>
      <c r="AG37" s="40"/>
      <c r="AH37" s="38">
        <v>-2788</v>
      </c>
      <c r="AI37" s="39">
        <v>-8395</v>
      </c>
      <c r="AJ37" s="40">
        <v>-8448</v>
      </c>
      <c r="AK37" s="38">
        <v>-108</v>
      </c>
      <c r="AL37" s="39"/>
      <c r="AM37" s="40"/>
      <c r="AN37" s="38">
        <v>-980</v>
      </c>
      <c r="AO37" s="39">
        <v>-3422</v>
      </c>
      <c r="AP37" s="40">
        <v>-4161</v>
      </c>
      <c r="AQ37" s="38">
        <v>-1799</v>
      </c>
      <c r="AR37" s="39">
        <v>-1799</v>
      </c>
      <c r="AS37" s="40"/>
      <c r="AT37" s="38">
        <v>-1747</v>
      </c>
      <c r="AU37" s="39">
        <v>-1765</v>
      </c>
      <c r="AV37" s="40">
        <v>-2834</v>
      </c>
      <c r="AW37" s="38">
        <v>-559</v>
      </c>
      <c r="AX37" s="39">
        <v>-2148</v>
      </c>
      <c r="AY37" s="40">
        <v>-2148</v>
      </c>
    </row>
    <row r="38" spans="1:51" s="41" customFormat="1" ht="15.75" x14ac:dyDescent="0.25">
      <c r="A38" s="35"/>
      <c r="B38" s="36"/>
      <c r="C38" s="36" t="s">
        <v>44</v>
      </c>
      <c r="D38" s="36"/>
      <c r="E38" s="36"/>
      <c r="F38" s="37"/>
      <c r="G38" s="38">
        <v>250</v>
      </c>
      <c r="H38" s="39">
        <v>6166</v>
      </c>
      <c r="I38" s="40">
        <v>6208</v>
      </c>
      <c r="J38" s="38">
        <v>208</v>
      </c>
      <c r="K38" s="39">
        <v>6080</v>
      </c>
      <c r="L38" s="40">
        <v>6809</v>
      </c>
      <c r="M38" s="38">
        <v>39</v>
      </c>
      <c r="N38" s="39">
        <v>102</v>
      </c>
      <c r="O38" s="40">
        <v>104</v>
      </c>
      <c r="P38" s="38">
        <v>299</v>
      </c>
      <c r="Q38" s="39">
        <v>342</v>
      </c>
      <c r="R38" s="40">
        <v>342</v>
      </c>
      <c r="S38" s="38">
        <v>4</v>
      </c>
      <c r="T38" s="39">
        <v>4</v>
      </c>
      <c r="U38" s="40">
        <v>4</v>
      </c>
      <c r="V38" s="38">
        <v>91</v>
      </c>
      <c r="W38" s="39">
        <v>95</v>
      </c>
      <c r="X38" s="40">
        <v>95</v>
      </c>
      <c r="Y38" s="38">
        <v>29</v>
      </c>
      <c r="Z38" s="39">
        <v>1572</v>
      </c>
      <c r="AA38" s="40">
        <v>1604</v>
      </c>
      <c r="AB38" s="38">
        <v>136</v>
      </c>
      <c r="AC38" s="39">
        <v>1572</v>
      </c>
      <c r="AD38" s="40"/>
      <c r="AE38" s="38">
        <v>93</v>
      </c>
      <c r="AF38" s="39">
        <v>2334</v>
      </c>
      <c r="AG38" s="40"/>
      <c r="AH38" s="38">
        <v>3</v>
      </c>
      <c r="AI38" s="39">
        <v>3462</v>
      </c>
      <c r="AJ38" s="40">
        <v>3464</v>
      </c>
      <c r="AK38" s="38" t="s">
        <v>26</v>
      </c>
      <c r="AL38" s="39"/>
      <c r="AM38" s="40"/>
      <c r="AN38" s="38">
        <v>82</v>
      </c>
      <c r="AO38" s="39">
        <v>82</v>
      </c>
      <c r="AP38" s="40">
        <v>99</v>
      </c>
      <c r="AQ38" s="38">
        <v>62</v>
      </c>
      <c r="AR38" s="39">
        <v>62</v>
      </c>
      <c r="AS38" s="40"/>
      <c r="AT38" s="38" t="s">
        <v>26</v>
      </c>
      <c r="AU38" s="39" t="s">
        <v>26</v>
      </c>
      <c r="AV38" s="40">
        <v>1</v>
      </c>
      <c r="AW38" s="38" t="s">
        <v>26</v>
      </c>
      <c r="AX38" s="39">
        <v>1</v>
      </c>
      <c r="AY38" s="40">
        <v>1</v>
      </c>
    </row>
    <row r="39" spans="1:51" s="41" customFormat="1" ht="15.75" x14ac:dyDescent="0.25">
      <c r="A39" s="35"/>
      <c r="B39" s="36"/>
      <c r="C39" s="36"/>
      <c r="D39" s="36" t="s">
        <v>45</v>
      </c>
      <c r="E39" s="36"/>
      <c r="F39" s="37"/>
      <c r="G39" s="38">
        <v>89</v>
      </c>
      <c r="H39" s="39">
        <v>99</v>
      </c>
      <c r="I39" s="40">
        <v>128</v>
      </c>
      <c r="J39" s="38">
        <v>205</v>
      </c>
      <c r="K39" s="39">
        <v>248</v>
      </c>
      <c r="L39" s="40">
        <v>254</v>
      </c>
      <c r="M39" s="38">
        <v>28</v>
      </c>
      <c r="N39" s="39">
        <v>35</v>
      </c>
      <c r="O39" s="40">
        <v>36</v>
      </c>
      <c r="P39" s="38">
        <v>298</v>
      </c>
      <c r="Q39" s="39">
        <v>337</v>
      </c>
      <c r="R39" s="40">
        <v>337</v>
      </c>
      <c r="S39" s="38">
        <v>4</v>
      </c>
      <c r="T39" s="39">
        <v>4</v>
      </c>
      <c r="U39" s="40">
        <v>4</v>
      </c>
      <c r="V39" s="38">
        <v>87</v>
      </c>
      <c r="W39" s="39">
        <v>91</v>
      </c>
      <c r="X39" s="40">
        <v>91</v>
      </c>
      <c r="Y39" s="38">
        <v>6</v>
      </c>
      <c r="Z39" s="39">
        <v>6</v>
      </c>
      <c r="AA39" s="40">
        <v>7</v>
      </c>
      <c r="AB39" s="38">
        <v>136</v>
      </c>
      <c r="AC39" s="39">
        <v>144</v>
      </c>
      <c r="AD39" s="40"/>
      <c r="AE39" s="38">
        <v>66</v>
      </c>
      <c r="AF39" s="39">
        <v>77</v>
      </c>
      <c r="AG39" s="40"/>
      <c r="AH39" s="38">
        <v>3</v>
      </c>
      <c r="AI39" s="39">
        <v>3</v>
      </c>
      <c r="AJ39" s="40">
        <v>4</v>
      </c>
      <c r="AK39" s="38" t="s">
        <v>26</v>
      </c>
      <c r="AL39" s="39"/>
      <c r="AM39" s="40"/>
      <c r="AN39" s="38">
        <v>82</v>
      </c>
      <c r="AO39" s="39">
        <v>82</v>
      </c>
      <c r="AP39" s="40">
        <v>99</v>
      </c>
      <c r="AQ39" s="38" t="s">
        <v>26</v>
      </c>
      <c r="AR39" s="39" t="s">
        <v>26</v>
      </c>
      <c r="AS39" s="40"/>
      <c r="AT39" s="38" t="s">
        <v>26</v>
      </c>
      <c r="AU39" s="39" t="s">
        <v>26</v>
      </c>
      <c r="AV39" s="40">
        <v>1</v>
      </c>
      <c r="AW39" s="38" t="s">
        <v>26</v>
      </c>
      <c r="AX39" s="39">
        <v>1</v>
      </c>
      <c r="AY39" s="40">
        <v>1</v>
      </c>
    </row>
    <row r="40" spans="1:51" s="41" customFormat="1" ht="15.75" x14ac:dyDescent="0.25">
      <c r="A40" s="35"/>
      <c r="B40" s="36"/>
      <c r="C40" s="36"/>
      <c r="D40" s="36" t="s">
        <v>37</v>
      </c>
      <c r="E40" s="36"/>
      <c r="F40" s="37"/>
      <c r="G40" s="38">
        <v>161</v>
      </c>
      <c r="H40" s="39">
        <v>6068</v>
      </c>
      <c r="I40" s="40">
        <v>6080</v>
      </c>
      <c r="J40" s="38">
        <v>3</v>
      </c>
      <c r="K40" s="39">
        <v>5832</v>
      </c>
      <c r="L40" s="40">
        <v>6555</v>
      </c>
      <c r="M40" s="38">
        <v>11</v>
      </c>
      <c r="N40" s="39">
        <v>68</v>
      </c>
      <c r="O40" s="40">
        <v>68</v>
      </c>
      <c r="P40" s="38">
        <v>1</v>
      </c>
      <c r="Q40" s="39">
        <v>5</v>
      </c>
      <c r="R40" s="40">
        <v>5</v>
      </c>
      <c r="S40" s="38" t="s">
        <v>26</v>
      </c>
      <c r="T40" s="39">
        <v>0</v>
      </c>
      <c r="U40" s="40">
        <v>0</v>
      </c>
      <c r="V40" s="38">
        <v>3</v>
      </c>
      <c r="W40" s="39">
        <v>3</v>
      </c>
      <c r="X40" s="40">
        <v>4</v>
      </c>
      <c r="Y40" s="38">
        <v>23</v>
      </c>
      <c r="Z40" s="39">
        <v>1566</v>
      </c>
      <c r="AA40" s="40">
        <v>1598</v>
      </c>
      <c r="AB40" s="38" t="s">
        <v>26</v>
      </c>
      <c r="AC40" s="39">
        <v>1428</v>
      </c>
      <c r="AD40" s="40"/>
      <c r="AE40" s="38">
        <v>27</v>
      </c>
      <c r="AF40" s="39">
        <v>2258</v>
      </c>
      <c r="AG40" s="40"/>
      <c r="AH40" s="38" t="s">
        <v>26</v>
      </c>
      <c r="AI40" s="39">
        <v>3459</v>
      </c>
      <c r="AJ40" s="40">
        <v>3460</v>
      </c>
      <c r="AK40" s="38" t="s">
        <v>26</v>
      </c>
      <c r="AL40" s="39"/>
      <c r="AM40" s="40"/>
      <c r="AN40" s="38" t="s">
        <v>154</v>
      </c>
      <c r="AO40" s="39" t="s">
        <v>154</v>
      </c>
      <c r="AP40" s="40">
        <v>0</v>
      </c>
      <c r="AQ40" s="38">
        <v>62</v>
      </c>
      <c r="AR40" s="39">
        <v>62</v>
      </c>
      <c r="AS40" s="40"/>
      <c r="AT40" s="38" t="s">
        <v>26</v>
      </c>
      <c r="AU40" s="39" t="s">
        <v>26</v>
      </c>
      <c r="AV40" s="40">
        <v>0</v>
      </c>
      <c r="AW40" s="38" t="s">
        <v>26</v>
      </c>
      <c r="AX40" s="39" t="s">
        <v>26</v>
      </c>
      <c r="AY40" s="40" t="s">
        <v>26</v>
      </c>
    </row>
    <row r="41" spans="1:51" s="41" customFormat="1" ht="15.75" x14ac:dyDescent="0.25">
      <c r="A41" s="35"/>
      <c r="B41" s="36"/>
      <c r="C41" s="36" t="s">
        <v>46</v>
      </c>
      <c r="D41" s="36"/>
      <c r="E41" s="36"/>
      <c r="F41" s="37"/>
      <c r="G41" s="38">
        <v>29413</v>
      </c>
      <c r="H41" s="39">
        <v>36417</v>
      </c>
      <c r="I41" s="40">
        <v>35131</v>
      </c>
      <c r="J41" s="38">
        <v>7253</v>
      </c>
      <c r="K41" s="39">
        <v>8353</v>
      </c>
      <c r="L41" s="40">
        <v>9149</v>
      </c>
      <c r="M41" s="38">
        <v>4828</v>
      </c>
      <c r="N41" s="39">
        <v>4641</v>
      </c>
      <c r="O41" s="40">
        <v>5443</v>
      </c>
      <c r="P41" s="38">
        <v>3554</v>
      </c>
      <c r="Q41" s="39">
        <v>4849</v>
      </c>
      <c r="R41" s="40">
        <v>5081</v>
      </c>
      <c r="S41" s="38">
        <v>4771</v>
      </c>
      <c r="T41" s="39">
        <v>5372</v>
      </c>
      <c r="U41" s="40">
        <v>5565</v>
      </c>
      <c r="V41" s="38">
        <v>16711</v>
      </c>
      <c r="W41" s="39">
        <v>3184</v>
      </c>
      <c r="X41" s="40">
        <v>8224</v>
      </c>
      <c r="Y41" s="38">
        <v>9478</v>
      </c>
      <c r="Z41" s="39">
        <v>5819</v>
      </c>
      <c r="AA41" s="40">
        <v>8143</v>
      </c>
      <c r="AB41" s="38">
        <v>2522</v>
      </c>
      <c r="AC41" s="39">
        <v>1066</v>
      </c>
      <c r="AD41" s="40"/>
      <c r="AE41" s="38">
        <v>35762</v>
      </c>
      <c r="AF41" s="39">
        <v>25347</v>
      </c>
      <c r="AG41" s="40"/>
      <c r="AH41" s="38">
        <v>6302</v>
      </c>
      <c r="AI41" s="39">
        <v>6841</v>
      </c>
      <c r="AJ41" s="40">
        <v>7267</v>
      </c>
      <c r="AK41" s="38">
        <v>62</v>
      </c>
      <c r="AL41" s="39"/>
      <c r="AM41" s="40"/>
      <c r="AN41" s="38">
        <v>4895</v>
      </c>
      <c r="AO41" s="39">
        <v>3303</v>
      </c>
      <c r="AP41" s="40">
        <v>2707</v>
      </c>
      <c r="AQ41" s="38">
        <v>6282</v>
      </c>
      <c r="AR41" s="39">
        <v>4448</v>
      </c>
      <c r="AS41" s="40"/>
      <c r="AT41" s="38">
        <v>3218</v>
      </c>
      <c r="AU41" s="39">
        <v>3265</v>
      </c>
      <c r="AV41" s="40">
        <v>4197</v>
      </c>
      <c r="AW41" s="38">
        <v>7484</v>
      </c>
      <c r="AX41" s="39">
        <v>5163</v>
      </c>
      <c r="AY41" s="40">
        <v>5163</v>
      </c>
    </row>
    <row r="42" spans="1:51" s="41" customFormat="1" ht="15.75" x14ac:dyDescent="0.25">
      <c r="A42" s="35"/>
      <c r="B42" s="36"/>
      <c r="C42" s="36"/>
      <c r="D42" s="36" t="s">
        <v>47</v>
      </c>
      <c r="E42" s="36"/>
      <c r="F42" s="37"/>
      <c r="G42" s="38">
        <v>4222</v>
      </c>
      <c r="H42" s="39">
        <v>4253</v>
      </c>
      <c r="I42" s="40">
        <v>939</v>
      </c>
      <c r="J42" s="38">
        <v>2056</v>
      </c>
      <c r="K42" s="39">
        <v>2289</v>
      </c>
      <c r="L42" s="40">
        <v>1331</v>
      </c>
      <c r="M42" s="38">
        <v>1147</v>
      </c>
      <c r="N42" s="39">
        <v>440</v>
      </c>
      <c r="O42" s="40">
        <v>239</v>
      </c>
      <c r="P42" s="38">
        <v>641</v>
      </c>
      <c r="Q42" s="39">
        <v>695</v>
      </c>
      <c r="R42" s="40">
        <v>591</v>
      </c>
      <c r="S42" s="38">
        <v>479</v>
      </c>
      <c r="T42" s="39">
        <v>479</v>
      </c>
      <c r="U42" s="40">
        <v>479</v>
      </c>
      <c r="V42" s="38">
        <v>14809</v>
      </c>
      <c r="W42" s="39">
        <v>775</v>
      </c>
      <c r="X42" s="40">
        <v>426</v>
      </c>
      <c r="Y42" s="38">
        <v>6664</v>
      </c>
      <c r="Z42" s="39">
        <v>719</v>
      </c>
      <c r="AA42" s="40">
        <v>327</v>
      </c>
      <c r="AB42" s="38">
        <v>1668</v>
      </c>
      <c r="AC42" s="39">
        <v>511</v>
      </c>
      <c r="AD42" s="40"/>
      <c r="AE42" s="38">
        <v>17036</v>
      </c>
      <c r="AF42" s="39">
        <v>1600</v>
      </c>
      <c r="AG42" s="40"/>
      <c r="AH42" s="38">
        <v>964</v>
      </c>
      <c r="AI42" s="39">
        <v>1190</v>
      </c>
      <c r="AJ42" s="40">
        <v>1075</v>
      </c>
      <c r="AK42" s="38">
        <v>8</v>
      </c>
      <c r="AL42" s="39"/>
      <c r="AM42" s="40"/>
      <c r="AN42" s="38">
        <v>5195</v>
      </c>
      <c r="AO42" s="39">
        <v>984</v>
      </c>
      <c r="AP42" s="40">
        <v>58</v>
      </c>
      <c r="AQ42" s="38">
        <v>3009</v>
      </c>
      <c r="AR42" s="39">
        <v>1121</v>
      </c>
      <c r="AS42" s="40"/>
      <c r="AT42" s="38">
        <v>368</v>
      </c>
      <c r="AU42" s="39">
        <v>368</v>
      </c>
      <c r="AV42" s="40">
        <v>392</v>
      </c>
      <c r="AW42" s="38">
        <v>6336</v>
      </c>
      <c r="AX42" s="39">
        <v>455</v>
      </c>
      <c r="AY42" s="40">
        <v>455</v>
      </c>
    </row>
    <row r="43" spans="1:51" s="41" customFormat="1" ht="15.75" x14ac:dyDescent="0.25">
      <c r="A43" s="35"/>
      <c r="B43" s="36"/>
      <c r="C43" s="36"/>
      <c r="D43" s="36"/>
      <c r="E43" s="36" t="s">
        <v>48</v>
      </c>
      <c r="F43" s="37"/>
      <c r="G43" s="38">
        <v>4128</v>
      </c>
      <c r="H43" s="39">
        <v>4128</v>
      </c>
      <c r="I43" s="40">
        <v>813</v>
      </c>
      <c r="J43" s="38">
        <v>953</v>
      </c>
      <c r="K43" s="39">
        <v>953</v>
      </c>
      <c r="L43" s="40">
        <v>689</v>
      </c>
      <c r="M43" s="38">
        <v>97</v>
      </c>
      <c r="N43" s="39">
        <v>97</v>
      </c>
      <c r="O43" s="40">
        <v>97</v>
      </c>
      <c r="P43" s="38">
        <v>28</v>
      </c>
      <c r="Q43" s="39">
        <v>29</v>
      </c>
      <c r="R43" s="40">
        <v>29</v>
      </c>
      <c r="S43" s="38">
        <v>8</v>
      </c>
      <c r="T43" s="39">
        <v>8</v>
      </c>
      <c r="U43" s="40">
        <v>8</v>
      </c>
      <c r="V43" s="38">
        <v>35</v>
      </c>
      <c r="W43" s="39">
        <v>35</v>
      </c>
      <c r="X43" s="40">
        <v>35</v>
      </c>
      <c r="Y43" s="38">
        <v>173</v>
      </c>
      <c r="Z43" s="39">
        <v>173</v>
      </c>
      <c r="AA43" s="40">
        <v>182</v>
      </c>
      <c r="AB43" s="38">
        <v>35</v>
      </c>
      <c r="AC43" s="39">
        <v>35</v>
      </c>
      <c r="AD43" s="40"/>
      <c r="AE43" s="38">
        <v>461</v>
      </c>
      <c r="AF43" s="39">
        <v>461</v>
      </c>
      <c r="AG43" s="40"/>
      <c r="AH43" s="38">
        <v>415</v>
      </c>
      <c r="AI43" s="39">
        <v>515</v>
      </c>
      <c r="AJ43" s="40">
        <v>590</v>
      </c>
      <c r="AK43" s="38">
        <v>0</v>
      </c>
      <c r="AL43" s="39"/>
      <c r="AM43" s="40"/>
      <c r="AN43" s="38">
        <v>216</v>
      </c>
      <c r="AO43" s="39">
        <v>216</v>
      </c>
      <c r="AP43" s="40">
        <v>23</v>
      </c>
      <c r="AQ43" s="38">
        <v>121</v>
      </c>
      <c r="AR43" s="39">
        <v>121</v>
      </c>
      <c r="AS43" s="40"/>
      <c r="AT43" s="38">
        <v>10</v>
      </c>
      <c r="AU43" s="39">
        <v>10</v>
      </c>
      <c r="AV43" s="40">
        <v>10</v>
      </c>
      <c r="AW43" s="38">
        <v>290</v>
      </c>
      <c r="AX43" s="39">
        <v>290</v>
      </c>
      <c r="AY43" s="40">
        <v>290</v>
      </c>
    </row>
    <row r="44" spans="1:51" s="41" customFormat="1" ht="15.75" x14ac:dyDescent="0.25">
      <c r="A44" s="35"/>
      <c r="B44" s="36"/>
      <c r="C44" s="36"/>
      <c r="D44" s="36"/>
      <c r="E44" s="36" t="s">
        <v>49</v>
      </c>
      <c r="F44" s="37"/>
      <c r="G44" s="38">
        <v>94</v>
      </c>
      <c r="H44" s="39">
        <v>124</v>
      </c>
      <c r="I44" s="40">
        <v>125</v>
      </c>
      <c r="J44" s="38">
        <v>1102</v>
      </c>
      <c r="K44" s="39">
        <v>1336</v>
      </c>
      <c r="L44" s="40">
        <v>642</v>
      </c>
      <c r="M44" s="38">
        <v>342</v>
      </c>
      <c r="N44" s="39">
        <v>343</v>
      </c>
      <c r="O44" s="40">
        <v>142</v>
      </c>
      <c r="P44" s="38">
        <v>613</v>
      </c>
      <c r="Q44" s="39">
        <v>666</v>
      </c>
      <c r="R44" s="40">
        <v>562</v>
      </c>
      <c r="S44" s="38">
        <v>471</v>
      </c>
      <c r="T44" s="39">
        <v>471</v>
      </c>
      <c r="U44" s="40">
        <v>471</v>
      </c>
      <c r="V44" s="38">
        <v>14553</v>
      </c>
      <c r="W44" s="39">
        <v>519</v>
      </c>
      <c r="X44" s="40">
        <v>170</v>
      </c>
      <c r="Y44" s="38">
        <v>6492</v>
      </c>
      <c r="Z44" s="39">
        <v>546</v>
      </c>
      <c r="AA44" s="40">
        <v>145</v>
      </c>
      <c r="AB44" s="38">
        <v>1633</v>
      </c>
      <c r="AC44" s="39">
        <v>476</v>
      </c>
      <c r="AD44" s="40"/>
      <c r="AE44" s="38">
        <v>16575</v>
      </c>
      <c r="AF44" s="39">
        <v>1139</v>
      </c>
      <c r="AG44" s="40"/>
      <c r="AH44" s="38">
        <v>549</v>
      </c>
      <c r="AI44" s="39">
        <v>674</v>
      </c>
      <c r="AJ44" s="40">
        <v>474</v>
      </c>
      <c r="AK44" s="38">
        <v>8</v>
      </c>
      <c r="AL44" s="39"/>
      <c r="AM44" s="40"/>
      <c r="AN44" s="38">
        <v>4979</v>
      </c>
      <c r="AO44" s="39">
        <v>768</v>
      </c>
      <c r="AP44" s="40">
        <v>35</v>
      </c>
      <c r="AQ44" s="38">
        <v>52</v>
      </c>
      <c r="AR44" s="39">
        <v>52</v>
      </c>
      <c r="AS44" s="40"/>
      <c r="AT44" s="38">
        <v>358</v>
      </c>
      <c r="AU44" s="39">
        <v>358</v>
      </c>
      <c r="AV44" s="40">
        <v>382</v>
      </c>
      <c r="AW44" s="38">
        <v>5903</v>
      </c>
      <c r="AX44" s="39">
        <v>22</v>
      </c>
      <c r="AY44" s="40">
        <v>22</v>
      </c>
    </row>
    <row r="45" spans="1:51" s="41" customFormat="1" ht="15.75" x14ac:dyDescent="0.25">
      <c r="A45" s="35"/>
      <c r="B45" s="36"/>
      <c r="C45" s="36"/>
      <c r="D45" s="36"/>
      <c r="E45" s="36" t="s">
        <v>37</v>
      </c>
      <c r="F45" s="37"/>
      <c r="G45" s="38" t="s">
        <v>26</v>
      </c>
      <c r="H45" s="39" t="s">
        <v>26</v>
      </c>
      <c r="I45" s="40">
        <v>1</v>
      </c>
      <c r="J45" s="38" t="s">
        <v>26</v>
      </c>
      <c r="K45" s="39" t="s">
        <v>26</v>
      </c>
      <c r="L45" s="40" t="s">
        <v>26</v>
      </c>
      <c r="M45" s="38">
        <v>709</v>
      </c>
      <c r="N45" s="39" t="s">
        <v>26</v>
      </c>
      <c r="O45" s="40" t="s">
        <v>26</v>
      </c>
      <c r="P45" s="38" t="s">
        <v>154</v>
      </c>
      <c r="Q45" s="39" t="s">
        <v>154</v>
      </c>
      <c r="R45" s="40" t="s">
        <v>154</v>
      </c>
      <c r="S45" s="38" t="s">
        <v>26</v>
      </c>
      <c r="T45" s="39" t="s">
        <v>26</v>
      </c>
      <c r="U45" s="40" t="s">
        <v>26</v>
      </c>
      <c r="V45" s="38">
        <v>222</v>
      </c>
      <c r="W45" s="39">
        <v>222</v>
      </c>
      <c r="X45" s="40">
        <v>222</v>
      </c>
      <c r="Y45" s="38" t="s">
        <v>26</v>
      </c>
      <c r="Z45" s="39" t="s">
        <v>26</v>
      </c>
      <c r="AA45" s="40" t="s">
        <v>26</v>
      </c>
      <c r="AB45" s="38" t="s">
        <v>26</v>
      </c>
      <c r="AC45" s="39" t="s">
        <v>26</v>
      </c>
      <c r="AD45" s="40"/>
      <c r="AE45" s="38" t="s">
        <v>26</v>
      </c>
      <c r="AF45" s="39" t="s">
        <v>26</v>
      </c>
      <c r="AG45" s="40"/>
      <c r="AH45" s="38" t="s">
        <v>26</v>
      </c>
      <c r="AI45" s="39" t="s">
        <v>26</v>
      </c>
      <c r="AJ45" s="40">
        <v>10</v>
      </c>
      <c r="AK45" s="38" t="s">
        <v>26</v>
      </c>
      <c r="AL45" s="39"/>
      <c r="AM45" s="40"/>
      <c r="AN45" s="38" t="s">
        <v>154</v>
      </c>
      <c r="AO45" s="39" t="s">
        <v>154</v>
      </c>
      <c r="AP45" s="40" t="s">
        <v>154</v>
      </c>
      <c r="AQ45" s="38">
        <v>2835</v>
      </c>
      <c r="AR45" s="39">
        <v>948</v>
      </c>
      <c r="AS45" s="40"/>
      <c r="AT45" s="38" t="s">
        <v>26</v>
      </c>
      <c r="AU45" s="39" t="s">
        <v>26</v>
      </c>
      <c r="AV45" s="40" t="s">
        <v>26</v>
      </c>
      <c r="AW45" s="38">
        <v>142</v>
      </c>
      <c r="AX45" s="39">
        <v>142</v>
      </c>
      <c r="AY45" s="40">
        <v>142</v>
      </c>
    </row>
    <row r="46" spans="1:51" s="41" customFormat="1" ht="15.75" x14ac:dyDescent="0.25">
      <c r="A46" s="35"/>
      <c r="B46" s="36"/>
      <c r="C46" s="36"/>
      <c r="D46" s="36" t="s">
        <v>50</v>
      </c>
      <c r="E46" s="36"/>
      <c r="F46" s="37"/>
      <c r="G46" s="38" t="s">
        <v>26</v>
      </c>
      <c r="H46" s="39" t="s">
        <v>26</v>
      </c>
      <c r="I46" s="47"/>
      <c r="J46" s="38">
        <v>-65</v>
      </c>
      <c r="K46" s="39">
        <v>-65</v>
      </c>
      <c r="L46" s="47"/>
      <c r="M46" s="38" t="s">
        <v>26</v>
      </c>
      <c r="N46" s="39" t="s">
        <v>26</v>
      </c>
      <c r="O46" s="47"/>
      <c r="P46" s="38">
        <v>-3</v>
      </c>
      <c r="Q46" s="39">
        <v>-3</v>
      </c>
      <c r="R46" s="47"/>
      <c r="S46" s="38" t="s">
        <v>26</v>
      </c>
      <c r="T46" s="39" t="s">
        <v>26</v>
      </c>
      <c r="U46" s="47"/>
      <c r="V46" s="38">
        <v>-41</v>
      </c>
      <c r="W46" s="39">
        <v>-41</v>
      </c>
      <c r="X46" s="47"/>
      <c r="Y46" s="38">
        <v>-1975</v>
      </c>
      <c r="Z46" s="39">
        <v>-13</v>
      </c>
      <c r="AA46" s="47"/>
      <c r="AB46" s="38" t="s">
        <v>26</v>
      </c>
      <c r="AC46" s="39" t="s">
        <v>26</v>
      </c>
      <c r="AD46" s="47"/>
      <c r="AE46" s="38">
        <v>-5347</v>
      </c>
      <c r="AF46" s="39">
        <v>-126</v>
      </c>
      <c r="AG46" s="47"/>
      <c r="AH46" s="38" t="s">
        <v>26</v>
      </c>
      <c r="AI46" s="39" t="s">
        <v>26</v>
      </c>
      <c r="AJ46" s="47"/>
      <c r="AK46" s="38" t="s">
        <v>26</v>
      </c>
      <c r="AL46" s="39"/>
      <c r="AM46" s="47"/>
      <c r="AN46" s="38">
        <v>-2561</v>
      </c>
      <c r="AO46" s="39">
        <v>-74</v>
      </c>
      <c r="AP46" s="47"/>
      <c r="AQ46" s="38" t="s">
        <v>26</v>
      </c>
      <c r="AR46" s="39" t="s">
        <v>26</v>
      </c>
      <c r="AS46" s="47"/>
      <c r="AT46" s="38" t="s">
        <v>26</v>
      </c>
      <c r="AU46" s="39" t="s">
        <v>26</v>
      </c>
      <c r="AV46" s="47"/>
      <c r="AW46" s="38">
        <v>-3387</v>
      </c>
      <c r="AX46" s="39" t="s">
        <v>26</v>
      </c>
      <c r="AY46" s="47"/>
    </row>
    <row r="47" spans="1:51" s="41" customFormat="1" ht="15.75" x14ac:dyDescent="0.25">
      <c r="A47" s="35"/>
      <c r="B47" s="36"/>
      <c r="C47" s="36"/>
      <c r="D47" s="36" t="s">
        <v>51</v>
      </c>
      <c r="E47" s="36"/>
      <c r="F47" s="37"/>
      <c r="G47" s="38">
        <v>2422</v>
      </c>
      <c r="H47" s="39">
        <v>3728</v>
      </c>
      <c r="I47" s="40">
        <v>3728</v>
      </c>
      <c r="J47" s="38">
        <v>883</v>
      </c>
      <c r="K47" s="39">
        <v>1565</v>
      </c>
      <c r="L47" s="40">
        <v>1565</v>
      </c>
      <c r="M47" s="38">
        <v>357</v>
      </c>
      <c r="N47" s="39">
        <v>503</v>
      </c>
      <c r="O47" s="40">
        <v>503</v>
      </c>
      <c r="P47" s="38">
        <v>256</v>
      </c>
      <c r="Q47" s="39">
        <v>351</v>
      </c>
      <c r="R47" s="40">
        <v>351</v>
      </c>
      <c r="S47" s="38">
        <v>176</v>
      </c>
      <c r="T47" s="39">
        <v>258</v>
      </c>
      <c r="U47" s="40">
        <v>258</v>
      </c>
      <c r="V47" s="38">
        <v>119</v>
      </c>
      <c r="W47" s="39">
        <v>169</v>
      </c>
      <c r="X47" s="40">
        <v>173</v>
      </c>
      <c r="Y47" s="38">
        <v>329</v>
      </c>
      <c r="Z47" s="39">
        <v>370</v>
      </c>
      <c r="AA47" s="40">
        <v>370</v>
      </c>
      <c r="AB47" s="38">
        <v>95</v>
      </c>
      <c r="AC47" s="39">
        <v>163</v>
      </c>
      <c r="AD47" s="40"/>
      <c r="AE47" s="38">
        <v>204</v>
      </c>
      <c r="AF47" s="39">
        <v>293</v>
      </c>
      <c r="AG47" s="40"/>
      <c r="AH47" s="38">
        <v>279</v>
      </c>
      <c r="AI47" s="39">
        <v>566</v>
      </c>
      <c r="AJ47" s="40">
        <v>566</v>
      </c>
      <c r="AK47" s="38">
        <v>3</v>
      </c>
      <c r="AL47" s="39"/>
      <c r="AM47" s="40"/>
      <c r="AN47" s="38">
        <v>74</v>
      </c>
      <c r="AO47" s="39">
        <v>129</v>
      </c>
      <c r="AP47" s="40">
        <v>134</v>
      </c>
      <c r="AQ47" s="38">
        <v>86</v>
      </c>
      <c r="AR47" s="39">
        <v>141</v>
      </c>
      <c r="AS47" s="40"/>
      <c r="AT47" s="38">
        <v>74</v>
      </c>
      <c r="AU47" s="39">
        <v>122</v>
      </c>
      <c r="AV47" s="40">
        <v>125</v>
      </c>
      <c r="AW47" s="38">
        <v>319</v>
      </c>
      <c r="AX47" s="39">
        <v>357</v>
      </c>
      <c r="AY47" s="40">
        <v>357</v>
      </c>
    </row>
    <row r="48" spans="1:51" s="41" customFormat="1" ht="15.75" x14ac:dyDescent="0.25">
      <c r="A48" s="35"/>
      <c r="B48" s="36"/>
      <c r="C48" s="36"/>
      <c r="D48" s="36" t="s">
        <v>52</v>
      </c>
      <c r="E48" s="36"/>
      <c r="F48" s="37"/>
      <c r="G48" s="38">
        <v>2719</v>
      </c>
      <c r="H48" s="39">
        <v>2729</v>
      </c>
      <c r="I48" s="40">
        <v>2729</v>
      </c>
      <c r="J48" s="38">
        <v>618</v>
      </c>
      <c r="K48" s="39">
        <v>618</v>
      </c>
      <c r="L48" s="40">
        <v>618</v>
      </c>
      <c r="M48" s="38">
        <v>54</v>
      </c>
      <c r="N48" s="39">
        <v>54</v>
      </c>
      <c r="O48" s="40">
        <v>54</v>
      </c>
      <c r="P48" s="38">
        <v>28</v>
      </c>
      <c r="Q48" s="39">
        <v>28</v>
      </c>
      <c r="R48" s="40">
        <v>28</v>
      </c>
      <c r="S48" s="38">
        <v>1</v>
      </c>
      <c r="T48" s="39">
        <v>1</v>
      </c>
      <c r="U48" s="40">
        <v>1</v>
      </c>
      <c r="V48" s="38">
        <v>104</v>
      </c>
      <c r="W48" s="39">
        <v>105</v>
      </c>
      <c r="X48" s="40">
        <v>105</v>
      </c>
      <c r="Y48" s="38">
        <v>370</v>
      </c>
      <c r="Z48" s="39">
        <v>370</v>
      </c>
      <c r="AA48" s="40">
        <v>192</v>
      </c>
      <c r="AB48" s="38">
        <v>467</v>
      </c>
      <c r="AC48" s="39">
        <v>102</v>
      </c>
      <c r="AD48" s="40"/>
      <c r="AE48" s="38">
        <v>747</v>
      </c>
      <c r="AF48" s="39">
        <v>461</v>
      </c>
      <c r="AG48" s="40"/>
      <c r="AH48" s="38">
        <v>95</v>
      </c>
      <c r="AI48" s="39">
        <v>123</v>
      </c>
      <c r="AJ48" s="40">
        <v>123</v>
      </c>
      <c r="AK48" s="38" t="s">
        <v>26</v>
      </c>
      <c r="AL48" s="39"/>
      <c r="AM48" s="40"/>
      <c r="AN48" s="38">
        <v>196</v>
      </c>
      <c r="AO48" s="39">
        <v>196</v>
      </c>
      <c r="AP48" s="40">
        <v>196</v>
      </c>
      <c r="AQ48" s="38">
        <v>229</v>
      </c>
      <c r="AR48" s="39">
        <v>229</v>
      </c>
      <c r="AS48" s="40"/>
      <c r="AT48" s="38">
        <v>326</v>
      </c>
      <c r="AU48" s="39">
        <v>326</v>
      </c>
      <c r="AV48" s="40">
        <v>326</v>
      </c>
      <c r="AW48" s="38">
        <v>215</v>
      </c>
      <c r="AX48" s="39">
        <v>269</v>
      </c>
      <c r="AY48" s="40">
        <v>269</v>
      </c>
    </row>
    <row r="49" spans="1:51" s="41" customFormat="1" ht="15.75" x14ac:dyDescent="0.25">
      <c r="A49" s="35"/>
      <c r="B49" s="36"/>
      <c r="C49" s="36"/>
      <c r="D49" s="36" t="s">
        <v>53</v>
      </c>
      <c r="E49" s="36"/>
      <c r="F49" s="37"/>
      <c r="G49" s="38">
        <v>18424</v>
      </c>
      <c r="H49" s="39">
        <v>24244</v>
      </c>
      <c r="I49" s="40">
        <v>27927</v>
      </c>
      <c r="J49" s="38">
        <v>3963</v>
      </c>
      <c r="K49" s="39">
        <v>4324</v>
      </c>
      <c r="L49" s="40">
        <v>5664</v>
      </c>
      <c r="M49" s="38">
        <v>3288</v>
      </c>
      <c r="N49" s="39">
        <v>3671</v>
      </c>
      <c r="O49" s="40">
        <v>4675</v>
      </c>
      <c r="P49" s="38">
        <v>2691</v>
      </c>
      <c r="Q49" s="39">
        <v>3769</v>
      </c>
      <c r="R49" s="40">
        <v>4100</v>
      </c>
      <c r="S49" s="38">
        <v>3622</v>
      </c>
      <c r="T49" s="39">
        <v>4148</v>
      </c>
      <c r="U49" s="40">
        <v>4321</v>
      </c>
      <c r="V49" s="38">
        <v>1730</v>
      </c>
      <c r="W49" s="39">
        <v>1954</v>
      </c>
      <c r="X49" s="40">
        <v>7299</v>
      </c>
      <c r="Y49" s="38">
        <v>4110</v>
      </c>
      <c r="Z49" s="39">
        <v>4110</v>
      </c>
      <c r="AA49" s="40">
        <v>6989</v>
      </c>
      <c r="AB49" s="38">
        <v>298</v>
      </c>
      <c r="AC49" s="39">
        <v>298</v>
      </c>
      <c r="AD49" s="40"/>
      <c r="AE49" s="38">
        <v>23134</v>
      </c>
      <c r="AF49" s="39">
        <v>23134</v>
      </c>
      <c r="AG49" s="40"/>
      <c r="AH49" s="38">
        <v>4985</v>
      </c>
      <c r="AI49" s="39">
        <v>4999</v>
      </c>
      <c r="AJ49" s="40">
        <v>5541</v>
      </c>
      <c r="AK49" s="38">
        <v>51</v>
      </c>
      <c r="AL49" s="39"/>
      <c r="AM49" s="40"/>
      <c r="AN49" s="38">
        <v>1997</v>
      </c>
      <c r="AO49" s="39">
        <v>2036</v>
      </c>
      <c r="AP49" s="40">
        <v>2253</v>
      </c>
      <c r="AQ49" s="38">
        <v>2964</v>
      </c>
      <c r="AR49" s="39">
        <v>2964</v>
      </c>
      <c r="AS49" s="40"/>
      <c r="AT49" s="38">
        <v>2458</v>
      </c>
      <c r="AU49" s="39">
        <v>2458</v>
      </c>
      <c r="AV49" s="40">
        <v>3363</v>
      </c>
      <c r="AW49" s="38">
        <v>4005</v>
      </c>
      <c r="AX49" s="39">
        <v>4080</v>
      </c>
      <c r="AY49" s="40">
        <v>4080</v>
      </c>
    </row>
    <row r="50" spans="1:51" s="41" customFormat="1" ht="15.75" x14ac:dyDescent="0.25">
      <c r="A50" s="35"/>
      <c r="B50" s="36"/>
      <c r="C50" s="36"/>
      <c r="D50" s="36"/>
      <c r="E50" s="36" t="s">
        <v>54</v>
      </c>
      <c r="F50" s="37"/>
      <c r="G50" s="38">
        <v>6845</v>
      </c>
      <c r="H50" s="39">
        <v>6845</v>
      </c>
      <c r="I50" s="40">
        <v>6845</v>
      </c>
      <c r="J50" s="38" t="s">
        <v>26</v>
      </c>
      <c r="K50" s="39" t="s">
        <v>26</v>
      </c>
      <c r="L50" s="40" t="s">
        <v>26</v>
      </c>
      <c r="M50" s="38">
        <v>528</v>
      </c>
      <c r="N50" s="39">
        <v>528</v>
      </c>
      <c r="O50" s="40">
        <v>528</v>
      </c>
      <c r="P50" s="38" t="s">
        <v>154</v>
      </c>
      <c r="Q50" s="39" t="s">
        <v>154</v>
      </c>
      <c r="R50" s="40" t="s">
        <v>154</v>
      </c>
      <c r="S50" s="38">
        <v>1381</v>
      </c>
      <c r="T50" s="39">
        <v>1381</v>
      </c>
      <c r="U50" s="40">
        <v>1381</v>
      </c>
      <c r="V50" s="38">
        <v>337</v>
      </c>
      <c r="W50" s="39">
        <v>337</v>
      </c>
      <c r="X50" s="40">
        <v>337</v>
      </c>
      <c r="Y50" s="38">
        <v>973</v>
      </c>
      <c r="Z50" s="39">
        <v>973</v>
      </c>
      <c r="AA50" s="40">
        <v>973</v>
      </c>
      <c r="AB50" s="38" t="s">
        <v>26</v>
      </c>
      <c r="AC50" s="39" t="s">
        <v>26</v>
      </c>
      <c r="AD50" s="40"/>
      <c r="AE50" s="38">
        <v>6293</v>
      </c>
      <c r="AF50" s="39">
        <v>6293</v>
      </c>
      <c r="AG50" s="40"/>
      <c r="AH50" s="38" t="s">
        <v>26</v>
      </c>
      <c r="AI50" s="39" t="s">
        <v>26</v>
      </c>
      <c r="AJ50" s="40" t="s">
        <v>26</v>
      </c>
      <c r="AK50" s="38" t="s">
        <v>26</v>
      </c>
      <c r="AL50" s="39"/>
      <c r="AM50" s="40"/>
      <c r="AN50" s="38">
        <v>806</v>
      </c>
      <c r="AO50" s="39">
        <v>806</v>
      </c>
      <c r="AP50" s="40">
        <v>806</v>
      </c>
      <c r="AQ50" s="38" t="s">
        <v>26</v>
      </c>
      <c r="AR50" s="39" t="s">
        <v>26</v>
      </c>
      <c r="AS50" s="40"/>
      <c r="AT50" s="38" t="s">
        <v>26</v>
      </c>
      <c r="AU50" s="39" t="s">
        <v>26</v>
      </c>
      <c r="AV50" s="40" t="s">
        <v>26</v>
      </c>
      <c r="AW50" s="38" t="s">
        <v>26</v>
      </c>
      <c r="AX50" s="39" t="s">
        <v>26</v>
      </c>
      <c r="AY50" s="40" t="s">
        <v>26</v>
      </c>
    </row>
    <row r="51" spans="1:51" s="41" customFormat="1" ht="15.75" x14ac:dyDescent="0.25">
      <c r="A51" s="35"/>
      <c r="B51" s="36"/>
      <c r="C51" s="36"/>
      <c r="D51" s="36"/>
      <c r="E51" s="36" t="s">
        <v>37</v>
      </c>
      <c r="F51" s="37"/>
      <c r="G51" s="38">
        <v>11580</v>
      </c>
      <c r="H51" s="39">
        <v>17400</v>
      </c>
      <c r="I51" s="40">
        <v>21082</v>
      </c>
      <c r="J51" s="38">
        <v>3963</v>
      </c>
      <c r="K51" s="39">
        <v>4324</v>
      </c>
      <c r="L51" s="40">
        <v>5664</v>
      </c>
      <c r="M51" s="38">
        <v>2759</v>
      </c>
      <c r="N51" s="39">
        <v>3143</v>
      </c>
      <c r="O51" s="40">
        <v>4146</v>
      </c>
      <c r="P51" s="38">
        <v>2691</v>
      </c>
      <c r="Q51" s="39">
        <v>3769</v>
      </c>
      <c r="R51" s="40">
        <v>4100</v>
      </c>
      <c r="S51" s="38">
        <v>2241</v>
      </c>
      <c r="T51" s="39">
        <v>2767</v>
      </c>
      <c r="U51" s="40">
        <v>2940</v>
      </c>
      <c r="V51" s="38">
        <v>1393</v>
      </c>
      <c r="W51" s="39">
        <v>1617</v>
      </c>
      <c r="X51" s="40">
        <v>6962</v>
      </c>
      <c r="Y51" s="38">
        <v>3137</v>
      </c>
      <c r="Z51" s="39">
        <v>3137</v>
      </c>
      <c r="AA51" s="40">
        <v>6015</v>
      </c>
      <c r="AB51" s="38">
        <v>298</v>
      </c>
      <c r="AC51" s="39">
        <v>298</v>
      </c>
      <c r="AD51" s="40"/>
      <c r="AE51" s="38">
        <v>16841</v>
      </c>
      <c r="AF51" s="39">
        <v>16841</v>
      </c>
      <c r="AG51" s="40"/>
      <c r="AH51" s="38">
        <v>4985</v>
      </c>
      <c r="AI51" s="39">
        <v>4999</v>
      </c>
      <c r="AJ51" s="40">
        <v>5541</v>
      </c>
      <c r="AK51" s="38">
        <v>51</v>
      </c>
      <c r="AL51" s="39"/>
      <c r="AM51" s="40"/>
      <c r="AN51" s="38">
        <v>1191</v>
      </c>
      <c r="AO51" s="39">
        <v>1230</v>
      </c>
      <c r="AP51" s="40">
        <v>1447</v>
      </c>
      <c r="AQ51" s="38">
        <v>2964</v>
      </c>
      <c r="AR51" s="39">
        <v>2964</v>
      </c>
      <c r="AS51" s="40"/>
      <c r="AT51" s="38">
        <v>2458</v>
      </c>
      <c r="AU51" s="39">
        <v>2458</v>
      </c>
      <c r="AV51" s="40">
        <v>3363</v>
      </c>
      <c r="AW51" s="38">
        <v>4005</v>
      </c>
      <c r="AX51" s="39">
        <v>4080</v>
      </c>
      <c r="AY51" s="40">
        <v>4080</v>
      </c>
    </row>
    <row r="52" spans="1:51" s="41" customFormat="1" ht="15.75" x14ac:dyDescent="0.25">
      <c r="A52" s="35"/>
      <c r="B52" s="36"/>
      <c r="C52" s="36"/>
      <c r="D52" s="36" t="s">
        <v>37</v>
      </c>
      <c r="E52" s="36"/>
      <c r="F52" s="37"/>
      <c r="G52" s="38">
        <v>1772</v>
      </c>
      <c r="H52" s="39">
        <v>1772</v>
      </c>
      <c r="I52" s="40">
        <v>117</v>
      </c>
      <c r="J52" s="38" t="s">
        <v>26</v>
      </c>
      <c r="K52" s="39">
        <v>4</v>
      </c>
      <c r="L52" s="40">
        <v>353</v>
      </c>
      <c r="M52" s="38" t="s">
        <v>26</v>
      </c>
      <c r="N52" s="39" t="s">
        <v>26</v>
      </c>
      <c r="O52" s="40">
        <v>0</v>
      </c>
      <c r="P52" s="38" t="s">
        <v>154</v>
      </c>
      <c r="Q52" s="39">
        <v>96</v>
      </c>
      <c r="R52" s="40">
        <v>101</v>
      </c>
      <c r="S52" s="38">
        <v>546</v>
      </c>
      <c r="T52" s="39">
        <v>546</v>
      </c>
      <c r="U52" s="40">
        <v>564</v>
      </c>
      <c r="V52" s="38" t="s">
        <v>26</v>
      </c>
      <c r="W52" s="39">
        <v>235</v>
      </c>
      <c r="X52" s="40">
        <v>236</v>
      </c>
      <c r="Y52" s="38" t="s">
        <v>26</v>
      </c>
      <c r="Z52" s="39">
        <v>286</v>
      </c>
      <c r="AA52" s="40">
        <v>287</v>
      </c>
      <c r="AB52" s="38" t="s">
        <v>26</v>
      </c>
      <c r="AC52" s="39" t="s">
        <v>26</v>
      </c>
      <c r="AD52" s="40"/>
      <c r="AE52" s="38" t="s">
        <v>26</v>
      </c>
      <c r="AF52" s="39" t="s">
        <v>26</v>
      </c>
      <c r="AG52" s="40"/>
      <c r="AH52" s="38" t="s">
        <v>26</v>
      </c>
      <c r="AI52" s="39" t="s">
        <v>26</v>
      </c>
      <c r="AJ52" s="40">
        <v>0</v>
      </c>
      <c r="AK52" s="38" t="s">
        <v>26</v>
      </c>
      <c r="AL52" s="39"/>
      <c r="AM52" s="40"/>
      <c r="AN52" s="38" t="s">
        <v>154</v>
      </c>
      <c r="AO52" s="39">
        <v>40</v>
      </c>
      <c r="AP52" s="40">
        <v>71</v>
      </c>
      <c r="AQ52" s="38" t="s">
        <v>26</v>
      </c>
      <c r="AR52" s="39" t="s">
        <v>26</v>
      </c>
      <c r="AS52" s="40"/>
      <c r="AT52" s="38" t="s">
        <v>26</v>
      </c>
      <c r="AU52" s="39" t="s">
        <v>26</v>
      </c>
      <c r="AV52" s="40" t="s">
        <v>26</v>
      </c>
      <c r="AW52" s="38" t="s">
        <v>26</v>
      </c>
      <c r="AX52" s="39">
        <v>6</v>
      </c>
      <c r="AY52" s="40">
        <v>6</v>
      </c>
    </row>
    <row r="53" spans="1:51" s="41" customFormat="1" ht="15.75" x14ac:dyDescent="0.25">
      <c r="A53" s="35"/>
      <c r="B53" s="36"/>
      <c r="C53" s="36"/>
      <c r="D53" s="36" t="s">
        <v>55</v>
      </c>
      <c r="E53" s="36"/>
      <c r="F53" s="37"/>
      <c r="G53" s="38">
        <v>-146</v>
      </c>
      <c r="H53" s="39">
        <v>-308</v>
      </c>
      <c r="I53" s="40">
        <v>-308</v>
      </c>
      <c r="J53" s="38">
        <v>-203</v>
      </c>
      <c r="K53" s="39">
        <v>-382</v>
      </c>
      <c r="L53" s="40">
        <v>-382</v>
      </c>
      <c r="M53" s="38">
        <v>-18</v>
      </c>
      <c r="N53" s="39">
        <v>-27</v>
      </c>
      <c r="O53" s="40">
        <v>-27</v>
      </c>
      <c r="P53" s="38">
        <v>-59</v>
      </c>
      <c r="Q53" s="39">
        <v>-87</v>
      </c>
      <c r="R53" s="40">
        <v>-87</v>
      </c>
      <c r="S53" s="38">
        <v>-53</v>
      </c>
      <c r="T53" s="39">
        <v>-59</v>
      </c>
      <c r="U53" s="40">
        <v>-59</v>
      </c>
      <c r="V53" s="38">
        <v>-11</v>
      </c>
      <c r="W53" s="39">
        <v>-15</v>
      </c>
      <c r="X53" s="40">
        <v>-15</v>
      </c>
      <c r="Y53" s="38">
        <v>-19</v>
      </c>
      <c r="Z53" s="39">
        <v>-22</v>
      </c>
      <c r="AA53" s="40">
        <v>-22</v>
      </c>
      <c r="AB53" s="38">
        <v>-6</v>
      </c>
      <c r="AC53" s="39">
        <v>-9</v>
      </c>
      <c r="AD53" s="40"/>
      <c r="AE53" s="38">
        <v>-12</v>
      </c>
      <c r="AF53" s="39">
        <v>-14</v>
      </c>
      <c r="AG53" s="40"/>
      <c r="AH53" s="38">
        <v>-20</v>
      </c>
      <c r="AI53" s="39">
        <v>-37</v>
      </c>
      <c r="AJ53" s="40">
        <v>-37</v>
      </c>
      <c r="AK53" s="38" t="s">
        <v>26</v>
      </c>
      <c r="AL53" s="39"/>
      <c r="AM53" s="40"/>
      <c r="AN53" s="38">
        <v>-6</v>
      </c>
      <c r="AO53" s="39">
        <v>-8</v>
      </c>
      <c r="AP53" s="40">
        <v>-8</v>
      </c>
      <c r="AQ53" s="38">
        <v>-6</v>
      </c>
      <c r="AR53" s="39">
        <v>-7</v>
      </c>
      <c r="AS53" s="40"/>
      <c r="AT53" s="38">
        <v>-8</v>
      </c>
      <c r="AU53" s="39">
        <v>-9</v>
      </c>
      <c r="AV53" s="40">
        <v>-9</v>
      </c>
      <c r="AW53" s="38">
        <v>-4</v>
      </c>
      <c r="AX53" s="39">
        <v>-4</v>
      </c>
      <c r="AY53" s="40">
        <v>-4</v>
      </c>
    </row>
    <row r="54" spans="1:51" s="41" customFormat="1" ht="15.75" x14ac:dyDescent="0.25">
      <c r="A54" s="35"/>
      <c r="B54" s="36" t="s">
        <v>56</v>
      </c>
      <c r="C54" s="36"/>
      <c r="D54" s="36"/>
      <c r="E54" s="36"/>
      <c r="F54" s="37"/>
      <c r="G54" s="38">
        <v>16218</v>
      </c>
      <c r="H54" s="39">
        <v>33663</v>
      </c>
      <c r="I54" s="40">
        <v>42216</v>
      </c>
      <c r="J54" s="38">
        <v>6871</v>
      </c>
      <c r="K54" s="39">
        <v>16915</v>
      </c>
      <c r="L54" s="40">
        <v>21038</v>
      </c>
      <c r="M54" s="38">
        <v>3498</v>
      </c>
      <c r="N54" s="39">
        <v>4709</v>
      </c>
      <c r="O54" s="40">
        <v>5896</v>
      </c>
      <c r="P54" s="38">
        <v>6428</v>
      </c>
      <c r="Q54" s="39">
        <v>8612</v>
      </c>
      <c r="R54" s="40">
        <v>9729</v>
      </c>
      <c r="S54" s="38">
        <v>3822</v>
      </c>
      <c r="T54" s="39">
        <v>4966</v>
      </c>
      <c r="U54" s="40">
        <v>5937</v>
      </c>
      <c r="V54" s="38">
        <v>4328</v>
      </c>
      <c r="W54" s="39">
        <v>12356</v>
      </c>
      <c r="X54" s="40">
        <v>13490</v>
      </c>
      <c r="Y54" s="38">
        <v>5411</v>
      </c>
      <c r="Z54" s="39">
        <v>13058</v>
      </c>
      <c r="AA54" s="40">
        <v>15291</v>
      </c>
      <c r="AB54" s="38">
        <v>2423</v>
      </c>
      <c r="AC54" s="39">
        <v>3826</v>
      </c>
      <c r="AD54" s="40"/>
      <c r="AE54" s="38">
        <v>7009</v>
      </c>
      <c r="AF54" s="39">
        <v>13867</v>
      </c>
      <c r="AG54" s="40"/>
      <c r="AH54" s="38">
        <v>9102</v>
      </c>
      <c r="AI54" s="39">
        <v>13684</v>
      </c>
      <c r="AJ54" s="40">
        <v>16215</v>
      </c>
      <c r="AK54" s="38">
        <v>1025</v>
      </c>
      <c r="AL54" s="39"/>
      <c r="AM54" s="40"/>
      <c r="AN54" s="38">
        <v>1814</v>
      </c>
      <c r="AO54" s="39">
        <v>4440</v>
      </c>
      <c r="AP54" s="40">
        <v>6594</v>
      </c>
      <c r="AQ54" s="38">
        <v>2632</v>
      </c>
      <c r="AR54" s="39">
        <v>3104</v>
      </c>
      <c r="AS54" s="40"/>
      <c r="AT54" s="38">
        <v>4957</v>
      </c>
      <c r="AU54" s="39">
        <v>5501</v>
      </c>
      <c r="AV54" s="40">
        <v>6124</v>
      </c>
      <c r="AW54" s="38">
        <v>3230</v>
      </c>
      <c r="AX54" s="39">
        <v>3933</v>
      </c>
      <c r="AY54" s="40">
        <v>3933</v>
      </c>
    </row>
    <row r="55" spans="1:51" s="41" customFormat="1" ht="15.75" x14ac:dyDescent="0.25">
      <c r="A55" s="35"/>
      <c r="B55" s="36"/>
      <c r="C55" s="36" t="s">
        <v>57</v>
      </c>
      <c r="D55" s="36"/>
      <c r="E55" s="36"/>
      <c r="F55" s="37"/>
      <c r="G55" s="38">
        <v>5916</v>
      </c>
      <c r="H55" s="39">
        <v>15100</v>
      </c>
      <c r="I55" s="40">
        <v>18642</v>
      </c>
      <c r="J55" s="38">
        <v>2291</v>
      </c>
      <c r="K55" s="39">
        <v>9111</v>
      </c>
      <c r="L55" s="40">
        <v>9864</v>
      </c>
      <c r="M55" s="38">
        <v>2559</v>
      </c>
      <c r="N55" s="39">
        <v>3512</v>
      </c>
      <c r="O55" s="40">
        <v>3887</v>
      </c>
      <c r="P55" s="38">
        <v>714</v>
      </c>
      <c r="Q55" s="39">
        <v>2382</v>
      </c>
      <c r="R55" s="40">
        <v>2538</v>
      </c>
      <c r="S55" s="38">
        <v>1468</v>
      </c>
      <c r="T55" s="39">
        <v>2405</v>
      </c>
      <c r="U55" s="40">
        <v>2612</v>
      </c>
      <c r="V55" s="38">
        <v>1393</v>
      </c>
      <c r="W55" s="39">
        <v>6631</v>
      </c>
      <c r="X55" s="40">
        <v>6912</v>
      </c>
      <c r="Y55" s="38">
        <v>2165</v>
      </c>
      <c r="Z55" s="39">
        <v>7275</v>
      </c>
      <c r="AA55" s="40">
        <v>8276</v>
      </c>
      <c r="AB55" s="38">
        <v>1053</v>
      </c>
      <c r="AC55" s="39">
        <v>2097</v>
      </c>
      <c r="AD55" s="40"/>
      <c r="AE55" s="38">
        <v>2359</v>
      </c>
      <c r="AF55" s="39">
        <v>7175</v>
      </c>
      <c r="AG55" s="40"/>
      <c r="AH55" s="38">
        <v>2686</v>
      </c>
      <c r="AI55" s="39">
        <v>5072</v>
      </c>
      <c r="AJ55" s="40">
        <v>5295</v>
      </c>
      <c r="AK55" s="38">
        <v>230</v>
      </c>
      <c r="AL55" s="39"/>
      <c r="AM55" s="40"/>
      <c r="AN55" s="38">
        <v>487</v>
      </c>
      <c r="AO55" s="39">
        <v>2116</v>
      </c>
      <c r="AP55" s="40">
        <v>2543</v>
      </c>
      <c r="AQ55" s="38">
        <v>708</v>
      </c>
      <c r="AR55" s="39">
        <v>858</v>
      </c>
      <c r="AS55" s="40"/>
      <c r="AT55" s="38">
        <v>484</v>
      </c>
      <c r="AU55" s="39">
        <v>617</v>
      </c>
      <c r="AV55" s="40">
        <v>792</v>
      </c>
      <c r="AW55" s="38">
        <v>275</v>
      </c>
      <c r="AX55" s="39">
        <v>535</v>
      </c>
      <c r="AY55" s="40">
        <v>535</v>
      </c>
    </row>
    <row r="56" spans="1:51" s="41" customFormat="1" ht="15.75" x14ac:dyDescent="0.25">
      <c r="A56" s="35"/>
      <c r="B56" s="36"/>
      <c r="C56" s="36" t="s">
        <v>58</v>
      </c>
      <c r="D56" s="36"/>
      <c r="E56" s="36"/>
      <c r="F56" s="37"/>
      <c r="G56" s="38">
        <v>569</v>
      </c>
      <c r="H56" s="39">
        <v>4262</v>
      </c>
      <c r="I56" s="40">
        <v>4814</v>
      </c>
      <c r="J56" s="38">
        <v>239</v>
      </c>
      <c r="K56" s="39">
        <v>2366</v>
      </c>
      <c r="L56" s="40">
        <v>2502</v>
      </c>
      <c r="M56" s="38">
        <v>52</v>
      </c>
      <c r="N56" s="39">
        <v>286</v>
      </c>
      <c r="O56" s="40">
        <v>383</v>
      </c>
      <c r="P56" s="38">
        <v>56</v>
      </c>
      <c r="Q56" s="39">
        <v>497</v>
      </c>
      <c r="R56" s="40">
        <v>542</v>
      </c>
      <c r="S56" s="38">
        <v>37</v>
      </c>
      <c r="T56" s="39">
        <v>245</v>
      </c>
      <c r="U56" s="40">
        <v>447</v>
      </c>
      <c r="V56" s="38">
        <v>969</v>
      </c>
      <c r="W56" s="39">
        <v>3147</v>
      </c>
      <c r="X56" s="40">
        <v>3161</v>
      </c>
      <c r="Y56" s="38">
        <v>254</v>
      </c>
      <c r="Z56" s="39">
        <v>2205</v>
      </c>
      <c r="AA56" s="40">
        <v>2301</v>
      </c>
      <c r="AB56" s="38">
        <v>411</v>
      </c>
      <c r="AC56" s="39">
        <v>518</v>
      </c>
      <c r="AD56" s="40"/>
      <c r="AE56" s="38">
        <v>1069</v>
      </c>
      <c r="AF56" s="39">
        <v>2228</v>
      </c>
      <c r="AG56" s="40"/>
      <c r="AH56" s="38">
        <v>81</v>
      </c>
      <c r="AI56" s="39">
        <v>1269</v>
      </c>
      <c r="AJ56" s="40">
        <v>1339</v>
      </c>
      <c r="AK56" s="38">
        <v>84</v>
      </c>
      <c r="AL56" s="39"/>
      <c r="AM56" s="40"/>
      <c r="AN56" s="38">
        <v>21</v>
      </c>
      <c r="AO56" s="39">
        <v>590</v>
      </c>
      <c r="AP56" s="40">
        <v>620</v>
      </c>
      <c r="AQ56" s="38">
        <v>22</v>
      </c>
      <c r="AR56" s="39">
        <v>34</v>
      </c>
      <c r="AS56" s="40"/>
      <c r="AT56" s="38">
        <v>23</v>
      </c>
      <c r="AU56" s="39">
        <v>33</v>
      </c>
      <c r="AV56" s="40">
        <v>46</v>
      </c>
      <c r="AW56" s="38">
        <v>36</v>
      </c>
      <c r="AX56" s="39">
        <v>397</v>
      </c>
      <c r="AY56" s="40">
        <v>397</v>
      </c>
    </row>
    <row r="57" spans="1:51" s="41" customFormat="1" ht="15.75" x14ac:dyDescent="0.25">
      <c r="A57" s="35"/>
      <c r="B57" s="36"/>
      <c r="C57" s="36" t="s">
        <v>59</v>
      </c>
      <c r="D57" s="36"/>
      <c r="E57" s="36"/>
      <c r="F57" s="37"/>
      <c r="G57" s="38" t="s">
        <v>26</v>
      </c>
      <c r="H57" s="39" t="s">
        <v>26</v>
      </c>
      <c r="I57" s="40" t="s">
        <v>26</v>
      </c>
      <c r="J57" s="38">
        <v>12</v>
      </c>
      <c r="K57" s="39">
        <v>12</v>
      </c>
      <c r="L57" s="40">
        <v>12</v>
      </c>
      <c r="M57" s="38">
        <v>8</v>
      </c>
      <c r="N57" s="39">
        <v>8</v>
      </c>
      <c r="O57" s="40">
        <v>8</v>
      </c>
      <c r="P57" s="38">
        <v>5</v>
      </c>
      <c r="Q57" s="39">
        <v>5</v>
      </c>
      <c r="R57" s="40">
        <v>5</v>
      </c>
      <c r="S57" s="38" t="s">
        <v>26</v>
      </c>
      <c r="T57" s="39" t="s">
        <v>26</v>
      </c>
      <c r="U57" s="40" t="s">
        <v>26</v>
      </c>
      <c r="V57" s="38">
        <v>16</v>
      </c>
      <c r="W57" s="39">
        <v>16</v>
      </c>
      <c r="X57" s="40">
        <v>16</v>
      </c>
      <c r="Y57" s="38" t="s">
        <v>26</v>
      </c>
      <c r="Z57" s="39" t="s">
        <v>26</v>
      </c>
      <c r="AA57" s="40" t="s">
        <v>26</v>
      </c>
      <c r="AB57" s="38" t="s">
        <v>26</v>
      </c>
      <c r="AC57" s="39" t="s">
        <v>26</v>
      </c>
      <c r="AD57" s="40"/>
      <c r="AE57" s="38">
        <v>68</v>
      </c>
      <c r="AF57" s="39" t="s">
        <v>26</v>
      </c>
      <c r="AG57" s="40"/>
      <c r="AH57" s="38">
        <v>4</v>
      </c>
      <c r="AI57" s="39">
        <v>4</v>
      </c>
      <c r="AJ57" s="40">
        <v>4</v>
      </c>
      <c r="AK57" s="38" t="s">
        <v>26</v>
      </c>
      <c r="AL57" s="39"/>
      <c r="AM57" s="40"/>
      <c r="AN57" s="38">
        <v>22</v>
      </c>
      <c r="AO57" s="39">
        <v>22</v>
      </c>
      <c r="AP57" s="40">
        <v>22</v>
      </c>
      <c r="AQ57" s="38">
        <v>32</v>
      </c>
      <c r="AR57" s="39">
        <v>32</v>
      </c>
      <c r="AS57" s="40"/>
      <c r="AT57" s="38" t="s">
        <v>26</v>
      </c>
      <c r="AU57" s="39" t="s">
        <v>26</v>
      </c>
      <c r="AV57" s="40" t="s">
        <v>26</v>
      </c>
      <c r="AW57" s="38">
        <v>34</v>
      </c>
      <c r="AX57" s="39">
        <v>34</v>
      </c>
      <c r="AY57" s="40">
        <v>34</v>
      </c>
    </row>
    <row r="58" spans="1:51" s="41" customFormat="1" ht="15.75" x14ac:dyDescent="0.25">
      <c r="A58" s="35"/>
      <c r="B58" s="36"/>
      <c r="C58" s="36" t="s">
        <v>53</v>
      </c>
      <c r="D58" s="36"/>
      <c r="E58" s="36"/>
      <c r="F58" s="37"/>
      <c r="G58" s="38">
        <v>9756</v>
      </c>
      <c r="H58" s="39">
        <v>13694</v>
      </c>
      <c r="I58" s="40">
        <v>13735</v>
      </c>
      <c r="J58" s="38">
        <v>4324</v>
      </c>
      <c r="K58" s="39">
        <v>5449</v>
      </c>
      <c r="L58" s="40">
        <v>8200</v>
      </c>
      <c r="M58" s="38">
        <v>862</v>
      </c>
      <c r="N58" s="39">
        <v>862</v>
      </c>
      <c r="O58" s="40">
        <v>1575</v>
      </c>
      <c r="P58" s="38">
        <v>5619</v>
      </c>
      <c r="Q58" s="39">
        <v>5619</v>
      </c>
      <c r="R58" s="40">
        <v>6489</v>
      </c>
      <c r="S58" s="38">
        <v>2325</v>
      </c>
      <c r="T58" s="39">
        <v>2325</v>
      </c>
      <c r="U58" s="40">
        <v>2880</v>
      </c>
      <c r="V58" s="38">
        <v>1949</v>
      </c>
      <c r="W58" s="39">
        <v>2189</v>
      </c>
      <c r="X58" s="40">
        <v>3012</v>
      </c>
      <c r="Y58" s="38">
        <v>2712</v>
      </c>
      <c r="Z58" s="39">
        <v>3224</v>
      </c>
      <c r="AA58" s="40">
        <v>4055</v>
      </c>
      <c r="AB58" s="38">
        <v>856</v>
      </c>
      <c r="AC58" s="39">
        <v>1014</v>
      </c>
      <c r="AD58" s="40"/>
      <c r="AE58" s="38">
        <v>3514</v>
      </c>
      <c r="AF58" s="39">
        <v>4459</v>
      </c>
      <c r="AG58" s="40"/>
      <c r="AH58" s="38">
        <v>6331</v>
      </c>
      <c r="AI58" s="39">
        <v>7272</v>
      </c>
      <c r="AJ58" s="40">
        <v>8317</v>
      </c>
      <c r="AK58" s="38">
        <v>710</v>
      </c>
      <c r="AL58" s="39"/>
      <c r="AM58" s="40"/>
      <c r="AN58" s="38">
        <v>1280</v>
      </c>
      <c r="AO58" s="39">
        <v>1701</v>
      </c>
      <c r="AP58" s="40">
        <v>3396</v>
      </c>
      <c r="AQ58" s="38">
        <v>1869</v>
      </c>
      <c r="AR58" s="39">
        <v>2179</v>
      </c>
      <c r="AS58" s="40"/>
      <c r="AT58" s="38">
        <v>4450</v>
      </c>
      <c r="AU58" s="39">
        <v>4851</v>
      </c>
      <c r="AV58" s="40">
        <v>5283</v>
      </c>
      <c r="AW58" s="38">
        <v>2839</v>
      </c>
      <c r="AX58" s="39">
        <v>2843</v>
      </c>
      <c r="AY58" s="40">
        <v>2843</v>
      </c>
    </row>
    <row r="59" spans="1:51" s="41" customFormat="1" ht="15.75" x14ac:dyDescent="0.25">
      <c r="A59" s="35"/>
      <c r="B59" s="36"/>
      <c r="C59" s="36"/>
      <c r="D59" s="36" t="s">
        <v>60</v>
      </c>
      <c r="E59" s="36"/>
      <c r="F59" s="37"/>
      <c r="G59" s="38">
        <v>9756</v>
      </c>
      <c r="H59" s="39">
        <v>13694</v>
      </c>
      <c r="I59" s="40">
        <v>13735</v>
      </c>
      <c r="J59" s="38">
        <v>2372</v>
      </c>
      <c r="K59" s="39">
        <v>3496</v>
      </c>
      <c r="L59" s="40">
        <v>6248</v>
      </c>
      <c r="M59" s="38">
        <v>862</v>
      </c>
      <c r="N59" s="39">
        <v>862</v>
      </c>
      <c r="O59" s="40">
        <v>1575</v>
      </c>
      <c r="P59" s="38">
        <v>3416</v>
      </c>
      <c r="Q59" s="39">
        <v>3416</v>
      </c>
      <c r="R59" s="40">
        <v>4285</v>
      </c>
      <c r="S59" s="38">
        <v>2190</v>
      </c>
      <c r="T59" s="39">
        <v>2190</v>
      </c>
      <c r="U59" s="40">
        <v>2745</v>
      </c>
      <c r="V59" s="38">
        <v>1749</v>
      </c>
      <c r="W59" s="39">
        <v>1989</v>
      </c>
      <c r="X59" s="40">
        <v>2812</v>
      </c>
      <c r="Y59" s="38">
        <v>2712</v>
      </c>
      <c r="Z59" s="39">
        <v>3224</v>
      </c>
      <c r="AA59" s="40">
        <v>4055</v>
      </c>
      <c r="AB59" s="38">
        <v>730</v>
      </c>
      <c r="AC59" s="39">
        <v>889</v>
      </c>
      <c r="AD59" s="40"/>
      <c r="AE59" s="38">
        <v>3514</v>
      </c>
      <c r="AF59" s="39">
        <v>4459</v>
      </c>
      <c r="AG59" s="40"/>
      <c r="AH59" s="38">
        <v>4568</v>
      </c>
      <c r="AI59" s="39">
        <v>5509</v>
      </c>
      <c r="AJ59" s="40">
        <v>6554</v>
      </c>
      <c r="AK59" s="38">
        <v>705</v>
      </c>
      <c r="AL59" s="39"/>
      <c r="AM59" s="40"/>
      <c r="AN59" s="38">
        <v>1280</v>
      </c>
      <c r="AO59" s="39">
        <v>1701</v>
      </c>
      <c r="AP59" s="40">
        <v>3396</v>
      </c>
      <c r="AQ59" s="38">
        <v>1215</v>
      </c>
      <c r="AR59" s="39">
        <v>1526</v>
      </c>
      <c r="AS59" s="40"/>
      <c r="AT59" s="38">
        <v>1668</v>
      </c>
      <c r="AU59" s="39">
        <v>2068</v>
      </c>
      <c r="AV59" s="40">
        <v>2501</v>
      </c>
      <c r="AW59" s="38">
        <v>1419</v>
      </c>
      <c r="AX59" s="39">
        <v>1423</v>
      </c>
      <c r="AY59" s="40">
        <v>1423</v>
      </c>
    </row>
    <row r="60" spans="1:51" s="41" customFormat="1" ht="15.75" x14ac:dyDescent="0.25">
      <c r="A60" s="35"/>
      <c r="B60" s="36"/>
      <c r="C60" s="36"/>
      <c r="D60" s="36" t="s">
        <v>54</v>
      </c>
      <c r="E60" s="36"/>
      <c r="F60" s="37"/>
      <c r="G60" s="38" t="s">
        <v>26</v>
      </c>
      <c r="H60" s="39" t="s">
        <v>26</v>
      </c>
      <c r="I60" s="40" t="s">
        <v>26</v>
      </c>
      <c r="J60" s="38">
        <v>1952</v>
      </c>
      <c r="K60" s="39">
        <v>1952</v>
      </c>
      <c r="L60" s="40">
        <v>1952</v>
      </c>
      <c r="M60" s="38" t="s">
        <v>26</v>
      </c>
      <c r="N60" s="39" t="s">
        <v>26</v>
      </c>
      <c r="O60" s="40" t="s">
        <v>26</v>
      </c>
      <c r="P60" s="38">
        <v>2203</v>
      </c>
      <c r="Q60" s="39">
        <v>2203</v>
      </c>
      <c r="R60" s="40">
        <v>2204</v>
      </c>
      <c r="S60" s="38">
        <v>134</v>
      </c>
      <c r="T60" s="39">
        <v>134</v>
      </c>
      <c r="U60" s="40">
        <v>134</v>
      </c>
      <c r="V60" s="38">
        <v>200</v>
      </c>
      <c r="W60" s="39">
        <v>200</v>
      </c>
      <c r="X60" s="40">
        <v>200</v>
      </c>
      <c r="Y60" s="38" t="s">
        <v>26</v>
      </c>
      <c r="Z60" s="39" t="s">
        <v>26</v>
      </c>
      <c r="AA60" s="40" t="s">
        <v>26</v>
      </c>
      <c r="AB60" s="38">
        <v>126</v>
      </c>
      <c r="AC60" s="39">
        <v>126</v>
      </c>
      <c r="AD60" s="40"/>
      <c r="AE60" s="38" t="s">
        <v>26</v>
      </c>
      <c r="AF60" s="39" t="s">
        <v>26</v>
      </c>
      <c r="AG60" s="40"/>
      <c r="AH60" s="38">
        <v>1763</v>
      </c>
      <c r="AI60" s="39">
        <v>1763</v>
      </c>
      <c r="AJ60" s="40">
        <v>1763</v>
      </c>
      <c r="AK60" s="38">
        <v>5</v>
      </c>
      <c r="AL60" s="39"/>
      <c r="AM60" s="40"/>
      <c r="AN60" s="38" t="s">
        <v>154</v>
      </c>
      <c r="AO60" s="39" t="s">
        <v>154</v>
      </c>
      <c r="AP60" s="40" t="s">
        <v>154</v>
      </c>
      <c r="AQ60" s="38">
        <v>653</v>
      </c>
      <c r="AR60" s="39">
        <v>653</v>
      </c>
      <c r="AS60" s="40"/>
      <c r="AT60" s="38">
        <v>2783</v>
      </c>
      <c r="AU60" s="39">
        <v>2783</v>
      </c>
      <c r="AV60" s="40">
        <v>2783</v>
      </c>
      <c r="AW60" s="38">
        <v>1420</v>
      </c>
      <c r="AX60" s="39">
        <v>1420</v>
      </c>
      <c r="AY60" s="40">
        <v>1420</v>
      </c>
    </row>
    <row r="61" spans="1:51" s="41" customFormat="1" ht="15.75" x14ac:dyDescent="0.25">
      <c r="A61" s="35"/>
      <c r="B61" s="36"/>
      <c r="C61" s="36" t="s">
        <v>61</v>
      </c>
      <c r="D61" s="36"/>
      <c r="E61" s="36"/>
      <c r="F61" s="37"/>
      <c r="G61" s="38" t="s">
        <v>26</v>
      </c>
      <c r="H61" s="39">
        <v>92</v>
      </c>
      <c r="I61" s="40">
        <v>4497</v>
      </c>
      <c r="J61" s="38">
        <v>59</v>
      </c>
      <c r="K61" s="39">
        <v>104</v>
      </c>
      <c r="L61" s="40">
        <v>490</v>
      </c>
      <c r="M61" s="38">
        <v>19</v>
      </c>
      <c r="N61" s="39">
        <v>27</v>
      </c>
      <c r="O61" s="40">
        <v>28</v>
      </c>
      <c r="P61" s="38">
        <v>34</v>
      </c>
      <c r="Q61" s="39">
        <v>50</v>
      </c>
      <c r="R61" s="40">
        <v>97</v>
      </c>
      <c r="S61" s="38" t="s">
        <v>26</v>
      </c>
      <c r="T61" s="39">
        <v>3</v>
      </c>
      <c r="U61" s="40">
        <v>6</v>
      </c>
      <c r="V61" s="38" t="s">
        <v>26</v>
      </c>
      <c r="W61" s="39">
        <v>375</v>
      </c>
      <c r="X61" s="40">
        <v>390</v>
      </c>
      <c r="Y61" s="38">
        <v>280</v>
      </c>
      <c r="Z61" s="39">
        <v>359</v>
      </c>
      <c r="AA61" s="40">
        <v>661</v>
      </c>
      <c r="AB61" s="38">
        <v>102</v>
      </c>
      <c r="AC61" s="39">
        <v>108</v>
      </c>
      <c r="AD61" s="40"/>
      <c r="AE61" s="38" t="s">
        <v>26</v>
      </c>
      <c r="AF61" s="39">
        <v>16</v>
      </c>
      <c r="AG61" s="40"/>
      <c r="AH61" s="38" t="s">
        <v>26</v>
      </c>
      <c r="AI61" s="39">
        <v>34</v>
      </c>
      <c r="AJ61" s="40">
        <v>1227</v>
      </c>
      <c r="AK61" s="38" t="s">
        <v>26</v>
      </c>
      <c r="AL61" s="39"/>
      <c r="AM61" s="40"/>
      <c r="AN61" s="38">
        <v>6</v>
      </c>
      <c r="AO61" s="39">
        <v>15</v>
      </c>
      <c r="AP61" s="40">
        <v>16</v>
      </c>
      <c r="AQ61" s="38">
        <v>2</v>
      </c>
      <c r="AR61" s="39">
        <v>2</v>
      </c>
      <c r="AS61" s="40"/>
      <c r="AT61" s="38" t="s">
        <v>26</v>
      </c>
      <c r="AU61" s="39" t="s">
        <v>26</v>
      </c>
      <c r="AV61" s="40">
        <v>3</v>
      </c>
      <c r="AW61" s="38">
        <v>46</v>
      </c>
      <c r="AX61" s="39">
        <v>124</v>
      </c>
      <c r="AY61" s="40">
        <v>124</v>
      </c>
    </row>
    <row r="62" spans="1:51" s="41" customFormat="1" ht="15.75" x14ac:dyDescent="0.25">
      <c r="A62" s="35"/>
      <c r="B62" s="36"/>
      <c r="C62" s="36" t="s">
        <v>37</v>
      </c>
      <c r="D62" s="36"/>
      <c r="E62" s="36"/>
      <c r="F62" s="37"/>
      <c r="G62" s="38" t="s">
        <v>26</v>
      </c>
      <c r="H62" s="39">
        <v>554</v>
      </c>
      <c r="I62" s="40">
        <v>569</v>
      </c>
      <c r="J62" s="38" t="s">
        <v>26</v>
      </c>
      <c r="K62" s="39">
        <v>45</v>
      </c>
      <c r="L62" s="40">
        <v>142</v>
      </c>
      <c r="M62" s="38" t="s">
        <v>26</v>
      </c>
      <c r="N62" s="39">
        <v>22</v>
      </c>
      <c r="O62" s="40">
        <v>23</v>
      </c>
      <c r="P62" s="38" t="s">
        <v>154</v>
      </c>
      <c r="Q62" s="39">
        <v>60</v>
      </c>
      <c r="R62" s="40">
        <v>60</v>
      </c>
      <c r="S62" s="38" t="s">
        <v>26</v>
      </c>
      <c r="T62" s="39">
        <v>2</v>
      </c>
      <c r="U62" s="40">
        <v>5</v>
      </c>
      <c r="V62" s="38" t="s">
        <v>26</v>
      </c>
      <c r="W62" s="39">
        <v>0</v>
      </c>
      <c r="X62" s="40">
        <v>3</v>
      </c>
      <c r="Y62" s="38" t="s">
        <v>26</v>
      </c>
      <c r="Z62" s="39" t="s">
        <v>26</v>
      </c>
      <c r="AA62" s="40">
        <v>4</v>
      </c>
      <c r="AB62" s="38" t="s">
        <v>26</v>
      </c>
      <c r="AC62" s="39">
        <v>89</v>
      </c>
      <c r="AD62" s="40"/>
      <c r="AE62" s="38" t="s">
        <v>26</v>
      </c>
      <c r="AF62" s="39" t="s">
        <v>26</v>
      </c>
      <c r="AG62" s="40"/>
      <c r="AH62" s="38" t="s">
        <v>26</v>
      </c>
      <c r="AI62" s="39">
        <v>35</v>
      </c>
      <c r="AJ62" s="40">
        <v>36</v>
      </c>
      <c r="AK62" s="38" t="s">
        <v>26</v>
      </c>
      <c r="AL62" s="39"/>
      <c r="AM62" s="40"/>
      <c r="AN62" s="38" t="s">
        <v>154</v>
      </c>
      <c r="AO62" s="39" t="s">
        <v>154</v>
      </c>
      <c r="AP62" s="40">
        <v>2</v>
      </c>
      <c r="AQ62" s="38" t="s">
        <v>26</v>
      </c>
      <c r="AR62" s="39" t="s">
        <v>26</v>
      </c>
      <c r="AS62" s="40"/>
      <c r="AT62" s="38" t="s">
        <v>26</v>
      </c>
      <c r="AU62" s="39" t="s">
        <v>26</v>
      </c>
      <c r="AV62" s="40">
        <v>0</v>
      </c>
      <c r="AW62" s="38" t="s">
        <v>26</v>
      </c>
      <c r="AX62" s="39">
        <v>2</v>
      </c>
      <c r="AY62" s="40">
        <v>2</v>
      </c>
    </row>
    <row r="63" spans="1:51" s="41" customFormat="1" ht="15.75" x14ac:dyDescent="0.25">
      <c r="A63" s="48"/>
      <c r="B63" s="49"/>
      <c r="C63" s="49" t="s">
        <v>55</v>
      </c>
      <c r="D63" s="49"/>
      <c r="E63" s="49"/>
      <c r="F63" s="50"/>
      <c r="G63" s="38">
        <v>-23</v>
      </c>
      <c r="H63" s="39">
        <v>-40</v>
      </c>
      <c r="I63" s="40">
        <v>-41</v>
      </c>
      <c r="J63" s="38">
        <v>-54</v>
      </c>
      <c r="K63" s="39">
        <v>-171</v>
      </c>
      <c r="L63" s="40">
        <v>-171</v>
      </c>
      <c r="M63" s="38">
        <v>-3</v>
      </c>
      <c r="N63" s="39">
        <v>-9</v>
      </c>
      <c r="O63" s="40">
        <v>-9</v>
      </c>
      <c r="P63" s="38" t="s">
        <v>154</v>
      </c>
      <c r="Q63" s="39">
        <v>-1</v>
      </c>
      <c r="R63" s="40">
        <v>-2</v>
      </c>
      <c r="S63" s="38">
        <v>-8</v>
      </c>
      <c r="T63" s="39">
        <v>-13</v>
      </c>
      <c r="U63" s="40">
        <v>-13</v>
      </c>
      <c r="V63" s="38">
        <v>0</v>
      </c>
      <c r="W63" s="39">
        <v>-4</v>
      </c>
      <c r="X63" s="40">
        <v>-4</v>
      </c>
      <c r="Y63" s="38">
        <v>0</v>
      </c>
      <c r="Z63" s="39">
        <v>-6</v>
      </c>
      <c r="AA63" s="40">
        <v>-6</v>
      </c>
      <c r="AB63" s="38">
        <v>0</v>
      </c>
      <c r="AC63" s="39">
        <v>0</v>
      </c>
      <c r="AD63" s="40"/>
      <c r="AE63" s="38" t="s">
        <v>26</v>
      </c>
      <c r="AF63" s="39">
        <v>-11</v>
      </c>
      <c r="AG63" s="40"/>
      <c r="AH63" s="38">
        <v>0</v>
      </c>
      <c r="AI63" s="39">
        <v>-3</v>
      </c>
      <c r="AJ63" s="40">
        <v>-3</v>
      </c>
      <c r="AK63" s="38" t="s">
        <v>26</v>
      </c>
      <c r="AL63" s="39"/>
      <c r="AM63" s="40"/>
      <c r="AN63" s="38">
        <v>-2</v>
      </c>
      <c r="AO63" s="39">
        <v>-4</v>
      </c>
      <c r="AP63" s="40">
        <v>-5</v>
      </c>
      <c r="AQ63" s="38">
        <v>0</v>
      </c>
      <c r="AR63" s="39">
        <v>0</v>
      </c>
      <c r="AS63" s="40"/>
      <c r="AT63" s="38" t="s">
        <v>26</v>
      </c>
      <c r="AU63" s="39" t="s">
        <v>26</v>
      </c>
      <c r="AV63" s="40" t="s">
        <v>26</v>
      </c>
      <c r="AW63" s="38" t="s">
        <v>26</v>
      </c>
      <c r="AX63" s="39">
        <v>0</v>
      </c>
      <c r="AY63" s="40">
        <v>0</v>
      </c>
    </row>
    <row r="64" spans="1:51" s="41" customFormat="1" ht="15.75" x14ac:dyDescent="0.25">
      <c r="A64" s="48"/>
      <c r="B64" s="49" t="s">
        <v>63</v>
      </c>
      <c r="C64" s="49"/>
      <c r="D64" s="49"/>
      <c r="E64" s="49"/>
      <c r="F64" s="50"/>
      <c r="G64" s="51"/>
      <c r="H64" s="39" t="s">
        <v>26</v>
      </c>
      <c r="I64" s="40" t="s">
        <v>26</v>
      </c>
      <c r="J64" s="51"/>
      <c r="K64" s="39" t="s">
        <v>26</v>
      </c>
      <c r="L64" s="40">
        <v>13</v>
      </c>
      <c r="M64" s="51"/>
      <c r="N64" s="39" t="s">
        <v>26</v>
      </c>
      <c r="O64" s="40" t="s">
        <v>26</v>
      </c>
      <c r="P64" s="51"/>
      <c r="Q64" s="39" t="s">
        <v>154</v>
      </c>
      <c r="R64" s="40" t="s">
        <v>154</v>
      </c>
      <c r="S64" s="51"/>
      <c r="T64" s="39" t="s">
        <v>26</v>
      </c>
      <c r="U64" s="40" t="s">
        <v>26</v>
      </c>
      <c r="V64" s="51"/>
      <c r="W64" s="39" t="s">
        <v>26</v>
      </c>
      <c r="X64" s="40" t="s">
        <v>26</v>
      </c>
      <c r="Y64" s="51"/>
      <c r="Z64" s="39" t="s">
        <v>26</v>
      </c>
      <c r="AA64" s="40">
        <v>4</v>
      </c>
      <c r="AB64" s="51"/>
      <c r="AC64" s="39" t="s">
        <v>26</v>
      </c>
      <c r="AD64" s="40"/>
      <c r="AE64" s="51"/>
      <c r="AF64" s="39" t="s">
        <v>26</v>
      </c>
      <c r="AG64" s="40"/>
      <c r="AH64" s="51"/>
      <c r="AI64" s="39" t="s">
        <v>26</v>
      </c>
      <c r="AJ64" s="40" t="s">
        <v>26</v>
      </c>
      <c r="AK64" s="51"/>
      <c r="AL64" s="39"/>
      <c r="AM64" s="40"/>
      <c r="AN64" s="51"/>
      <c r="AO64" s="39" t="s">
        <v>154</v>
      </c>
      <c r="AP64" s="40" t="s">
        <v>154</v>
      </c>
      <c r="AQ64" s="51"/>
      <c r="AR64" s="39" t="s">
        <v>26</v>
      </c>
      <c r="AS64" s="40"/>
      <c r="AT64" s="51"/>
      <c r="AU64" s="39" t="s">
        <v>26</v>
      </c>
      <c r="AV64" s="40" t="s">
        <v>26</v>
      </c>
      <c r="AW64" s="51"/>
      <c r="AX64" s="39" t="s">
        <v>26</v>
      </c>
      <c r="AY64" s="40" t="s">
        <v>26</v>
      </c>
    </row>
    <row r="65" spans="1:51" s="41" customFormat="1" ht="15.75" x14ac:dyDescent="0.25">
      <c r="A65" s="52" t="s">
        <v>64</v>
      </c>
      <c r="B65" s="53"/>
      <c r="C65" s="53"/>
      <c r="D65" s="53"/>
      <c r="E65" s="53"/>
      <c r="F65" s="54"/>
      <c r="G65" s="38">
        <v>583574</v>
      </c>
      <c r="H65" s="39">
        <v>963303</v>
      </c>
      <c r="I65" s="40">
        <v>985070</v>
      </c>
      <c r="J65" s="38">
        <v>230981</v>
      </c>
      <c r="K65" s="39">
        <v>365397</v>
      </c>
      <c r="L65" s="40">
        <v>378664</v>
      </c>
      <c r="M65" s="38">
        <v>51521</v>
      </c>
      <c r="N65" s="39">
        <v>92019</v>
      </c>
      <c r="O65" s="40">
        <v>95857</v>
      </c>
      <c r="P65" s="38">
        <v>89514</v>
      </c>
      <c r="Q65" s="39">
        <v>128046</v>
      </c>
      <c r="R65" s="40">
        <v>130373</v>
      </c>
      <c r="S65" s="38">
        <v>54747</v>
      </c>
      <c r="T65" s="39">
        <v>86047</v>
      </c>
      <c r="U65" s="40">
        <v>89007</v>
      </c>
      <c r="V65" s="38">
        <v>114367</v>
      </c>
      <c r="W65" s="39">
        <v>158127</v>
      </c>
      <c r="X65" s="40">
        <v>167090</v>
      </c>
      <c r="Y65" s="38">
        <v>135314</v>
      </c>
      <c r="Z65" s="39">
        <v>183950</v>
      </c>
      <c r="AA65" s="40">
        <v>194187</v>
      </c>
      <c r="AB65" s="38">
        <v>45695</v>
      </c>
      <c r="AC65" s="39">
        <v>75580</v>
      </c>
      <c r="AD65" s="40"/>
      <c r="AE65" s="38">
        <v>315117</v>
      </c>
      <c r="AF65" s="39">
        <v>377935</v>
      </c>
      <c r="AG65" s="40"/>
      <c r="AH65" s="38">
        <v>154951</v>
      </c>
      <c r="AI65" s="39">
        <v>244141</v>
      </c>
      <c r="AJ65" s="40">
        <v>248256</v>
      </c>
      <c r="AK65" s="38">
        <v>5303</v>
      </c>
      <c r="AL65" s="39"/>
      <c r="AM65" s="40"/>
      <c r="AN65" s="38">
        <v>34491</v>
      </c>
      <c r="AO65" s="39">
        <v>49010</v>
      </c>
      <c r="AP65" s="40">
        <v>66835</v>
      </c>
      <c r="AQ65" s="38">
        <v>47808</v>
      </c>
      <c r="AR65" s="39">
        <v>47380</v>
      </c>
      <c r="AS65" s="40"/>
      <c r="AT65" s="38">
        <v>48932</v>
      </c>
      <c r="AU65" s="39">
        <v>74474</v>
      </c>
      <c r="AV65" s="40">
        <v>78004</v>
      </c>
      <c r="AW65" s="38">
        <v>45274</v>
      </c>
      <c r="AX65" s="39">
        <v>57951</v>
      </c>
      <c r="AY65" s="40">
        <v>57951</v>
      </c>
    </row>
    <row r="66" spans="1:51" s="41" customFormat="1" ht="15.75" x14ac:dyDescent="0.25">
      <c r="A66" s="35"/>
      <c r="B66" s="36"/>
      <c r="C66" s="36" t="s">
        <v>65</v>
      </c>
      <c r="D66" s="36"/>
      <c r="E66" s="36"/>
      <c r="F66" s="37"/>
      <c r="G66" s="38">
        <v>238069</v>
      </c>
      <c r="H66" s="39">
        <v>485749</v>
      </c>
      <c r="I66" s="40">
        <v>487796</v>
      </c>
      <c r="J66" s="38">
        <v>99374</v>
      </c>
      <c r="K66" s="39">
        <v>190896</v>
      </c>
      <c r="L66" s="40">
        <v>197708</v>
      </c>
      <c r="M66" s="38">
        <v>18563</v>
      </c>
      <c r="N66" s="39">
        <v>50590</v>
      </c>
      <c r="O66" s="40">
        <v>51351</v>
      </c>
      <c r="P66" s="38">
        <v>26557</v>
      </c>
      <c r="Q66" s="39">
        <v>52104</v>
      </c>
      <c r="R66" s="40">
        <v>52311</v>
      </c>
      <c r="S66" s="38">
        <v>10221</v>
      </c>
      <c r="T66" s="39">
        <v>36456</v>
      </c>
      <c r="U66" s="40">
        <v>36702</v>
      </c>
      <c r="V66" s="38">
        <v>32358</v>
      </c>
      <c r="W66" s="39">
        <v>69029</v>
      </c>
      <c r="X66" s="40">
        <v>74072</v>
      </c>
      <c r="Y66" s="38">
        <v>20757</v>
      </c>
      <c r="Z66" s="39">
        <v>57900</v>
      </c>
      <c r="AA66" s="40">
        <v>62403</v>
      </c>
      <c r="AB66" s="38">
        <v>18511</v>
      </c>
      <c r="AC66" s="39">
        <v>43742</v>
      </c>
      <c r="AD66" s="40"/>
      <c r="AE66" s="38">
        <v>37788</v>
      </c>
      <c r="AF66" s="39">
        <v>76287</v>
      </c>
      <c r="AG66" s="40"/>
      <c r="AH66" s="38">
        <v>61501</v>
      </c>
      <c r="AI66" s="39">
        <v>122808</v>
      </c>
      <c r="AJ66" s="40">
        <v>124453</v>
      </c>
      <c r="AK66" s="38">
        <v>2144</v>
      </c>
      <c r="AL66" s="39"/>
      <c r="AM66" s="40"/>
      <c r="AN66" s="38">
        <v>8618</v>
      </c>
      <c r="AO66" s="39">
        <v>16045</v>
      </c>
      <c r="AP66" s="40">
        <v>30798</v>
      </c>
      <c r="AQ66" s="38">
        <v>9768</v>
      </c>
      <c r="AR66" s="39">
        <v>10986</v>
      </c>
      <c r="AS66" s="40"/>
      <c r="AT66" s="38">
        <v>13215</v>
      </c>
      <c r="AU66" s="39">
        <v>24774</v>
      </c>
      <c r="AV66" s="40">
        <v>25507</v>
      </c>
      <c r="AW66" s="38">
        <v>9249</v>
      </c>
      <c r="AX66" s="39">
        <v>19474</v>
      </c>
      <c r="AY66" s="40">
        <v>19474</v>
      </c>
    </row>
    <row r="67" spans="1:51" s="41" customFormat="1" ht="15.75" x14ac:dyDescent="0.25">
      <c r="A67" s="35"/>
      <c r="B67" s="36"/>
      <c r="C67" s="36"/>
      <c r="D67" s="36" t="s">
        <v>66</v>
      </c>
      <c r="E67" s="36"/>
      <c r="F67" s="37"/>
      <c r="G67" s="38">
        <v>215869</v>
      </c>
      <c r="H67" s="39">
        <v>351442</v>
      </c>
      <c r="I67" s="40">
        <v>353249</v>
      </c>
      <c r="J67" s="38">
        <v>92002</v>
      </c>
      <c r="K67" s="39">
        <v>144989</v>
      </c>
      <c r="L67" s="40">
        <v>147885</v>
      </c>
      <c r="M67" s="38">
        <v>15180</v>
      </c>
      <c r="N67" s="39">
        <v>32600</v>
      </c>
      <c r="O67" s="40">
        <v>33123</v>
      </c>
      <c r="P67" s="38">
        <v>22256</v>
      </c>
      <c r="Q67" s="39">
        <v>34151</v>
      </c>
      <c r="R67" s="40">
        <v>34356</v>
      </c>
      <c r="S67" s="38">
        <v>9066</v>
      </c>
      <c r="T67" s="39">
        <v>23038</v>
      </c>
      <c r="U67" s="40">
        <v>23281</v>
      </c>
      <c r="V67" s="38">
        <v>28842</v>
      </c>
      <c r="W67" s="39">
        <v>51771</v>
      </c>
      <c r="X67" s="40">
        <v>52465</v>
      </c>
      <c r="Y67" s="38">
        <v>20159</v>
      </c>
      <c r="Z67" s="39">
        <v>42264</v>
      </c>
      <c r="AA67" s="40">
        <v>44092</v>
      </c>
      <c r="AB67" s="38">
        <v>16874</v>
      </c>
      <c r="AC67" s="39">
        <v>30841</v>
      </c>
      <c r="AD67" s="40"/>
      <c r="AE67" s="38">
        <v>35892</v>
      </c>
      <c r="AF67" s="39">
        <v>56911</v>
      </c>
      <c r="AG67" s="40"/>
      <c r="AH67" s="38">
        <v>57464</v>
      </c>
      <c r="AI67" s="39">
        <v>91533</v>
      </c>
      <c r="AJ67" s="40">
        <v>92797</v>
      </c>
      <c r="AK67" s="38">
        <v>1980</v>
      </c>
      <c r="AL67" s="39"/>
      <c r="AM67" s="40"/>
      <c r="AN67" s="38">
        <v>7069</v>
      </c>
      <c r="AO67" s="39">
        <v>13036</v>
      </c>
      <c r="AP67" s="40">
        <v>19446</v>
      </c>
      <c r="AQ67" s="38">
        <v>8356</v>
      </c>
      <c r="AR67" s="39">
        <v>9574</v>
      </c>
      <c r="AS67" s="40"/>
      <c r="AT67" s="38">
        <v>12102</v>
      </c>
      <c r="AU67" s="39">
        <v>23635</v>
      </c>
      <c r="AV67" s="40">
        <v>24136</v>
      </c>
      <c r="AW67" s="38">
        <v>8328</v>
      </c>
      <c r="AX67" s="39">
        <v>18198</v>
      </c>
      <c r="AY67" s="40">
        <v>18198</v>
      </c>
    </row>
    <row r="68" spans="1:51" s="41" customFormat="1" ht="15.75" x14ac:dyDescent="0.25">
      <c r="A68" s="35"/>
      <c r="B68" s="36"/>
      <c r="C68" s="36"/>
      <c r="D68" s="36" t="s">
        <v>67</v>
      </c>
      <c r="E68" s="36"/>
      <c r="F68" s="37"/>
      <c r="G68" s="38" t="s">
        <v>26</v>
      </c>
      <c r="H68" s="39" t="s">
        <v>26</v>
      </c>
      <c r="I68" s="40">
        <v>2</v>
      </c>
      <c r="J68" s="38" t="s">
        <v>26</v>
      </c>
      <c r="K68" s="39" t="s">
        <v>26</v>
      </c>
      <c r="L68" s="40" t="s">
        <v>26</v>
      </c>
      <c r="M68" s="38">
        <v>155</v>
      </c>
      <c r="N68" s="39">
        <v>155</v>
      </c>
      <c r="O68" s="40">
        <v>155</v>
      </c>
      <c r="P68" s="38" t="s">
        <v>154</v>
      </c>
      <c r="Q68" s="39" t="s">
        <v>154</v>
      </c>
      <c r="R68" s="40" t="s">
        <v>154</v>
      </c>
      <c r="S68" s="38">
        <v>393</v>
      </c>
      <c r="T68" s="39">
        <v>393</v>
      </c>
      <c r="U68" s="40">
        <v>393</v>
      </c>
      <c r="V68" s="38" t="s">
        <v>26</v>
      </c>
      <c r="W68" s="39">
        <v>11</v>
      </c>
      <c r="X68" s="40">
        <v>11</v>
      </c>
      <c r="Y68" s="38" t="s">
        <v>26</v>
      </c>
      <c r="Z68" s="39" t="s">
        <v>26</v>
      </c>
      <c r="AA68" s="40" t="s">
        <v>26</v>
      </c>
      <c r="AB68" s="38" t="s">
        <v>26</v>
      </c>
      <c r="AC68" s="39" t="s">
        <v>26</v>
      </c>
      <c r="AD68" s="40"/>
      <c r="AE68" s="38" t="s">
        <v>26</v>
      </c>
      <c r="AF68" s="39" t="s">
        <v>26</v>
      </c>
      <c r="AG68" s="40"/>
      <c r="AH68" s="38" t="s">
        <v>26</v>
      </c>
      <c r="AI68" s="39" t="s">
        <v>26</v>
      </c>
      <c r="AJ68" s="40" t="s">
        <v>26</v>
      </c>
      <c r="AK68" s="38" t="s">
        <v>26</v>
      </c>
      <c r="AL68" s="39"/>
      <c r="AM68" s="40"/>
      <c r="AN68" s="38" t="s">
        <v>154</v>
      </c>
      <c r="AO68" s="39" t="s">
        <v>154</v>
      </c>
      <c r="AP68" s="40" t="s">
        <v>154</v>
      </c>
      <c r="AQ68" s="38" t="s">
        <v>26</v>
      </c>
      <c r="AR68" s="39" t="s">
        <v>26</v>
      </c>
      <c r="AS68" s="40"/>
      <c r="AT68" s="38">
        <v>48</v>
      </c>
      <c r="AU68" s="39">
        <v>48</v>
      </c>
      <c r="AV68" s="40">
        <v>53</v>
      </c>
      <c r="AW68" s="38" t="s">
        <v>26</v>
      </c>
      <c r="AX68" s="39" t="s">
        <v>26</v>
      </c>
      <c r="AY68" s="40" t="s">
        <v>26</v>
      </c>
    </row>
    <row r="69" spans="1:51" s="41" customFormat="1" ht="15.75" x14ac:dyDescent="0.25">
      <c r="A69" s="35"/>
      <c r="B69" s="36"/>
      <c r="C69" s="36"/>
      <c r="D69" s="36" t="s">
        <v>68</v>
      </c>
      <c r="E69" s="36"/>
      <c r="F69" s="37"/>
      <c r="G69" s="38">
        <v>19936</v>
      </c>
      <c r="H69" s="39">
        <v>23433</v>
      </c>
      <c r="I69" s="40">
        <v>24748</v>
      </c>
      <c r="J69" s="38">
        <v>7237</v>
      </c>
      <c r="K69" s="39">
        <v>8277</v>
      </c>
      <c r="L69" s="40">
        <v>8511</v>
      </c>
      <c r="M69" s="38">
        <v>2957</v>
      </c>
      <c r="N69" s="39">
        <v>2957</v>
      </c>
      <c r="O69" s="40">
        <v>3208</v>
      </c>
      <c r="P69" s="38">
        <v>4157</v>
      </c>
      <c r="Q69" s="39">
        <v>4482</v>
      </c>
      <c r="R69" s="40">
        <v>4483</v>
      </c>
      <c r="S69" s="38">
        <v>762</v>
      </c>
      <c r="T69" s="39">
        <v>875</v>
      </c>
      <c r="U69" s="40">
        <v>876</v>
      </c>
      <c r="V69" s="38">
        <v>2676</v>
      </c>
      <c r="W69" s="39">
        <v>2676</v>
      </c>
      <c r="X69" s="40">
        <v>6929</v>
      </c>
      <c r="Y69" s="38">
        <v>595</v>
      </c>
      <c r="Z69" s="39">
        <v>595</v>
      </c>
      <c r="AA69" s="40">
        <v>3228</v>
      </c>
      <c r="AB69" s="38">
        <v>1573</v>
      </c>
      <c r="AC69" s="39">
        <v>1573</v>
      </c>
      <c r="AD69" s="40"/>
      <c r="AE69" s="38">
        <v>1854</v>
      </c>
      <c r="AF69" s="39">
        <v>2016</v>
      </c>
      <c r="AG69" s="40"/>
      <c r="AH69" s="38">
        <v>4034</v>
      </c>
      <c r="AI69" s="39">
        <v>6256</v>
      </c>
      <c r="AJ69" s="40">
        <v>6621</v>
      </c>
      <c r="AK69" s="38">
        <v>164</v>
      </c>
      <c r="AL69" s="39"/>
      <c r="AM69" s="40"/>
      <c r="AN69" s="38">
        <v>1541</v>
      </c>
      <c r="AO69" s="39">
        <v>1584</v>
      </c>
      <c r="AP69" s="40">
        <v>2756</v>
      </c>
      <c r="AQ69" s="38">
        <v>1412</v>
      </c>
      <c r="AR69" s="39">
        <v>1412</v>
      </c>
      <c r="AS69" s="40"/>
      <c r="AT69" s="38">
        <v>1066</v>
      </c>
      <c r="AU69" s="39">
        <v>1091</v>
      </c>
      <c r="AV69" s="40">
        <v>1288</v>
      </c>
      <c r="AW69" s="38">
        <v>921</v>
      </c>
      <c r="AX69" s="39">
        <v>1040</v>
      </c>
      <c r="AY69" s="40">
        <v>1040</v>
      </c>
    </row>
    <row r="70" spans="1:51" s="41" customFormat="1" ht="15.75" x14ac:dyDescent="0.25">
      <c r="A70" s="35"/>
      <c r="B70" s="36"/>
      <c r="C70" s="36"/>
      <c r="D70" s="36" t="s">
        <v>69</v>
      </c>
      <c r="E70" s="36"/>
      <c r="F70" s="37"/>
      <c r="G70" s="38" t="s">
        <v>26</v>
      </c>
      <c r="H70" s="39" t="s">
        <v>26</v>
      </c>
      <c r="I70" s="40" t="s">
        <v>26</v>
      </c>
      <c r="J70" s="38" t="s">
        <v>26</v>
      </c>
      <c r="K70" s="39" t="s">
        <v>26</v>
      </c>
      <c r="L70" s="40" t="s">
        <v>26</v>
      </c>
      <c r="M70" s="38">
        <v>12</v>
      </c>
      <c r="N70" s="39">
        <v>12</v>
      </c>
      <c r="O70" s="40">
        <v>0</v>
      </c>
      <c r="P70" s="38" t="s">
        <v>154</v>
      </c>
      <c r="Q70" s="39" t="s">
        <v>154</v>
      </c>
      <c r="R70" s="40">
        <v>1</v>
      </c>
      <c r="S70" s="38" t="s">
        <v>26</v>
      </c>
      <c r="T70" s="39" t="s">
        <v>26</v>
      </c>
      <c r="U70" s="40" t="s">
        <v>26</v>
      </c>
      <c r="V70" s="38">
        <v>787</v>
      </c>
      <c r="W70" s="39">
        <v>787</v>
      </c>
      <c r="X70" s="40">
        <v>787</v>
      </c>
      <c r="Y70" s="38" t="s">
        <v>26</v>
      </c>
      <c r="Z70" s="39" t="s">
        <v>26</v>
      </c>
      <c r="AA70" s="40" t="s">
        <v>26</v>
      </c>
      <c r="AB70" s="38" t="s">
        <v>26</v>
      </c>
      <c r="AC70" s="39" t="s">
        <v>26</v>
      </c>
      <c r="AD70" s="40"/>
      <c r="AE70" s="38">
        <v>33</v>
      </c>
      <c r="AF70" s="39">
        <v>33</v>
      </c>
      <c r="AG70" s="40"/>
      <c r="AH70" s="38">
        <v>4</v>
      </c>
      <c r="AI70" s="39">
        <v>4</v>
      </c>
      <c r="AJ70" s="40">
        <v>4</v>
      </c>
      <c r="AK70" s="38" t="s">
        <v>26</v>
      </c>
      <c r="AL70" s="39"/>
      <c r="AM70" s="40"/>
      <c r="AN70" s="38" t="s">
        <v>154</v>
      </c>
      <c r="AO70" s="39" t="s">
        <v>154</v>
      </c>
      <c r="AP70" s="40" t="s">
        <v>154</v>
      </c>
      <c r="AQ70" s="38" t="s">
        <v>26</v>
      </c>
      <c r="AR70" s="39" t="s">
        <v>26</v>
      </c>
      <c r="AS70" s="40"/>
      <c r="AT70" s="38" t="s">
        <v>26</v>
      </c>
      <c r="AU70" s="39" t="s">
        <v>26</v>
      </c>
      <c r="AV70" s="40" t="s">
        <v>26</v>
      </c>
      <c r="AW70" s="38" t="s">
        <v>26</v>
      </c>
      <c r="AX70" s="39" t="s">
        <v>26</v>
      </c>
      <c r="AY70" s="40" t="s">
        <v>26</v>
      </c>
    </row>
    <row r="71" spans="1:51" s="41" customFormat="1" ht="15.75" x14ac:dyDescent="0.25">
      <c r="A71" s="35"/>
      <c r="B71" s="36"/>
      <c r="C71" s="36"/>
      <c r="D71" s="36" t="s">
        <v>37</v>
      </c>
      <c r="E71" s="36"/>
      <c r="F71" s="37"/>
      <c r="G71" s="38">
        <v>2264</v>
      </c>
      <c r="H71" s="39">
        <v>110874</v>
      </c>
      <c r="I71" s="40">
        <v>109797</v>
      </c>
      <c r="J71" s="38">
        <v>135</v>
      </c>
      <c r="K71" s="39">
        <v>37630</v>
      </c>
      <c r="L71" s="40">
        <v>41311</v>
      </c>
      <c r="M71" s="38">
        <v>259</v>
      </c>
      <c r="N71" s="39">
        <v>14865</v>
      </c>
      <c r="O71" s="40">
        <v>14865</v>
      </c>
      <c r="P71" s="38">
        <v>144</v>
      </c>
      <c r="Q71" s="39">
        <v>13471</v>
      </c>
      <c r="R71" s="40">
        <v>13471</v>
      </c>
      <c r="S71" s="38" t="s">
        <v>26</v>
      </c>
      <c r="T71" s="39">
        <v>12150</v>
      </c>
      <c r="U71" s="40">
        <v>12152</v>
      </c>
      <c r="V71" s="38">
        <v>55</v>
      </c>
      <c r="W71" s="39">
        <v>13784</v>
      </c>
      <c r="X71" s="40">
        <v>13881</v>
      </c>
      <c r="Y71" s="38">
        <v>3</v>
      </c>
      <c r="Z71" s="39">
        <v>15040</v>
      </c>
      <c r="AA71" s="40">
        <v>15082</v>
      </c>
      <c r="AB71" s="38">
        <v>64</v>
      </c>
      <c r="AC71" s="39">
        <v>11327</v>
      </c>
      <c r="AD71" s="40"/>
      <c r="AE71" s="38">
        <v>8</v>
      </c>
      <c r="AF71" s="39">
        <v>17327</v>
      </c>
      <c r="AG71" s="40"/>
      <c r="AH71" s="38" t="s">
        <v>26</v>
      </c>
      <c r="AI71" s="39">
        <v>25015</v>
      </c>
      <c r="AJ71" s="40">
        <v>25030</v>
      </c>
      <c r="AK71" s="38" t="s">
        <v>26</v>
      </c>
      <c r="AL71" s="39"/>
      <c r="AM71" s="40"/>
      <c r="AN71" s="38">
        <v>8</v>
      </c>
      <c r="AO71" s="39">
        <v>1425</v>
      </c>
      <c r="AP71" s="40">
        <v>8596</v>
      </c>
      <c r="AQ71" s="38" t="s">
        <v>26</v>
      </c>
      <c r="AR71" s="39" t="s">
        <v>26</v>
      </c>
      <c r="AS71" s="40"/>
      <c r="AT71" s="38" t="s">
        <v>26</v>
      </c>
      <c r="AU71" s="39" t="s">
        <v>26</v>
      </c>
      <c r="AV71" s="40">
        <v>30</v>
      </c>
      <c r="AW71" s="38" t="s">
        <v>26</v>
      </c>
      <c r="AX71" s="39">
        <v>237</v>
      </c>
      <c r="AY71" s="40">
        <v>237</v>
      </c>
    </row>
    <row r="72" spans="1:51" s="41" customFormat="1" ht="15.75" x14ac:dyDescent="0.25">
      <c r="A72" s="35"/>
      <c r="B72" s="36"/>
      <c r="C72" s="36" t="s">
        <v>70</v>
      </c>
      <c r="D72" s="36"/>
      <c r="E72" s="36"/>
      <c r="F72" s="37"/>
      <c r="G72" s="38">
        <v>26017</v>
      </c>
      <c r="H72" s="39">
        <v>43347</v>
      </c>
      <c r="I72" s="40">
        <v>50571</v>
      </c>
      <c r="J72" s="38">
        <v>9904</v>
      </c>
      <c r="K72" s="39">
        <v>17403</v>
      </c>
      <c r="L72" s="40">
        <v>18070</v>
      </c>
      <c r="M72" s="38">
        <v>2410</v>
      </c>
      <c r="N72" s="39">
        <v>4141</v>
      </c>
      <c r="O72" s="40">
        <v>4398</v>
      </c>
      <c r="P72" s="38">
        <v>2584</v>
      </c>
      <c r="Q72" s="39">
        <v>4492</v>
      </c>
      <c r="R72" s="40">
        <v>4608</v>
      </c>
      <c r="S72" s="38">
        <v>1326</v>
      </c>
      <c r="T72" s="39">
        <v>2572</v>
      </c>
      <c r="U72" s="40">
        <v>2644</v>
      </c>
      <c r="V72" s="38">
        <v>2905</v>
      </c>
      <c r="W72" s="39">
        <v>7715</v>
      </c>
      <c r="X72" s="40">
        <v>7939</v>
      </c>
      <c r="Y72" s="38">
        <v>2777</v>
      </c>
      <c r="Z72" s="39">
        <v>6586</v>
      </c>
      <c r="AA72" s="40">
        <v>6870</v>
      </c>
      <c r="AB72" s="38">
        <v>1653</v>
      </c>
      <c r="AC72" s="39">
        <v>3281</v>
      </c>
      <c r="AD72" s="40"/>
      <c r="AE72" s="38">
        <v>5591</v>
      </c>
      <c r="AF72" s="39">
        <v>9811</v>
      </c>
      <c r="AG72" s="40"/>
      <c r="AH72" s="38">
        <v>6062</v>
      </c>
      <c r="AI72" s="39">
        <v>10484</v>
      </c>
      <c r="AJ72" s="40">
        <v>10607</v>
      </c>
      <c r="AK72" s="38">
        <v>207</v>
      </c>
      <c r="AL72" s="39"/>
      <c r="AM72" s="40"/>
      <c r="AN72" s="38">
        <v>1137</v>
      </c>
      <c r="AO72" s="39">
        <v>2360</v>
      </c>
      <c r="AP72" s="40">
        <v>2974</v>
      </c>
      <c r="AQ72" s="38">
        <v>1326</v>
      </c>
      <c r="AR72" s="39">
        <v>1431</v>
      </c>
      <c r="AS72" s="40"/>
      <c r="AT72" s="38">
        <v>1592</v>
      </c>
      <c r="AU72" s="39">
        <v>2397</v>
      </c>
      <c r="AV72" s="40">
        <v>2573</v>
      </c>
      <c r="AW72" s="38">
        <v>1075</v>
      </c>
      <c r="AX72" s="39">
        <v>2221</v>
      </c>
      <c r="AY72" s="40">
        <v>2221</v>
      </c>
    </row>
    <row r="73" spans="1:51" s="41" customFormat="1" ht="15.75" x14ac:dyDescent="0.25">
      <c r="A73" s="35"/>
      <c r="B73" s="36"/>
      <c r="C73" s="36"/>
      <c r="D73" s="36" t="s">
        <v>71</v>
      </c>
      <c r="E73" s="36"/>
      <c r="F73" s="37"/>
      <c r="G73" s="38">
        <v>23428</v>
      </c>
      <c r="H73" s="39">
        <v>37078</v>
      </c>
      <c r="I73" s="40">
        <v>42811</v>
      </c>
      <c r="J73" s="38">
        <v>8675</v>
      </c>
      <c r="K73" s="39">
        <v>14088</v>
      </c>
      <c r="L73" s="40">
        <v>14399</v>
      </c>
      <c r="M73" s="38">
        <v>1598</v>
      </c>
      <c r="N73" s="39">
        <v>3043</v>
      </c>
      <c r="O73" s="40">
        <v>3166</v>
      </c>
      <c r="P73" s="38">
        <v>2325</v>
      </c>
      <c r="Q73" s="39">
        <v>3729</v>
      </c>
      <c r="R73" s="40">
        <v>3791</v>
      </c>
      <c r="S73" s="38">
        <v>934</v>
      </c>
      <c r="T73" s="39">
        <v>1972</v>
      </c>
      <c r="U73" s="40">
        <v>1984</v>
      </c>
      <c r="V73" s="38">
        <v>2501</v>
      </c>
      <c r="W73" s="39">
        <v>5286</v>
      </c>
      <c r="X73" s="40">
        <v>5427</v>
      </c>
      <c r="Y73" s="38">
        <v>2477</v>
      </c>
      <c r="Z73" s="39">
        <v>4784</v>
      </c>
      <c r="AA73" s="40">
        <v>4879</v>
      </c>
      <c r="AB73" s="38">
        <v>1405</v>
      </c>
      <c r="AC73" s="39">
        <v>2746</v>
      </c>
      <c r="AD73" s="40"/>
      <c r="AE73" s="38">
        <v>5112</v>
      </c>
      <c r="AF73" s="39">
        <v>8097</v>
      </c>
      <c r="AG73" s="40"/>
      <c r="AH73" s="38">
        <v>5382</v>
      </c>
      <c r="AI73" s="39">
        <v>8738</v>
      </c>
      <c r="AJ73" s="40">
        <v>8738</v>
      </c>
      <c r="AK73" s="38">
        <v>159</v>
      </c>
      <c r="AL73" s="39"/>
      <c r="AM73" s="40"/>
      <c r="AN73" s="38">
        <v>949</v>
      </c>
      <c r="AO73" s="39">
        <v>1685</v>
      </c>
      <c r="AP73" s="40">
        <v>2229</v>
      </c>
      <c r="AQ73" s="38">
        <v>1200</v>
      </c>
      <c r="AR73" s="39">
        <v>1305</v>
      </c>
      <c r="AS73" s="40"/>
      <c r="AT73" s="38">
        <v>1457</v>
      </c>
      <c r="AU73" s="39">
        <v>2260</v>
      </c>
      <c r="AV73" s="40">
        <v>2360</v>
      </c>
      <c r="AW73" s="38">
        <v>984</v>
      </c>
      <c r="AX73" s="39">
        <v>1761</v>
      </c>
      <c r="AY73" s="40">
        <v>1761</v>
      </c>
    </row>
    <row r="74" spans="1:51" s="41" customFormat="1" ht="15.75" x14ac:dyDescent="0.25">
      <c r="A74" s="35"/>
      <c r="B74" s="36"/>
      <c r="C74" s="36"/>
      <c r="D74" s="36" t="s">
        <v>72</v>
      </c>
      <c r="E74" s="36"/>
      <c r="F74" s="37"/>
      <c r="G74" s="38">
        <v>17</v>
      </c>
      <c r="H74" s="39">
        <v>2592</v>
      </c>
      <c r="I74" s="40">
        <v>3691</v>
      </c>
      <c r="J74" s="38" t="s">
        <v>26</v>
      </c>
      <c r="K74" s="39">
        <v>1518</v>
      </c>
      <c r="L74" s="40">
        <v>1789</v>
      </c>
      <c r="M74" s="38">
        <v>159</v>
      </c>
      <c r="N74" s="39">
        <v>382</v>
      </c>
      <c r="O74" s="40">
        <v>455</v>
      </c>
      <c r="P74" s="38" t="s">
        <v>154</v>
      </c>
      <c r="Q74" s="39">
        <v>436</v>
      </c>
      <c r="R74" s="40">
        <v>484</v>
      </c>
      <c r="S74" s="38">
        <v>301</v>
      </c>
      <c r="T74" s="39">
        <v>445</v>
      </c>
      <c r="U74" s="40">
        <v>478</v>
      </c>
      <c r="V74" s="38">
        <v>0</v>
      </c>
      <c r="W74" s="39">
        <v>1620</v>
      </c>
      <c r="X74" s="40">
        <v>1654</v>
      </c>
      <c r="Y74" s="38">
        <v>4</v>
      </c>
      <c r="Z74" s="39">
        <v>1072</v>
      </c>
      <c r="AA74" s="40">
        <v>1180</v>
      </c>
      <c r="AB74" s="38" t="s">
        <v>26</v>
      </c>
      <c r="AC74" s="39">
        <v>243</v>
      </c>
      <c r="AD74" s="40"/>
      <c r="AE74" s="38" t="s">
        <v>26</v>
      </c>
      <c r="AF74" s="39">
        <v>853</v>
      </c>
      <c r="AG74" s="40"/>
      <c r="AH74" s="38">
        <v>2</v>
      </c>
      <c r="AI74" s="39">
        <v>725</v>
      </c>
      <c r="AJ74" s="40">
        <v>815</v>
      </c>
      <c r="AK74" s="38" t="s">
        <v>26</v>
      </c>
      <c r="AL74" s="39"/>
      <c r="AM74" s="40"/>
      <c r="AN74" s="38" t="s">
        <v>154</v>
      </c>
      <c r="AO74" s="39">
        <v>332</v>
      </c>
      <c r="AP74" s="40">
        <v>352</v>
      </c>
      <c r="AQ74" s="38" t="s">
        <v>26</v>
      </c>
      <c r="AR74" s="39">
        <v>0</v>
      </c>
      <c r="AS74" s="40"/>
      <c r="AT74" s="38">
        <v>18</v>
      </c>
      <c r="AU74" s="39">
        <v>18</v>
      </c>
      <c r="AV74" s="40">
        <v>49</v>
      </c>
      <c r="AW74" s="38" t="s">
        <v>26</v>
      </c>
      <c r="AX74" s="39">
        <v>270</v>
      </c>
      <c r="AY74" s="40">
        <v>270</v>
      </c>
    </row>
    <row r="75" spans="1:51" s="41" customFormat="1" ht="15.75" x14ac:dyDescent="0.25">
      <c r="A75" s="35"/>
      <c r="B75" s="36"/>
      <c r="C75" s="36"/>
      <c r="D75" s="36" t="s">
        <v>73</v>
      </c>
      <c r="E75" s="36"/>
      <c r="F75" s="37"/>
      <c r="G75" s="38" t="s">
        <v>26</v>
      </c>
      <c r="H75" s="39">
        <v>385</v>
      </c>
      <c r="I75" s="40">
        <v>401</v>
      </c>
      <c r="J75" s="38" t="s">
        <v>26</v>
      </c>
      <c r="K75" s="39" t="s">
        <v>26</v>
      </c>
      <c r="L75" s="40">
        <v>9</v>
      </c>
      <c r="M75" s="38" t="s">
        <v>26</v>
      </c>
      <c r="N75" s="39" t="s">
        <v>26</v>
      </c>
      <c r="O75" s="40">
        <v>33</v>
      </c>
      <c r="P75" s="38" t="s">
        <v>154</v>
      </c>
      <c r="Q75" s="39" t="s">
        <v>154</v>
      </c>
      <c r="R75" s="40">
        <v>4</v>
      </c>
      <c r="S75" s="38" t="s">
        <v>26</v>
      </c>
      <c r="T75" s="39" t="s">
        <v>26</v>
      </c>
      <c r="U75" s="40">
        <v>18</v>
      </c>
      <c r="V75" s="38" t="s">
        <v>26</v>
      </c>
      <c r="W75" s="39" t="s">
        <v>26</v>
      </c>
      <c r="X75" s="40" t="s">
        <v>26</v>
      </c>
      <c r="Y75" s="38" t="s">
        <v>26</v>
      </c>
      <c r="Z75" s="39" t="s">
        <v>26</v>
      </c>
      <c r="AA75" s="40">
        <v>3</v>
      </c>
      <c r="AB75" s="38" t="s">
        <v>26</v>
      </c>
      <c r="AC75" s="39" t="s">
        <v>26</v>
      </c>
      <c r="AD75" s="40"/>
      <c r="AE75" s="38" t="s">
        <v>26</v>
      </c>
      <c r="AF75" s="39" t="s">
        <v>26</v>
      </c>
      <c r="AG75" s="40"/>
      <c r="AH75" s="38" t="s">
        <v>26</v>
      </c>
      <c r="AI75" s="39" t="s">
        <v>26</v>
      </c>
      <c r="AJ75" s="40">
        <v>5</v>
      </c>
      <c r="AK75" s="38" t="s">
        <v>26</v>
      </c>
      <c r="AL75" s="39"/>
      <c r="AM75" s="40"/>
      <c r="AN75" s="38" t="s">
        <v>154</v>
      </c>
      <c r="AO75" s="39" t="s">
        <v>154</v>
      </c>
      <c r="AP75" s="40">
        <v>6</v>
      </c>
      <c r="AQ75" s="38" t="s">
        <v>26</v>
      </c>
      <c r="AR75" s="39" t="s">
        <v>26</v>
      </c>
      <c r="AS75" s="40"/>
      <c r="AT75" s="38" t="s">
        <v>26</v>
      </c>
      <c r="AU75" s="39" t="s">
        <v>26</v>
      </c>
      <c r="AV75" s="40">
        <v>3</v>
      </c>
      <c r="AW75" s="38" t="s">
        <v>26</v>
      </c>
      <c r="AX75" s="39" t="s">
        <v>26</v>
      </c>
      <c r="AY75" s="40" t="s">
        <v>26</v>
      </c>
    </row>
    <row r="76" spans="1:51" s="41" customFormat="1" ht="15.75" x14ac:dyDescent="0.25">
      <c r="A76" s="35"/>
      <c r="B76" s="36"/>
      <c r="C76" s="36"/>
      <c r="D76" s="36" t="s">
        <v>74</v>
      </c>
      <c r="E76" s="36"/>
      <c r="F76" s="37"/>
      <c r="G76" s="38" t="s">
        <v>26</v>
      </c>
      <c r="H76" s="39" t="s">
        <v>26</v>
      </c>
      <c r="I76" s="40">
        <v>76</v>
      </c>
      <c r="J76" s="38" t="s">
        <v>26</v>
      </c>
      <c r="K76" s="39" t="s">
        <v>26</v>
      </c>
      <c r="L76" s="40">
        <v>22</v>
      </c>
      <c r="M76" s="38" t="s">
        <v>26</v>
      </c>
      <c r="N76" s="39" t="s">
        <v>26</v>
      </c>
      <c r="O76" s="40" t="s">
        <v>26</v>
      </c>
      <c r="P76" s="38" t="s">
        <v>154</v>
      </c>
      <c r="Q76" s="39" t="s">
        <v>154</v>
      </c>
      <c r="R76" s="40">
        <v>0</v>
      </c>
      <c r="S76" s="38" t="s">
        <v>26</v>
      </c>
      <c r="T76" s="39" t="s">
        <v>26</v>
      </c>
      <c r="U76" s="40" t="s">
        <v>26</v>
      </c>
      <c r="V76" s="38" t="s">
        <v>26</v>
      </c>
      <c r="W76" s="39" t="s">
        <v>26</v>
      </c>
      <c r="X76" s="40">
        <v>11</v>
      </c>
      <c r="Y76" s="38" t="s">
        <v>26</v>
      </c>
      <c r="Z76" s="39" t="s">
        <v>26</v>
      </c>
      <c r="AA76" s="40">
        <v>12</v>
      </c>
      <c r="AB76" s="38" t="s">
        <v>26</v>
      </c>
      <c r="AC76" s="39" t="s">
        <v>26</v>
      </c>
      <c r="AD76" s="40"/>
      <c r="AE76" s="38" t="s">
        <v>26</v>
      </c>
      <c r="AF76" s="39" t="s">
        <v>26</v>
      </c>
      <c r="AG76" s="40"/>
      <c r="AH76" s="38" t="s">
        <v>26</v>
      </c>
      <c r="AI76" s="39" t="s">
        <v>26</v>
      </c>
      <c r="AJ76" s="40">
        <v>4</v>
      </c>
      <c r="AK76" s="38" t="s">
        <v>26</v>
      </c>
      <c r="AL76" s="39"/>
      <c r="AM76" s="40"/>
      <c r="AN76" s="38" t="s">
        <v>154</v>
      </c>
      <c r="AO76" s="39" t="s">
        <v>154</v>
      </c>
      <c r="AP76" s="40">
        <v>0</v>
      </c>
      <c r="AQ76" s="38" t="s">
        <v>26</v>
      </c>
      <c r="AR76" s="39" t="s">
        <v>26</v>
      </c>
      <c r="AS76" s="40"/>
      <c r="AT76" s="38" t="s">
        <v>26</v>
      </c>
      <c r="AU76" s="39" t="s">
        <v>26</v>
      </c>
      <c r="AV76" s="40">
        <v>1</v>
      </c>
      <c r="AW76" s="38" t="s">
        <v>26</v>
      </c>
      <c r="AX76" s="39" t="s">
        <v>26</v>
      </c>
      <c r="AY76" s="40" t="s">
        <v>26</v>
      </c>
    </row>
    <row r="77" spans="1:51" s="41" customFormat="1" ht="15.75" x14ac:dyDescent="0.25">
      <c r="A77" s="35"/>
      <c r="B77" s="36"/>
      <c r="C77" s="36"/>
      <c r="D77" s="36" t="s">
        <v>75</v>
      </c>
      <c r="E77" s="36"/>
      <c r="F77" s="37"/>
      <c r="G77" s="38" t="s">
        <v>26</v>
      </c>
      <c r="H77" s="39" t="s">
        <v>26</v>
      </c>
      <c r="I77" s="40" t="s">
        <v>26</v>
      </c>
      <c r="J77" s="38" t="s">
        <v>26</v>
      </c>
      <c r="K77" s="39" t="s">
        <v>26</v>
      </c>
      <c r="L77" s="40">
        <v>3</v>
      </c>
      <c r="M77" s="38" t="s">
        <v>26</v>
      </c>
      <c r="N77" s="39" t="s">
        <v>26</v>
      </c>
      <c r="O77" s="40" t="s">
        <v>26</v>
      </c>
      <c r="P77" s="38" t="s">
        <v>154</v>
      </c>
      <c r="Q77" s="39" t="s">
        <v>154</v>
      </c>
      <c r="R77" s="40" t="s">
        <v>154</v>
      </c>
      <c r="S77" s="38" t="s">
        <v>26</v>
      </c>
      <c r="T77" s="39" t="s">
        <v>26</v>
      </c>
      <c r="U77" s="40" t="s">
        <v>26</v>
      </c>
      <c r="V77" s="38" t="s">
        <v>26</v>
      </c>
      <c r="W77" s="39" t="s">
        <v>26</v>
      </c>
      <c r="X77" s="40" t="s">
        <v>26</v>
      </c>
      <c r="Y77" s="38" t="s">
        <v>26</v>
      </c>
      <c r="Z77" s="39" t="s">
        <v>26</v>
      </c>
      <c r="AA77" s="40" t="s">
        <v>26</v>
      </c>
      <c r="AB77" s="38" t="s">
        <v>26</v>
      </c>
      <c r="AC77" s="39" t="s">
        <v>26</v>
      </c>
      <c r="AD77" s="40"/>
      <c r="AE77" s="38" t="s">
        <v>26</v>
      </c>
      <c r="AF77" s="39" t="s">
        <v>26</v>
      </c>
      <c r="AG77" s="40"/>
      <c r="AH77" s="38" t="s">
        <v>26</v>
      </c>
      <c r="AI77" s="39" t="s">
        <v>26</v>
      </c>
      <c r="AJ77" s="40">
        <v>7</v>
      </c>
      <c r="AK77" s="38" t="s">
        <v>26</v>
      </c>
      <c r="AL77" s="39"/>
      <c r="AM77" s="40"/>
      <c r="AN77" s="38" t="s">
        <v>154</v>
      </c>
      <c r="AO77" s="39" t="s">
        <v>154</v>
      </c>
      <c r="AP77" s="40" t="s">
        <v>154</v>
      </c>
      <c r="AQ77" s="38" t="s">
        <v>26</v>
      </c>
      <c r="AR77" s="39" t="s">
        <v>26</v>
      </c>
      <c r="AS77" s="40"/>
      <c r="AT77" s="38" t="s">
        <v>26</v>
      </c>
      <c r="AU77" s="39" t="s">
        <v>26</v>
      </c>
      <c r="AV77" s="40">
        <v>0</v>
      </c>
      <c r="AW77" s="38" t="s">
        <v>26</v>
      </c>
      <c r="AX77" s="39" t="s">
        <v>26</v>
      </c>
      <c r="AY77" s="40" t="s">
        <v>26</v>
      </c>
    </row>
    <row r="78" spans="1:51" s="41" customFormat="1" ht="15.75" x14ac:dyDescent="0.25">
      <c r="A78" s="35"/>
      <c r="B78" s="36"/>
      <c r="C78" s="36"/>
      <c r="D78" s="36" t="s">
        <v>76</v>
      </c>
      <c r="E78" s="36"/>
      <c r="F78" s="37"/>
      <c r="G78" s="38">
        <v>1632</v>
      </c>
      <c r="H78" s="39">
        <v>2255</v>
      </c>
      <c r="I78" s="40">
        <v>2338</v>
      </c>
      <c r="J78" s="38">
        <v>521</v>
      </c>
      <c r="K78" s="39">
        <v>883</v>
      </c>
      <c r="L78" s="40">
        <v>908</v>
      </c>
      <c r="M78" s="38">
        <v>183</v>
      </c>
      <c r="N78" s="39">
        <v>208</v>
      </c>
      <c r="O78" s="40">
        <v>233</v>
      </c>
      <c r="P78" s="38">
        <v>212</v>
      </c>
      <c r="Q78" s="39">
        <v>223</v>
      </c>
      <c r="R78" s="40">
        <v>225</v>
      </c>
      <c r="S78" s="38">
        <v>91</v>
      </c>
      <c r="T78" s="39">
        <v>107</v>
      </c>
      <c r="U78" s="40">
        <v>115</v>
      </c>
      <c r="V78" s="38">
        <v>182</v>
      </c>
      <c r="W78" s="39">
        <v>498</v>
      </c>
      <c r="X78" s="40">
        <v>527</v>
      </c>
      <c r="Y78" s="38">
        <v>246</v>
      </c>
      <c r="Z78" s="39">
        <v>661</v>
      </c>
      <c r="AA78" s="40">
        <v>712</v>
      </c>
      <c r="AB78" s="38">
        <v>132</v>
      </c>
      <c r="AC78" s="39">
        <v>137</v>
      </c>
      <c r="AD78" s="40"/>
      <c r="AE78" s="38">
        <v>289</v>
      </c>
      <c r="AF78" s="39">
        <v>559</v>
      </c>
      <c r="AG78" s="40"/>
      <c r="AH78" s="38">
        <v>306</v>
      </c>
      <c r="AI78" s="39">
        <v>470</v>
      </c>
      <c r="AJ78" s="40">
        <v>472</v>
      </c>
      <c r="AK78" s="38">
        <v>38</v>
      </c>
      <c r="AL78" s="39"/>
      <c r="AM78" s="40"/>
      <c r="AN78" s="38">
        <v>93</v>
      </c>
      <c r="AO78" s="39">
        <v>230</v>
      </c>
      <c r="AP78" s="40">
        <v>269</v>
      </c>
      <c r="AQ78" s="38">
        <v>101</v>
      </c>
      <c r="AR78" s="39">
        <v>101</v>
      </c>
      <c r="AS78" s="40"/>
      <c r="AT78" s="38">
        <v>118</v>
      </c>
      <c r="AU78" s="39">
        <v>119</v>
      </c>
      <c r="AV78" s="40">
        <v>137</v>
      </c>
      <c r="AW78" s="38">
        <v>74</v>
      </c>
      <c r="AX78" s="39">
        <v>162</v>
      </c>
      <c r="AY78" s="40">
        <v>162</v>
      </c>
    </row>
    <row r="79" spans="1:51" s="41" customFormat="1" ht="15.75" x14ac:dyDescent="0.25">
      <c r="A79" s="35"/>
      <c r="B79" s="36"/>
      <c r="C79" s="36"/>
      <c r="D79" s="36" t="s">
        <v>77</v>
      </c>
      <c r="E79" s="36"/>
      <c r="F79" s="37"/>
      <c r="G79" s="38">
        <v>438</v>
      </c>
      <c r="H79" s="39">
        <v>482</v>
      </c>
      <c r="I79" s="40">
        <v>597</v>
      </c>
      <c r="J79" s="38">
        <v>652</v>
      </c>
      <c r="K79" s="39">
        <v>684</v>
      </c>
      <c r="L79" s="40">
        <v>687</v>
      </c>
      <c r="M79" s="38">
        <v>346</v>
      </c>
      <c r="N79" s="39">
        <v>365</v>
      </c>
      <c r="O79" s="40">
        <v>370</v>
      </c>
      <c r="P79" s="38">
        <v>47</v>
      </c>
      <c r="Q79" s="39">
        <v>96</v>
      </c>
      <c r="R79" s="40">
        <v>96</v>
      </c>
      <c r="S79" s="38" t="s">
        <v>26</v>
      </c>
      <c r="T79" s="39">
        <v>47</v>
      </c>
      <c r="U79" s="40">
        <v>49</v>
      </c>
      <c r="V79" s="38">
        <v>164</v>
      </c>
      <c r="W79" s="39">
        <v>164</v>
      </c>
      <c r="X79" s="40">
        <v>178</v>
      </c>
      <c r="Y79" s="38">
        <v>50</v>
      </c>
      <c r="Z79" s="39">
        <v>50</v>
      </c>
      <c r="AA79" s="40">
        <v>64</v>
      </c>
      <c r="AB79" s="38">
        <v>81</v>
      </c>
      <c r="AC79" s="39">
        <v>120</v>
      </c>
      <c r="AD79" s="40"/>
      <c r="AE79" s="38">
        <v>182</v>
      </c>
      <c r="AF79" s="39">
        <v>295</v>
      </c>
      <c r="AG79" s="40"/>
      <c r="AH79" s="38">
        <v>371</v>
      </c>
      <c r="AI79" s="39">
        <v>371</v>
      </c>
      <c r="AJ79" s="40">
        <v>386</v>
      </c>
      <c r="AK79" s="38">
        <v>11</v>
      </c>
      <c r="AL79" s="39"/>
      <c r="AM79" s="40"/>
      <c r="AN79" s="38">
        <v>95</v>
      </c>
      <c r="AO79" s="39">
        <v>100</v>
      </c>
      <c r="AP79" s="40">
        <v>101</v>
      </c>
      <c r="AQ79" s="38">
        <v>24</v>
      </c>
      <c r="AR79" s="39">
        <v>24</v>
      </c>
      <c r="AS79" s="40"/>
      <c r="AT79" s="38" t="s">
        <v>26</v>
      </c>
      <c r="AU79" s="39" t="s">
        <v>26</v>
      </c>
      <c r="AV79" s="40">
        <v>4</v>
      </c>
      <c r="AW79" s="38">
        <v>17</v>
      </c>
      <c r="AX79" s="39">
        <v>27</v>
      </c>
      <c r="AY79" s="40">
        <v>27</v>
      </c>
    </row>
    <row r="80" spans="1:51" s="41" customFormat="1" ht="15.75" x14ac:dyDescent="0.25">
      <c r="A80" s="48"/>
      <c r="B80" s="49"/>
      <c r="C80" s="49"/>
      <c r="D80" s="49" t="s">
        <v>37</v>
      </c>
      <c r="E80" s="49"/>
      <c r="F80" s="50"/>
      <c r="G80" s="38">
        <v>502</v>
      </c>
      <c r="H80" s="39">
        <v>555</v>
      </c>
      <c r="I80" s="40">
        <v>657</v>
      </c>
      <c r="J80" s="38">
        <v>57</v>
      </c>
      <c r="K80" s="39">
        <v>230</v>
      </c>
      <c r="L80" s="40">
        <v>252</v>
      </c>
      <c r="M80" s="38">
        <v>123</v>
      </c>
      <c r="N80" s="39">
        <v>142</v>
      </c>
      <c r="O80" s="40">
        <v>142</v>
      </c>
      <c r="P80" s="38">
        <v>0</v>
      </c>
      <c r="Q80" s="39">
        <v>8</v>
      </c>
      <c r="R80" s="40">
        <v>8</v>
      </c>
      <c r="S80" s="38" t="s">
        <v>26</v>
      </c>
      <c r="T80" s="39">
        <v>1</v>
      </c>
      <c r="U80" s="40">
        <v>1</v>
      </c>
      <c r="V80" s="38">
        <v>52</v>
      </c>
      <c r="W80" s="39">
        <v>142</v>
      </c>
      <c r="X80" s="40">
        <v>142</v>
      </c>
      <c r="Y80" s="38" t="s">
        <v>26</v>
      </c>
      <c r="Z80" s="39">
        <v>19</v>
      </c>
      <c r="AA80" s="40">
        <v>19</v>
      </c>
      <c r="AB80" s="38">
        <v>34</v>
      </c>
      <c r="AC80" s="39">
        <v>34</v>
      </c>
      <c r="AD80" s="40"/>
      <c r="AE80" s="38">
        <v>7</v>
      </c>
      <c r="AF80" s="39">
        <v>7</v>
      </c>
      <c r="AG80" s="40"/>
      <c r="AH80" s="38" t="s">
        <v>26</v>
      </c>
      <c r="AI80" s="39">
        <v>181</v>
      </c>
      <c r="AJ80" s="40">
        <v>181</v>
      </c>
      <c r="AK80" s="38" t="s">
        <v>26</v>
      </c>
      <c r="AL80" s="39"/>
      <c r="AM80" s="40"/>
      <c r="AN80" s="38" t="s">
        <v>154</v>
      </c>
      <c r="AO80" s="39">
        <v>13</v>
      </c>
      <c r="AP80" s="40">
        <v>17</v>
      </c>
      <c r="AQ80" s="38" t="s">
        <v>26</v>
      </c>
      <c r="AR80" s="39" t="s">
        <v>26</v>
      </c>
      <c r="AS80" s="40"/>
      <c r="AT80" s="38" t="s">
        <v>26</v>
      </c>
      <c r="AU80" s="39" t="s">
        <v>26</v>
      </c>
      <c r="AV80" s="40">
        <v>18</v>
      </c>
      <c r="AW80" s="38" t="s">
        <v>26</v>
      </c>
      <c r="AX80" s="39">
        <v>1</v>
      </c>
      <c r="AY80" s="40">
        <v>1</v>
      </c>
    </row>
    <row r="81" spans="1:51" s="41" customFormat="1" ht="15.75" x14ac:dyDescent="0.25">
      <c r="A81" s="52"/>
      <c r="B81" s="53" t="s">
        <v>78</v>
      </c>
      <c r="C81" s="53"/>
      <c r="D81" s="53"/>
      <c r="E81" s="53"/>
      <c r="F81" s="54"/>
      <c r="G81" s="38">
        <v>264086</v>
      </c>
      <c r="H81" s="39">
        <v>529096</v>
      </c>
      <c r="I81" s="40">
        <v>538367</v>
      </c>
      <c r="J81" s="38">
        <v>109278</v>
      </c>
      <c r="K81" s="39">
        <v>208299</v>
      </c>
      <c r="L81" s="40">
        <v>215777</v>
      </c>
      <c r="M81" s="38">
        <v>20973</v>
      </c>
      <c r="N81" s="39">
        <v>54730</v>
      </c>
      <c r="O81" s="40">
        <v>55750</v>
      </c>
      <c r="P81" s="38">
        <v>29141</v>
      </c>
      <c r="Q81" s="39">
        <v>56596</v>
      </c>
      <c r="R81" s="40">
        <v>56919</v>
      </c>
      <c r="S81" s="38">
        <v>11547</v>
      </c>
      <c r="T81" s="39">
        <v>39028</v>
      </c>
      <c r="U81" s="40">
        <v>39346</v>
      </c>
      <c r="V81" s="38">
        <v>35263</v>
      </c>
      <c r="W81" s="39">
        <v>76744</v>
      </c>
      <c r="X81" s="40">
        <v>82011</v>
      </c>
      <c r="Y81" s="38">
        <v>23534</v>
      </c>
      <c r="Z81" s="39">
        <v>64486</v>
      </c>
      <c r="AA81" s="40">
        <v>69272</v>
      </c>
      <c r="AB81" s="38">
        <v>20164</v>
      </c>
      <c r="AC81" s="39">
        <v>47023</v>
      </c>
      <c r="AD81" s="40"/>
      <c r="AE81" s="38">
        <v>43378</v>
      </c>
      <c r="AF81" s="39">
        <v>86097</v>
      </c>
      <c r="AG81" s="40"/>
      <c r="AH81" s="38">
        <v>67563</v>
      </c>
      <c r="AI81" s="39">
        <v>133292</v>
      </c>
      <c r="AJ81" s="40">
        <v>135060</v>
      </c>
      <c r="AK81" s="38">
        <v>2351</v>
      </c>
      <c r="AL81" s="39"/>
      <c r="AM81" s="40"/>
      <c r="AN81" s="38">
        <v>9755</v>
      </c>
      <c r="AO81" s="39">
        <v>18405</v>
      </c>
      <c r="AP81" s="40">
        <v>33772</v>
      </c>
      <c r="AQ81" s="38">
        <v>11094</v>
      </c>
      <c r="AR81" s="39">
        <v>12417</v>
      </c>
      <c r="AS81" s="40"/>
      <c r="AT81" s="38">
        <v>14807</v>
      </c>
      <c r="AU81" s="39">
        <v>27171</v>
      </c>
      <c r="AV81" s="40">
        <v>28080</v>
      </c>
      <c r="AW81" s="38">
        <v>10323</v>
      </c>
      <c r="AX81" s="39">
        <v>21695</v>
      </c>
      <c r="AY81" s="40">
        <v>21695</v>
      </c>
    </row>
    <row r="82" spans="1:51" s="41" customFormat="1" ht="15.75" x14ac:dyDescent="0.25">
      <c r="A82" s="55"/>
      <c r="B82" s="56"/>
      <c r="C82" s="56" t="s">
        <v>79</v>
      </c>
      <c r="D82" s="56"/>
      <c r="E82" s="56"/>
      <c r="F82" s="57"/>
      <c r="G82" s="38">
        <v>574858</v>
      </c>
      <c r="H82" s="39">
        <v>941028</v>
      </c>
      <c r="I82" s="40">
        <v>957217</v>
      </c>
      <c r="J82" s="38">
        <v>228446</v>
      </c>
      <c r="K82" s="39">
        <v>353942</v>
      </c>
      <c r="L82" s="40">
        <v>365861</v>
      </c>
      <c r="M82" s="38">
        <v>48893</v>
      </c>
      <c r="N82" s="39">
        <v>88181</v>
      </c>
      <c r="O82" s="40">
        <v>91544</v>
      </c>
      <c r="P82" s="38">
        <v>88710</v>
      </c>
      <c r="Q82" s="39">
        <v>125042</v>
      </c>
      <c r="R82" s="40">
        <v>127122</v>
      </c>
      <c r="S82" s="38">
        <v>53249</v>
      </c>
      <c r="T82" s="39">
        <v>83405</v>
      </c>
      <c r="U82" s="40">
        <v>85949</v>
      </c>
      <c r="V82" s="38">
        <v>112005</v>
      </c>
      <c r="W82" s="39">
        <v>147976</v>
      </c>
      <c r="X82" s="40">
        <v>156629</v>
      </c>
      <c r="Y82" s="38">
        <v>132615</v>
      </c>
      <c r="Z82" s="39">
        <v>174117</v>
      </c>
      <c r="AA82" s="40">
        <v>182946</v>
      </c>
      <c r="AB82" s="38">
        <v>44129</v>
      </c>
      <c r="AC82" s="39">
        <v>72769</v>
      </c>
      <c r="AD82" s="40"/>
      <c r="AE82" s="38">
        <v>311690</v>
      </c>
      <c r="AF82" s="39">
        <v>368527</v>
      </c>
      <c r="AG82" s="40"/>
      <c r="AH82" s="38">
        <v>151925</v>
      </c>
      <c r="AI82" s="39">
        <v>237290</v>
      </c>
      <c r="AJ82" s="40">
        <v>239554</v>
      </c>
      <c r="AK82" s="38">
        <v>4988</v>
      </c>
      <c r="AL82" s="39"/>
      <c r="AM82" s="40"/>
      <c r="AN82" s="38">
        <v>33980</v>
      </c>
      <c r="AO82" s="39">
        <v>47132</v>
      </c>
      <c r="AP82" s="40">
        <v>64498</v>
      </c>
      <c r="AQ82" s="38">
        <v>47077</v>
      </c>
      <c r="AR82" s="39">
        <v>46487</v>
      </c>
      <c r="AS82" s="40"/>
      <c r="AT82" s="38">
        <v>49596</v>
      </c>
      <c r="AU82" s="39">
        <v>74993</v>
      </c>
      <c r="AV82" s="40">
        <v>78295</v>
      </c>
      <c r="AW82" s="38">
        <v>44917</v>
      </c>
      <c r="AX82" s="39">
        <v>57238</v>
      </c>
      <c r="AY82" s="40">
        <v>57238</v>
      </c>
    </row>
    <row r="83" spans="1:51" s="41" customFormat="1" ht="15.75" x14ac:dyDescent="0.25">
      <c r="A83" s="48"/>
      <c r="B83" s="49"/>
      <c r="C83" s="49" t="s">
        <v>80</v>
      </c>
      <c r="D83" s="49"/>
      <c r="E83" s="49"/>
      <c r="F83" s="50"/>
      <c r="G83" s="38">
        <v>-255369</v>
      </c>
      <c r="H83" s="39">
        <v>-506820</v>
      </c>
      <c r="I83" s="40">
        <v>-510514</v>
      </c>
      <c r="J83" s="38">
        <v>-106743</v>
      </c>
      <c r="K83" s="39">
        <v>-196844</v>
      </c>
      <c r="L83" s="40">
        <v>-203074</v>
      </c>
      <c r="M83" s="38">
        <v>-18345</v>
      </c>
      <c r="N83" s="39">
        <v>-50892</v>
      </c>
      <c r="O83" s="40">
        <v>-51503</v>
      </c>
      <c r="P83" s="38">
        <v>-28337</v>
      </c>
      <c r="Q83" s="39">
        <v>-53592</v>
      </c>
      <c r="R83" s="40">
        <v>-53647</v>
      </c>
      <c r="S83" s="38">
        <v>-10050</v>
      </c>
      <c r="T83" s="39">
        <v>-36386</v>
      </c>
      <c r="U83" s="40">
        <v>-36289</v>
      </c>
      <c r="V83" s="38">
        <v>-32901</v>
      </c>
      <c r="W83" s="39">
        <v>-66593</v>
      </c>
      <c r="X83" s="40">
        <v>-71517</v>
      </c>
      <c r="Y83" s="38">
        <v>-20835</v>
      </c>
      <c r="Z83" s="39">
        <v>-54652</v>
      </c>
      <c r="AA83" s="40">
        <v>-58032</v>
      </c>
      <c r="AB83" s="38">
        <v>-18597</v>
      </c>
      <c r="AC83" s="39">
        <v>-44211</v>
      </c>
      <c r="AD83" s="40"/>
      <c r="AE83" s="38">
        <v>-39951</v>
      </c>
      <c r="AF83" s="39">
        <v>-76689</v>
      </c>
      <c r="AG83" s="40"/>
      <c r="AH83" s="38">
        <v>-64537</v>
      </c>
      <c r="AI83" s="39">
        <v>-126441</v>
      </c>
      <c r="AJ83" s="40">
        <v>-126358</v>
      </c>
      <c r="AK83" s="38">
        <v>-2036</v>
      </c>
      <c r="AL83" s="39"/>
      <c r="AM83" s="40"/>
      <c r="AN83" s="38">
        <v>-9244</v>
      </c>
      <c r="AO83" s="39">
        <v>-16527</v>
      </c>
      <c r="AP83" s="40">
        <v>-31439</v>
      </c>
      <c r="AQ83" s="38">
        <v>-10362</v>
      </c>
      <c r="AR83" s="39">
        <v>-11524</v>
      </c>
      <c r="AS83" s="40"/>
      <c r="AT83" s="38">
        <v>-15472</v>
      </c>
      <c r="AU83" s="39">
        <v>-27689</v>
      </c>
      <c r="AV83" s="40">
        <v>-28384</v>
      </c>
      <c r="AW83" s="38">
        <v>-9966</v>
      </c>
      <c r="AX83" s="39">
        <v>-20983</v>
      </c>
      <c r="AY83" s="40">
        <v>-20983</v>
      </c>
    </row>
    <row r="84" spans="1:51" s="41" customFormat="1" ht="15.75" x14ac:dyDescent="0.25">
      <c r="A84" s="48"/>
      <c r="B84" s="49"/>
      <c r="C84" s="49" t="s">
        <v>81</v>
      </c>
      <c r="D84" s="49"/>
      <c r="E84" s="49"/>
      <c r="F84" s="50"/>
      <c r="G84" s="51"/>
      <c r="H84" s="58"/>
      <c r="I84" s="40" t="s">
        <v>26</v>
      </c>
      <c r="J84" s="51"/>
      <c r="K84" s="58"/>
      <c r="L84" s="40">
        <v>99</v>
      </c>
      <c r="M84" s="51"/>
      <c r="N84" s="58"/>
      <c r="O84" s="40">
        <v>66</v>
      </c>
      <c r="P84" s="51"/>
      <c r="Q84" s="58"/>
      <c r="R84" s="40">
        <v>21</v>
      </c>
      <c r="S84" s="51"/>
      <c r="T84" s="58"/>
      <c r="U84" s="40" t="s">
        <v>26</v>
      </c>
      <c r="V84" s="51"/>
      <c r="W84" s="58"/>
      <c r="X84" s="40">
        <v>-33</v>
      </c>
      <c r="Y84" s="51"/>
      <c r="Z84" s="58"/>
      <c r="AA84" s="40" t="s">
        <v>26</v>
      </c>
      <c r="AB84" s="51"/>
      <c r="AC84" s="58"/>
      <c r="AD84" s="40"/>
      <c r="AE84" s="51"/>
      <c r="AF84" s="58"/>
      <c r="AG84" s="40"/>
      <c r="AH84" s="51"/>
      <c r="AI84" s="58"/>
      <c r="AJ84" s="40" t="s">
        <v>26</v>
      </c>
      <c r="AK84" s="51"/>
      <c r="AL84" s="58"/>
      <c r="AM84" s="40"/>
      <c r="AN84" s="51"/>
      <c r="AO84" s="58"/>
      <c r="AP84" s="40">
        <v>4</v>
      </c>
      <c r="AQ84" s="51"/>
      <c r="AR84" s="58"/>
      <c r="AS84" s="40"/>
      <c r="AT84" s="51"/>
      <c r="AU84" s="58"/>
      <c r="AV84" s="40">
        <v>13</v>
      </c>
      <c r="AW84" s="51"/>
      <c r="AX84" s="58"/>
      <c r="AY84" s="40"/>
    </row>
    <row r="85" spans="1:51" s="41" customFormat="1" ht="15.75" x14ac:dyDescent="0.25">
      <c r="A85" s="52"/>
      <c r="B85" s="53" t="s">
        <v>82</v>
      </c>
      <c r="C85" s="53"/>
      <c r="D85" s="53"/>
      <c r="E85" s="53"/>
      <c r="F85" s="54"/>
      <c r="G85" s="38">
        <v>319488</v>
      </c>
      <c r="H85" s="39">
        <v>434208</v>
      </c>
      <c r="I85" s="40">
        <v>446703</v>
      </c>
      <c r="J85" s="38">
        <v>121703</v>
      </c>
      <c r="K85" s="39">
        <v>157098</v>
      </c>
      <c r="L85" s="40">
        <v>162886</v>
      </c>
      <c r="M85" s="38">
        <v>30548</v>
      </c>
      <c r="N85" s="39">
        <v>37289</v>
      </c>
      <c r="O85" s="40">
        <v>40107</v>
      </c>
      <c r="P85" s="38">
        <v>60373</v>
      </c>
      <c r="Q85" s="39">
        <v>71451</v>
      </c>
      <c r="R85" s="40">
        <v>73454</v>
      </c>
      <c r="S85" s="38">
        <v>43199</v>
      </c>
      <c r="T85" s="39">
        <v>47019</v>
      </c>
      <c r="U85" s="40">
        <v>49661</v>
      </c>
      <c r="V85" s="38">
        <v>79104</v>
      </c>
      <c r="W85" s="39">
        <v>81383</v>
      </c>
      <c r="X85" s="40">
        <v>85079</v>
      </c>
      <c r="Y85" s="38">
        <v>111780</v>
      </c>
      <c r="Z85" s="39">
        <v>119465</v>
      </c>
      <c r="AA85" s="40">
        <v>124914</v>
      </c>
      <c r="AB85" s="38">
        <v>25532</v>
      </c>
      <c r="AC85" s="39">
        <v>28558</v>
      </c>
      <c r="AD85" s="40"/>
      <c r="AE85" s="38">
        <v>271739</v>
      </c>
      <c r="AF85" s="39">
        <v>291838</v>
      </c>
      <c r="AG85" s="40"/>
      <c r="AH85" s="38">
        <v>87388</v>
      </c>
      <c r="AI85" s="39">
        <v>110850</v>
      </c>
      <c r="AJ85" s="40">
        <v>113196</v>
      </c>
      <c r="AK85" s="38">
        <v>2952</v>
      </c>
      <c r="AL85" s="39"/>
      <c r="AM85" s="40"/>
      <c r="AN85" s="38">
        <v>24736</v>
      </c>
      <c r="AO85" s="39">
        <v>30605</v>
      </c>
      <c r="AP85" s="40">
        <v>33063</v>
      </c>
      <c r="AQ85" s="38">
        <v>36715</v>
      </c>
      <c r="AR85" s="39">
        <v>34963</v>
      </c>
      <c r="AS85" s="40"/>
      <c r="AT85" s="38">
        <v>34124</v>
      </c>
      <c r="AU85" s="39">
        <v>47304</v>
      </c>
      <c r="AV85" s="40">
        <v>49924</v>
      </c>
      <c r="AW85" s="38">
        <v>34951</v>
      </c>
      <c r="AX85" s="39">
        <v>36255</v>
      </c>
      <c r="AY85" s="40">
        <v>36255</v>
      </c>
    </row>
    <row r="86" spans="1:51" s="41" customFormat="1" ht="16.5" thickBot="1" x14ac:dyDescent="0.3">
      <c r="A86" s="59" t="s">
        <v>83</v>
      </c>
      <c r="B86" s="60"/>
      <c r="C86" s="60"/>
      <c r="D86" s="60"/>
      <c r="E86" s="60"/>
      <c r="F86" s="61"/>
      <c r="G86" s="62">
        <v>583574</v>
      </c>
      <c r="H86" s="63">
        <v>963303</v>
      </c>
      <c r="I86" s="64">
        <v>985070</v>
      </c>
      <c r="J86" s="62">
        <v>230981</v>
      </c>
      <c r="K86" s="63">
        <v>365397</v>
      </c>
      <c r="L86" s="64">
        <v>378664</v>
      </c>
      <c r="M86" s="62">
        <v>51521</v>
      </c>
      <c r="N86" s="63">
        <v>92019</v>
      </c>
      <c r="O86" s="64">
        <v>95857</v>
      </c>
      <c r="P86" s="62">
        <v>89514</v>
      </c>
      <c r="Q86" s="63">
        <v>128046</v>
      </c>
      <c r="R86" s="64">
        <v>130373</v>
      </c>
      <c r="S86" s="62">
        <v>54747</v>
      </c>
      <c r="T86" s="63">
        <v>86047</v>
      </c>
      <c r="U86" s="64">
        <v>89007</v>
      </c>
      <c r="V86" s="62">
        <v>114367</v>
      </c>
      <c r="W86" s="63">
        <v>158127</v>
      </c>
      <c r="X86" s="64">
        <v>167090</v>
      </c>
      <c r="Y86" s="62">
        <v>135314</v>
      </c>
      <c r="Z86" s="63">
        <v>183950</v>
      </c>
      <c r="AA86" s="64">
        <v>194187</v>
      </c>
      <c r="AB86" s="62">
        <v>45695</v>
      </c>
      <c r="AC86" s="63">
        <v>75580</v>
      </c>
      <c r="AD86" s="64"/>
      <c r="AE86" s="62">
        <v>315117</v>
      </c>
      <c r="AF86" s="63">
        <v>377935</v>
      </c>
      <c r="AG86" s="64"/>
      <c r="AH86" s="62">
        <v>154951</v>
      </c>
      <c r="AI86" s="63">
        <v>244141</v>
      </c>
      <c r="AJ86" s="64">
        <v>248256</v>
      </c>
      <c r="AK86" s="62">
        <v>5303</v>
      </c>
      <c r="AL86" s="63"/>
      <c r="AM86" s="64"/>
      <c r="AN86" s="62">
        <v>34491</v>
      </c>
      <c r="AO86" s="63">
        <v>49010</v>
      </c>
      <c r="AP86" s="64">
        <v>66835</v>
      </c>
      <c r="AQ86" s="62">
        <v>47808</v>
      </c>
      <c r="AR86" s="63">
        <v>47380</v>
      </c>
      <c r="AS86" s="64"/>
      <c r="AT86" s="62">
        <v>48932</v>
      </c>
      <c r="AU86" s="63">
        <v>74474</v>
      </c>
      <c r="AV86" s="64">
        <v>78004</v>
      </c>
      <c r="AW86" s="62">
        <v>45274</v>
      </c>
      <c r="AX86" s="63">
        <v>57951</v>
      </c>
      <c r="AY86" s="64">
        <v>57951</v>
      </c>
    </row>
    <row r="87" spans="1:5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s="41" customFormat="1" ht="16.5" thickBot="1" x14ac:dyDescent="0.3">
      <c r="A88" s="9" t="s">
        <v>84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</row>
    <row r="89" spans="1:51" s="41" customFormat="1" ht="15" customHeight="1" x14ac:dyDescent="0.4">
      <c r="A89" s="17" t="s">
        <v>17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</row>
    <row r="90" spans="1:51" s="41" customFormat="1" ht="15" customHeight="1" x14ac:dyDescent="0.4">
      <c r="A90" s="23"/>
      <c r="B90" s="24"/>
      <c r="C90" s="24"/>
      <c r="D90" s="24"/>
      <c r="E90" s="24"/>
      <c r="F90" s="25"/>
      <c r="G90" s="26" t="s">
        <v>85</v>
      </c>
      <c r="H90" s="27" t="s">
        <v>86</v>
      </c>
      <c r="I90" s="28" t="s">
        <v>87</v>
      </c>
      <c r="J90" s="26" t="s">
        <v>85</v>
      </c>
      <c r="K90" s="27" t="s">
        <v>86</v>
      </c>
      <c r="L90" s="28" t="s">
        <v>87</v>
      </c>
      <c r="M90" s="26" t="s">
        <v>85</v>
      </c>
      <c r="N90" s="27" t="s">
        <v>86</v>
      </c>
      <c r="O90" s="28" t="s">
        <v>87</v>
      </c>
      <c r="P90" s="26" t="s">
        <v>85</v>
      </c>
      <c r="Q90" s="27" t="s">
        <v>86</v>
      </c>
      <c r="R90" s="28" t="s">
        <v>87</v>
      </c>
      <c r="S90" s="26" t="s">
        <v>85</v>
      </c>
      <c r="T90" s="27" t="s">
        <v>86</v>
      </c>
      <c r="U90" s="28" t="s">
        <v>87</v>
      </c>
      <c r="V90" s="26" t="s">
        <v>85</v>
      </c>
      <c r="W90" s="27" t="s">
        <v>86</v>
      </c>
      <c r="X90" s="28" t="s">
        <v>87</v>
      </c>
      <c r="Y90" s="26" t="s">
        <v>85</v>
      </c>
      <c r="Z90" s="27" t="s">
        <v>86</v>
      </c>
      <c r="AA90" s="28" t="s">
        <v>87</v>
      </c>
      <c r="AB90" s="26" t="s">
        <v>85</v>
      </c>
      <c r="AC90" s="27" t="s">
        <v>86</v>
      </c>
      <c r="AD90" s="28" t="s">
        <v>87</v>
      </c>
      <c r="AE90" s="26" t="s">
        <v>85</v>
      </c>
      <c r="AF90" s="27" t="s">
        <v>86</v>
      </c>
      <c r="AG90" s="28" t="s">
        <v>87</v>
      </c>
      <c r="AH90" s="26" t="s">
        <v>85</v>
      </c>
      <c r="AI90" s="27" t="s">
        <v>86</v>
      </c>
      <c r="AJ90" s="28" t="s">
        <v>87</v>
      </c>
      <c r="AK90" s="26" t="s">
        <v>85</v>
      </c>
      <c r="AL90" s="27" t="s">
        <v>86</v>
      </c>
      <c r="AM90" s="28" t="s">
        <v>87</v>
      </c>
      <c r="AN90" s="26" t="s">
        <v>85</v>
      </c>
      <c r="AO90" s="27" t="s">
        <v>86</v>
      </c>
      <c r="AP90" s="28" t="s">
        <v>87</v>
      </c>
      <c r="AQ90" s="26" t="s">
        <v>85</v>
      </c>
      <c r="AR90" s="27" t="s">
        <v>86</v>
      </c>
      <c r="AS90" s="28" t="s">
        <v>87</v>
      </c>
      <c r="AT90" s="26" t="s">
        <v>85</v>
      </c>
      <c r="AU90" s="27" t="s">
        <v>86</v>
      </c>
      <c r="AV90" s="28" t="s">
        <v>87</v>
      </c>
      <c r="AW90" s="26" t="s">
        <v>85</v>
      </c>
      <c r="AX90" s="27" t="s">
        <v>86</v>
      </c>
      <c r="AY90" s="28" t="s">
        <v>87</v>
      </c>
    </row>
    <row r="91" spans="1:5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</row>
    <row r="92" spans="1:51" s="41" customFormat="1" ht="15.75" x14ac:dyDescent="0.25">
      <c r="A92" s="35"/>
      <c r="B92" s="36" t="s">
        <v>88</v>
      </c>
      <c r="C92" s="36"/>
      <c r="D92" s="36"/>
      <c r="E92" s="36"/>
      <c r="F92" s="37"/>
      <c r="G92" s="38">
        <v>164136</v>
      </c>
      <c r="H92" s="39">
        <v>273556</v>
      </c>
      <c r="I92" s="40">
        <v>281587</v>
      </c>
      <c r="J92" s="38">
        <v>61766</v>
      </c>
      <c r="K92" s="39">
        <v>107640</v>
      </c>
      <c r="L92" s="40">
        <v>134781</v>
      </c>
      <c r="M92" s="38">
        <v>16320</v>
      </c>
      <c r="N92" s="39">
        <v>26436</v>
      </c>
      <c r="O92" s="40">
        <v>32832</v>
      </c>
      <c r="P92" s="38">
        <v>21542</v>
      </c>
      <c r="Q92" s="39">
        <v>33633</v>
      </c>
      <c r="R92" s="40">
        <v>42307</v>
      </c>
      <c r="S92" s="38">
        <v>12996</v>
      </c>
      <c r="T92" s="39">
        <v>20233</v>
      </c>
      <c r="U92" s="40">
        <v>25674</v>
      </c>
      <c r="V92" s="38">
        <v>21178</v>
      </c>
      <c r="W92" s="39">
        <v>37908</v>
      </c>
      <c r="X92" s="40">
        <v>46937</v>
      </c>
      <c r="Y92" s="38">
        <v>21156</v>
      </c>
      <c r="Z92" s="39">
        <v>37199</v>
      </c>
      <c r="AA92" s="40">
        <v>44027</v>
      </c>
      <c r="AB92" s="38">
        <v>14590</v>
      </c>
      <c r="AC92" s="39">
        <v>18792</v>
      </c>
      <c r="AD92" s="40"/>
      <c r="AE92" s="38">
        <v>31583</v>
      </c>
      <c r="AF92" s="39">
        <v>45075</v>
      </c>
      <c r="AG92" s="40"/>
      <c r="AH92" s="38">
        <v>38040</v>
      </c>
      <c r="AI92" s="39">
        <v>60660</v>
      </c>
      <c r="AJ92" s="40">
        <v>74369</v>
      </c>
      <c r="AK92" s="38">
        <v>1923</v>
      </c>
      <c r="AL92" s="39"/>
      <c r="AM92" s="40"/>
      <c r="AN92" s="38">
        <v>10038</v>
      </c>
      <c r="AO92" s="39">
        <v>16042</v>
      </c>
      <c r="AP92" s="40">
        <v>21904</v>
      </c>
      <c r="AQ92" s="38">
        <v>12296</v>
      </c>
      <c r="AR92" s="39">
        <v>14476</v>
      </c>
      <c r="AS92" s="40"/>
      <c r="AT92" s="38">
        <v>10828</v>
      </c>
      <c r="AU92" s="39">
        <v>14172</v>
      </c>
      <c r="AV92" s="40">
        <v>22926</v>
      </c>
      <c r="AW92" s="38">
        <v>7806</v>
      </c>
      <c r="AX92" s="39">
        <v>12436</v>
      </c>
      <c r="AY92" s="40">
        <v>12436</v>
      </c>
    </row>
    <row r="93" spans="1:51" s="41" customFormat="1" ht="15.75" x14ac:dyDescent="0.25">
      <c r="A93" s="35"/>
      <c r="B93" s="36"/>
      <c r="C93" s="36" t="s">
        <v>89</v>
      </c>
      <c r="D93" s="36"/>
      <c r="E93" s="36"/>
      <c r="F93" s="37"/>
      <c r="G93" s="38">
        <v>81770</v>
      </c>
      <c r="H93" s="39">
        <v>133120</v>
      </c>
      <c r="I93" s="40">
        <v>144332</v>
      </c>
      <c r="J93" s="38">
        <v>30931</v>
      </c>
      <c r="K93" s="39">
        <v>48505</v>
      </c>
      <c r="L93" s="40">
        <v>52451</v>
      </c>
      <c r="M93" s="38">
        <v>7982</v>
      </c>
      <c r="N93" s="39">
        <v>10852</v>
      </c>
      <c r="O93" s="40">
        <v>12118</v>
      </c>
      <c r="P93" s="38">
        <v>12019</v>
      </c>
      <c r="Q93" s="39">
        <v>15667</v>
      </c>
      <c r="R93" s="40">
        <v>16741</v>
      </c>
      <c r="S93" s="38">
        <v>5646</v>
      </c>
      <c r="T93" s="39">
        <v>7362</v>
      </c>
      <c r="U93" s="40">
        <v>8381</v>
      </c>
      <c r="V93" s="38">
        <v>11260</v>
      </c>
      <c r="W93" s="39">
        <v>25699</v>
      </c>
      <c r="X93" s="40">
        <v>27731</v>
      </c>
      <c r="Y93" s="38">
        <v>10767</v>
      </c>
      <c r="Z93" s="39">
        <v>24187</v>
      </c>
      <c r="AA93" s="40">
        <v>26057</v>
      </c>
      <c r="AB93" s="38">
        <v>7895</v>
      </c>
      <c r="AC93" s="39">
        <v>9613</v>
      </c>
      <c r="AD93" s="40"/>
      <c r="AE93" s="38">
        <v>17794</v>
      </c>
      <c r="AF93" s="39">
        <v>28329</v>
      </c>
      <c r="AG93" s="40"/>
      <c r="AH93" s="38">
        <v>21125</v>
      </c>
      <c r="AI93" s="39">
        <v>30415</v>
      </c>
      <c r="AJ93" s="40">
        <v>31450</v>
      </c>
      <c r="AK93" s="38">
        <v>1097</v>
      </c>
      <c r="AL93" s="39"/>
      <c r="AM93" s="40"/>
      <c r="AN93" s="38">
        <v>5286</v>
      </c>
      <c r="AO93" s="39">
        <v>9932</v>
      </c>
      <c r="AP93" s="40">
        <v>11523</v>
      </c>
      <c r="AQ93" s="38">
        <v>7348</v>
      </c>
      <c r="AR93" s="39">
        <v>7550</v>
      </c>
      <c r="AS93" s="40"/>
      <c r="AT93" s="38">
        <v>5989</v>
      </c>
      <c r="AU93" s="39">
        <v>7263</v>
      </c>
      <c r="AV93" s="40">
        <v>8924</v>
      </c>
      <c r="AW93" s="38">
        <v>4277</v>
      </c>
      <c r="AX93" s="39">
        <v>8263</v>
      </c>
      <c r="AY93" s="40">
        <v>8263</v>
      </c>
    </row>
    <row r="94" spans="1:51" s="41" customFormat="1" ht="15.75" x14ac:dyDescent="0.25">
      <c r="A94" s="35"/>
      <c r="B94" s="36"/>
      <c r="C94" s="36"/>
      <c r="D94" s="36" t="s">
        <v>90</v>
      </c>
      <c r="E94" s="36"/>
      <c r="F94" s="37"/>
      <c r="G94" s="38">
        <v>27120</v>
      </c>
      <c r="H94" s="39">
        <v>36239</v>
      </c>
      <c r="I94" s="40">
        <v>39773</v>
      </c>
      <c r="J94" s="38">
        <v>9800</v>
      </c>
      <c r="K94" s="39">
        <v>15299</v>
      </c>
      <c r="L94" s="40">
        <v>16329</v>
      </c>
      <c r="M94" s="38">
        <v>2562</v>
      </c>
      <c r="N94" s="39">
        <v>2873</v>
      </c>
      <c r="O94" s="40">
        <v>3642</v>
      </c>
      <c r="P94" s="38">
        <v>3239</v>
      </c>
      <c r="Q94" s="39">
        <v>3529</v>
      </c>
      <c r="R94" s="40">
        <v>3680</v>
      </c>
      <c r="S94" s="38">
        <v>1608</v>
      </c>
      <c r="T94" s="39">
        <v>1728</v>
      </c>
      <c r="U94" s="40">
        <v>1946</v>
      </c>
      <c r="V94" s="38">
        <v>2998</v>
      </c>
      <c r="W94" s="39">
        <v>8860</v>
      </c>
      <c r="X94" s="40">
        <v>9650</v>
      </c>
      <c r="Y94" s="38">
        <v>3367</v>
      </c>
      <c r="Z94" s="39">
        <v>9102</v>
      </c>
      <c r="AA94" s="40">
        <v>9877</v>
      </c>
      <c r="AB94" s="38">
        <v>2052</v>
      </c>
      <c r="AC94" s="39">
        <v>2122</v>
      </c>
      <c r="AD94" s="40"/>
      <c r="AE94" s="38">
        <v>4312</v>
      </c>
      <c r="AF94" s="39">
        <v>8640</v>
      </c>
      <c r="AG94" s="40"/>
      <c r="AH94" s="38">
        <v>5651</v>
      </c>
      <c r="AI94" s="39">
        <v>8198</v>
      </c>
      <c r="AJ94" s="40">
        <v>8553</v>
      </c>
      <c r="AK94" s="38">
        <v>293</v>
      </c>
      <c r="AL94" s="39"/>
      <c r="AM94" s="40"/>
      <c r="AN94" s="38">
        <v>1331</v>
      </c>
      <c r="AO94" s="39">
        <v>3616</v>
      </c>
      <c r="AP94" s="40">
        <v>3944</v>
      </c>
      <c r="AQ94" s="38">
        <v>1902</v>
      </c>
      <c r="AR94" s="39">
        <v>1902</v>
      </c>
      <c r="AS94" s="40"/>
      <c r="AT94" s="38">
        <v>1962</v>
      </c>
      <c r="AU94" s="39">
        <v>2000</v>
      </c>
      <c r="AV94" s="40">
        <v>2445</v>
      </c>
      <c r="AW94" s="38">
        <v>1363</v>
      </c>
      <c r="AX94" s="39">
        <v>3100</v>
      </c>
      <c r="AY94" s="40">
        <v>3100</v>
      </c>
    </row>
    <row r="95" spans="1:51" s="41" customFormat="1" ht="15.75" x14ac:dyDescent="0.25">
      <c r="A95" s="35"/>
      <c r="B95" s="36"/>
      <c r="C95" s="36"/>
      <c r="D95" s="36"/>
      <c r="E95" s="36" t="s">
        <v>91</v>
      </c>
      <c r="F95" s="37"/>
      <c r="G95" s="38">
        <v>20959</v>
      </c>
      <c r="H95" s="39">
        <v>29032</v>
      </c>
      <c r="I95" s="40">
        <v>31340</v>
      </c>
      <c r="J95" s="38">
        <v>8358</v>
      </c>
      <c r="K95" s="39">
        <v>13644</v>
      </c>
      <c r="L95" s="40">
        <v>14603</v>
      </c>
      <c r="M95" s="38">
        <v>1884</v>
      </c>
      <c r="N95" s="39">
        <v>2162</v>
      </c>
      <c r="O95" s="40">
        <v>2707</v>
      </c>
      <c r="P95" s="38">
        <v>2527</v>
      </c>
      <c r="Q95" s="39">
        <v>2729</v>
      </c>
      <c r="R95" s="40">
        <v>2846</v>
      </c>
      <c r="S95" s="38">
        <v>1106</v>
      </c>
      <c r="T95" s="39">
        <v>1205</v>
      </c>
      <c r="U95" s="40">
        <v>1402</v>
      </c>
      <c r="V95" s="38">
        <v>2453</v>
      </c>
      <c r="W95" s="39">
        <v>6586</v>
      </c>
      <c r="X95" s="40">
        <v>7298</v>
      </c>
      <c r="Y95" s="38">
        <v>2879</v>
      </c>
      <c r="Z95" s="39">
        <v>7349</v>
      </c>
      <c r="AA95" s="40">
        <v>8013</v>
      </c>
      <c r="AB95" s="38">
        <v>1701</v>
      </c>
      <c r="AC95" s="39">
        <v>1747</v>
      </c>
      <c r="AD95" s="40"/>
      <c r="AE95" s="38">
        <v>3471</v>
      </c>
      <c r="AF95" s="39">
        <v>6529</v>
      </c>
      <c r="AG95" s="40"/>
      <c r="AH95" s="38">
        <v>4301</v>
      </c>
      <c r="AI95" s="39">
        <v>6486</v>
      </c>
      <c r="AJ95" s="40">
        <v>6698</v>
      </c>
      <c r="AK95" s="38">
        <v>236</v>
      </c>
      <c r="AL95" s="39"/>
      <c r="AM95" s="40"/>
      <c r="AN95" s="38">
        <v>967</v>
      </c>
      <c r="AO95" s="39">
        <v>2848</v>
      </c>
      <c r="AP95" s="40">
        <v>3105</v>
      </c>
      <c r="AQ95" s="38">
        <v>1562</v>
      </c>
      <c r="AR95" s="39">
        <v>1562</v>
      </c>
      <c r="AS95" s="40"/>
      <c r="AT95" s="38">
        <v>1528</v>
      </c>
      <c r="AU95" s="39">
        <v>1562</v>
      </c>
      <c r="AV95" s="40">
        <v>2006</v>
      </c>
      <c r="AW95" s="38">
        <v>1122</v>
      </c>
      <c r="AX95" s="39">
        <v>2312</v>
      </c>
      <c r="AY95" s="40">
        <v>2312</v>
      </c>
    </row>
    <row r="96" spans="1:51" s="41" customFormat="1" ht="15.75" x14ac:dyDescent="0.25">
      <c r="A96" s="42"/>
      <c r="B96" s="43"/>
      <c r="C96" s="43"/>
      <c r="D96" s="43"/>
      <c r="E96" s="43" t="s">
        <v>92</v>
      </c>
      <c r="F96" s="44"/>
      <c r="G96" s="38">
        <v>1632</v>
      </c>
      <c r="H96" s="39">
        <v>2250</v>
      </c>
      <c r="I96" s="40">
        <v>2333</v>
      </c>
      <c r="J96" s="38">
        <v>521</v>
      </c>
      <c r="K96" s="39">
        <v>570</v>
      </c>
      <c r="L96" s="40">
        <v>593</v>
      </c>
      <c r="M96" s="38">
        <v>183</v>
      </c>
      <c r="N96" s="39">
        <v>208</v>
      </c>
      <c r="O96" s="40">
        <v>233</v>
      </c>
      <c r="P96" s="38">
        <v>217</v>
      </c>
      <c r="Q96" s="39">
        <v>227</v>
      </c>
      <c r="R96" s="40">
        <v>228</v>
      </c>
      <c r="S96" s="38">
        <v>91</v>
      </c>
      <c r="T96" s="39">
        <v>98</v>
      </c>
      <c r="U96" s="40">
        <v>106</v>
      </c>
      <c r="V96" s="38">
        <v>182</v>
      </c>
      <c r="W96" s="39">
        <v>494</v>
      </c>
      <c r="X96" s="40">
        <v>496</v>
      </c>
      <c r="Y96" s="38">
        <v>246</v>
      </c>
      <c r="Z96" s="39">
        <v>564</v>
      </c>
      <c r="AA96" s="40">
        <v>604</v>
      </c>
      <c r="AB96" s="38">
        <v>132</v>
      </c>
      <c r="AC96" s="39">
        <v>137</v>
      </c>
      <c r="AD96" s="40"/>
      <c r="AE96" s="38">
        <v>289</v>
      </c>
      <c r="AF96" s="39">
        <v>521</v>
      </c>
      <c r="AG96" s="40"/>
      <c r="AH96" s="38">
        <v>306</v>
      </c>
      <c r="AI96" s="39">
        <v>470</v>
      </c>
      <c r="AJ96" s="40">
        <v>472</v>
      </c>
      <c r="AK96" s="38" t="s">
        <v>26</v>
      </c>
      <c r="AL96" s="39"/>
      <c r="AM96" s="40"/>
      <c r="AN96" s="38">
        <v>93</v>
      </c>
      <c r="AO96" s="39">
        <v>231</v>
      </c>
      <c r="AP96" s="40">
        <v>268</v>
      </c>
      <c r="AQ96" s="38">
        <v>101</v>
      </c>
      <c r="AR96" s="39">
        <v>101</v>
      </c>
      <c r="AS96" s="40"/>
      <c r="AT96" s="38">
        <v>118</v>
      </c>
      <c r="AU96" s="39">
        <v>119</v>
      </c>
      <c r="AV96" s="40">
        <v>121</v>
      </c>
      <c r="AW96" s="38">
        <v>74</v>
      </c>
      <c r="AX96" s="39">
        <v>159</v>
      </c>
      <c r="AY96" s="40">
        <v>159</v>
      </c>
    </row>
    <row r="97" spans="1:51" s="41" customFormat="1" ht="15.75" x14ac:dyDescent="0.25">
      <c r="A97" s="35"/>
      <c r="B97" s="36"/>
      <c r="C97" s="36"/>
      <c r="D97" s="36"/>
      <c r="E97" s="46" t="s">
        <v>93</v>
      </c>
      <c r="F97" s="37"/>
      <c r="G97" s="38">
        <v>1613</v>
      </c>
      <c r="H97" s="39">
        <v>1882</v>
      </c>
      <c r="I97" s="40">
        <v>2007</v>
      </c>
      <c r="J97" s="38" t="s">
        <v>26</v>
      </c>
      <c r="K97" s="39">
        <v>103</v>
      </c>
      <c r="L97" s="40">
        <v>141</v>
      </c>
      <c r="M97" s="38">
        <v>206</v>
      </c>
      <c r="N97" s="39">
        <v>206</v>
      </c>
      <c r="O97" s="40">
        <v>226</v>
      </c>
      <c r="P97" s="38" t="s">
        <v>154</v>
      </c>
      <c r="Q97" s="39">
        <v>1</v>
      </c>
      <c r="R97" s="40">
        <v>1</v>
      </c>
      <c r="S97" s="38">
        <v>70</v>
      </c>
      <c r="T97" s="39">
        <v>84</v>
      </c>
      <c r="U97" s="40">
        <v>84</v>
      </c>
      <c r="V97" s="38">
        <v>-55</v>
      </c>
      <c r="W97" s="39">
        <v>-55</v>
      </c>
      <c r="X97" s="40">
        <v>-96</v>
      </c>
      <c r="Y97" s="38">
        <v>-239</v>
      </c>
      <c r="Z97" s="39">
        <v>-239</v>
      </c>
      <c r="AA97" s="40">
        <v>-211</v>
      </c>
      <c r="AB97" s="38">
        <v>-42</v>
      </c>
      <c r="AC97" s="39">
        <v>-42</v>
      </c>
      <c r="AD97" s="40"/>
      <c r="AE97" s="38">
        <v>-139</v>
      </c>
      <c r="AF97" s="39">
        <v>-142</v>
      </c>
      <c r="AG97" s="40"/>
      <c r="AH97" s="38">
        <v>315</v>
      </c>
      <c r="AI97" s="39">
        <v>327</v>
      </c>
      <c r="AJ97" s="40">
        <v>327</v>
      </c>
      <c r="AK97" s="38" t="s">
        <v>26</v>
      </c>
      <c r="AL97" s="39"/>
      <c r="AM97" s="40"/>
      <c r="AN97" s="38" t="s">
        <v>154</v>
      </c>
      <c r="AO97" s="39" t="s">
        <v>154</v>
      </c>
      <c r="AP97" s="40">
        <v>4</v>
      </c>
      <c r="AQ97" s="38" t="s">
        <v>26</v>
      </c>
      <c r="AR97" s="39" t="s">
        <v>26</v>
      </c>
      <c r="AS97" s="40"/>
      <c r="AT97" s="38">
        <v>120</v>
      </c>
      <c r="AU97" s="39">
        <v>120</v>
      </c>
      <c r="AV97" s="40">
        <v>96</v>
      </c>
      <c r="AW97" s="38" t="s">
        <v>26</v>
      </c>
      <c r="AX97" s="39">
        <v>14</v>
      </c>
      <c r="AY97" s="40">
        <v>14</v>
      </c>
    </row>
    <row r="98" spans="1:51" s="41" customFormat="1" ht="15.75" x14ac:dyDescent="0.25">
      <c r="A98" s="42"/>
      <c r="B98" s="43"/>
      <c r="C98" s="43"/>
      <c r="D98" s="43"/>
      <c r="E98" s="43" t="s">
        <v>37</v>
      </c>
      <c r="F98" s="44"/>
      <c r="G98" s="38">
        <v>2916</v>
      </c>
      <c r="H98" s="39">
        <v>3075</v>
      </c>
      <c r="I98" s="40">
        <v>4093</v>
      </c>
      <c r="J98" s="38">
        <v>922</v>
      </c>
      <c r="K98" s="39">
        <v>983</v>
      </c>
      <c r="L98" s="40">
        <v>993</v>
      </c>
      <c r="M98" s="38">
        <v>289</v>
      </c>
      <c r="N98" s="39">
        <v>296</v>
      </c>
      <c r="O98" s="40">
        <v>476</v>
      </c>
      <c r="P98" s="38">
        <v>495</v>
      </c>
      <c r="Q98" s="39">
        <v>572</v>
      </c>
      <c r="R98" s="40">
        <v>605</v>
      </c>
      <c r="S98" s="38">
        <v>341</v>
      </c>
      <c r="T98" s="39">
        <v>341</v>
      </c>
      <c r="U98" s="40">
        <v>353</v>
      </c>
      <c r="V98" s="38">
        <v>418</v>
      </c>
      <c r="W98" s="39">
        <v>1835</v>
      </c>
      <c r="X98" s="40">
        <v>1952</v>
      </c>
      <c r="Y98" s="38">
        <v>481</v>
      </c>
      <c r="Z98" s="39">
        <v>1429</v>
      </c>
      <c r="AA98" s="40">
        <v>1471</v>
      </c>
      <c r="AB98" s="38">
        <v>262</v>
      </c>
      <c r="AC98" s="39">
        <v>280</v>
      </c>
      <c r="AD98" s="40"/>
      <c r="AE98" s="38">
        <v>690</v>
      </c>
      <c r="AF98" s="39">
        <v>1732</v>
      </c>
      <c r="AG98" s="40"/>
      <c r="AH98" s="38">
        <v>730</v>
      </c>
      <c r="AI98" s="39">
        <v>916</v>
      </c>
      <c r="AJ98" s="40">
        <v>1057</v>
      </c>
      <c r="AK98" s="38">
        <v>57</v>
      </c>
      <c r="AL98" s="39"/>
      <c r="AM98" s="40"/>
      <c r="AN98" s="38">
        <v>271</v>
      </c>
      <c r="AO98" s="39">
        <v>537</v>
      </c>
      <c r="AP98" s="40">
        <v>567</v>
      </c>
      <c r="AQ98" s="38">
        <v>239</v>
      </c>
      <c r="AR98" s="39">
        <v>239</v>
      </c>
      <c r="AS98" s="40"/>
      <c r="AT98" s="38">
        <v>196</v>
      </c>
      <c r="AU98" s="39">
        <v>198</v>
      </c>
      <c r="AV98" s="40">
        <v>222</v>
      </c>
      <c r="AW98" s="38">
        <v>167</v>
      </c>
      <c r="AX98" s="39">
        <v>616</v>
      </c>
      <c r="AY98" s="40">
        <v>616</v>
      </c>
    </row>
    <row r="99" spans="1:51" s="41" customFormat="1" ht="15.75" x14ac:dyDescent="0.25">
      <c r="A99" s="35"/>
      <c r="B99" s="36"/>
      <c r="C99" s="36"/>
      <c r="D99" s="36" t="s">
        <v>94</v>
      </c>
      <c r="E99" s="36"/>
      <c r="F99" s="37"/>
      <c r="G99" s="38">
        <v>52563</v>
      </c>
      <c r="H99" s="39">
        <v>90696</v>
      </c>
      <c r="I99" s="40">
        <v>98356</v>
      </c>
      <c r="J99" s="38">
        <v>20353</v>
      </c>
      <c r="K99" s="39">
        <v>31011</v>
      </c>
      <c r="L99" s="40">
        <v>32679</v>
      </c>
      <c r="M99" s="38">
        <v>5273</v>
      </c>
      <c r="N99" s="39">
        <v>7483</v>
      </c>
      <c r="O99" s="40">
        <v>7675</v>
      </c>
      <c r="P99" s="38">
        <v>8612</v>
      </c>
      <c r="Q99" s="39">
        <v>11591</v>
      </c>
      <c r="R99" s="40">
        <v>12161</v>
      </c>
      <c r="S99" s="38">
        <v>3909</v>
      </c>
      <c r="T99" s="39">
        <v>5263</v>
      </c>
      <c r="U99" s="40">
        <v>5841</v>
      </c>
      <c r="V99" s="38">
        <v>8089</v>
      </c>
      <c r="W99" s="39">
        <v>15699</v>
      </c>
      <c r="X99" s="40">
        <v>16600</v>
      </c>
      <c r="Y99" s="38">
        <v>7173</v>
      </c>
      <c r="Z99" s="39">
        <v>13843</v>
      </c>
      <c r="AA99" s="40">
        <v>14563</v>
      </c>
      <c r="AB99" s="38">
        <v>5677</v>
      </c>
      <c r="AC99" s="39">
        <v>7114</v>
      </c>
      <c r="AD99" s="40"/>
      <c r="AE99" s="38">
        <v>13250</v>
      </c>
      <c r="AF99" s="39">
        <v>18711</v>
      </c>
      <c r="AG99" s="40"/>
      <c r="AH99" s="38">
        <v>15086</v>
      </c>
      <c r="AI99" s="39">
        <v>20992</v>
      </c>
      <c r="AJ99" s="40">
        <v>21085</v>
      </c>
      <c r="AK99" s="38">
        <v>784</v>
      </c>
      <c r="AL99" s="39"/>
      <c r="AM99" s="40"/>
      <c r="AN99" s="38">
        <v>3872</v>
      </c>
      <c r="AO99" s="39">
        <v>5932</v>
      </c>
      <c r="AP99" s="40">
        <v>6826</v>
      </c>
      <c r="AQ99" s="38">
        <v>5348</v>
      </c>
      <c r="AR99" s="39">
        <v>5483</v>
      </c>
      <c r="AS99" s="40"/>
      <c r="AT99" s="38">
        <v>3914</v>
      </c>
      <c r="AU99" s="39">
        <v>4916</v>
      </c>
      <c r="AV99" s="40">
        <v>5879</v>
      </c>
      <c r="AW99" s="38">
        <v>2855</v>
      </c>
      <c r="AX99" s="39">
        <v>4823</v>
      </c>
      <c r="AY99" s="40">
        <v>4823</v>
      </c>
    </row>
    <row r="100" spans="1:51" s="41" customFormat="1" ht="15.75" x14ac:dyDescent="0.25">
      <c r="A100" s="42"/>
      <c r="B100" s="43"/>
      <c r="C100" s="43"/>
      <c r="D100" s="43"/>
      <c r="E100" s="43" t="s">
        <v>95</v>
      </c>
      <c r="F100" s="44"/>
      <c r="G100" s="38">
        <v>31013</v>
      </c>
      <c r="H100" s="39">
        <v>43567</v>
      </c>
      <c r="I100" s="40">
        <v>48591</v>
      </c>
      <c r="J100" s="38">
        <v>12485</v>
      </c>
      <c r="K100" s="39">
        <v>18063</v>
      </c>
      <c r="L100" s="40">
        <v>18916</v>
      </c>
      <c r="M100" s="38">
        <v>3192</v>
      </c>
      <c r="N100" s="39">
        <v>3929</v>
      </c>
      <c r="O100" s="40">
        <v>3911</v>
      </c>
      <c r="P100" s="38">
        <v>5379</v>
      </c>
      <c r="Q100" s="39">
        <v>6349</v>
      </c>
      <c r="R100" s="40">
        <v>6657</v>
      </c>
      <c r="S100" s="38">
        <v>1821</v>
      </c>
      <c r="T100" s="39">
        <v>2170</v>
      </c>
      <c r="U100" s="40">
        <v>2613</v>
      </c>
      <c r="V100" s="38">
        <v>3890</v>
      </c>
      <c r="W100" s="39">
        <v>8844</v>
      </c>
      <c r="X100" s="40">
        <v>9547</v>
      </c>
      <c r="Y100" s="38">
        <v>4344</v>
      </c>
      <c r="Z100" s="39">
        <v>8724</v>
      </c>
      <c r="AA100" s="40">
        <v>9248</v>
      </c>
      <c r="AB100" s="38">
        <v>2557</v>
      </c>
      <c r="AC100" s="39">
        <v>2922</v>
      </c>
      <c r="AD100" s="40"/>
      <c r="AE100" s="38">
        <v>5881</v>
      </c>
      <c r="AF100" s="39">
        <v>8462</v>
      </c>
      <c r="AG100" s="40"/>
      <c r="AH100" s="38">
        <v>9449</v>
      </c>
      <c r="AI100" s="39">
        <v>12011</v>
      </c>
      <c r="AJ100" s="40">
        <v>12018</v>
      </c>
      <c r="AK100" s="38">
        <v>539</v>
      </c>
      <c r="AL100" s="39"/>
      <c r="AM100" s="40"/>
      <c r="AN100" s="38">
        <v>2201</v>
      </c>
      <c r="AO100" s="39">
        <v>3596</v>
      </c>
      <c r="AP100" s="40">
        <v>3935</v>
      </c>
      <c r="AQ100" s="38">
        <v>2807</v>
      </c>
      <c r="AR100" s="39">
        <v>2920</v>
      </c>
      <c r="AS100" s="40"/>
      <c r="AT100" s="38">
        <v>1812</v>
      </c>
      <c r="AU100" s="39">
        <v>2042</v>
      </c>
      <c r="AV100" s="40">
        <v>2835</v>
      </c>
      <c r="AW100" s="38">
        <v>528</v>
      </c>
      <c r="AX100" s="39">
        <v>1583</v>
      </c>
      <c r="AY100" s="40">
        <v>1583</v>
      </c>
    </row>
    <row r="101" spans="1:51" s="41" customFormat="1" ht="15.75" x14ac:dyDescent="0.25">
      <c r="A101" s="35"/>
      <c r="B101" s="36"/>
      <c r="C101" s="36"/>
      <c r="D101" s="36"/>
      <c r="E101" s="36" t="s">
        <v>96</v>
      </c>
      <c r="F101" s="37"/>
      <c r="G101" s="38">
        <v>5434</v>
      </c>
      <c r="H101" s="39">
        <v>6224</v>
      </c>
      <c r="I101" s="40">
        <v>6640</v>
      </c>
      <c r="J101" s="38">
        <v>849</v>
      </c>
      <c r="K101" s="39">
        <v>1007</v>
      </c>
      <c r="L101" s="40">
        <v>1119</v>
      </c>
      <c r="M101" s="38">
        <v>136</v>
      </c>
      <c r="N101" s="39">
        <v>199</v>
      </c>
      <c r="O101" s="40">
        <v>269</v>
      </c>
      <c r="P101" s="38" t="s">
        <v>154</v>
      </c>
      <c r="Q101" s="39">
        <v>130</v>
      </c>
      <c r="R101" s="40">
        <v>138</v>
      </c>
      <c r="S101" s="38">
        <v>329</v>
      </c>
      <c r="T101" s="39">
        <v>359</v>
      </c>
      <c r="U101" s="40">
        <v>407</v>
      </c>
      <c r="V101" s="38">
        <v>501</v>
      </c>
      <c r="W101" s="39">
        <v>641</v>
      </c>
      <c r="X101" s="40">
        <v>687</v>
      </c>
      <c r="Y101" s="38">
        <v>305</v>
      </c>
      <c r="Z101" s="39">
        <v>556</v>
      </c>
      <c r="AA101" s="40">
        <v>592</v>
      </c>
      <c r="AB101" s="38">
        <v>437</v>
      </c>
      <c r="AC101" s="39">
        <v>487</v>
      </c>
      <c r="AD101" s="40"/>
      <c r="AE101" s="38">
        <v>729</v>
      </c>
      <c r="AF101" s="39">
        <v>918</v>
      </c>
      <c r="AG101" s="40"/>
      <c r="AH101" s="38">
        <v>502</v>
      </c>
      <c r="AI101" s="39">
        <v>661</v>
      </c>
      <c r="AJ101" s="40">
        <v>719</v>
      </c>
      <c r="AK101" s="38">
        <v>12</v>
      </c>
      <c r="AL101" s="39"/>
      <c r="AM101" s="40"/>
      <c r="AN101" s="38">
        <v>167</v>
      </c>
      <c r="AO101" s="39">
        <v>238</v>
      </c>
      <c r="AP101" s="40">
        <v>251</v>
      </c>
      <c r="AQ101" s="38">
        <v>197</v>
      </c>
      <c r="AR101" s="39">
        <v>188</v>
      </c>
      <c r="AS101" s="40"/>
      <c r="AT101" s="38">
        <v>48</v>
      </c>
      <c r="AU101" s="39">
        <v>57</v>
      </c>
      <c r="AV101" s="40">
        <v>91</v>
      </c>
      <c r="AW101" s="38">
        <v>842</v>
      </c>
      <c r="AX101" s="39">
        <v>1136</v>
      </c>
      <c r="AY101" s="40">
        <v>1136</v>
      </c>
    </row>
    <row r="102" spans="1:51" s="41" customFormat="1" ht="15.75" x14ac:dyDescent="0.25">
      <c r="A102" s="42"/>
      <c r="B102" s="43"/>
      <c r="C102" s="43"/>
      <c r="D102" s="43"/>
      <c r="E102" s="43" t="s">
        <v>97</v>
      </c>
      <c r="F102" s="44"/>
      <c r="G102" s="38">
        <v>16116</v>
      </c>
      <c r="H102" s="39">
        <v>30162</v>
      </c>
      <c r="I102" s="40">
        <v>31098</v>
      </c>
      <c r="J102" s="38">
        <v>7019</v>
      </c>
      <c r="K102" s="39">
        <v>11933</v>
      </c>
      <c r="L102" s="40">
        <v>12276</v>
      </c>
      <c r="M102" s="38">
        <v>1945</v>
      </c>
      <c r="N102" s="39">
        <v>3355</v>
      </c>
      <c r="O102" s="40">
        <v>3492</v>
      </c>
      <c r="P102" s="38">
        <v>3233</v>
      </c>
      <c r="Q102" s="39">
        <v>5075</v>
      </c>
      <c r="R102" s="40">
        <v>5147</v>
      </c>
      <c r="S102" s="38">
        <v>1759</v>
      </c>
      <c r="T102" s="39">
        <v>2733</v>
      </c>
      <c r="U102" s="40">
        <v>2800</v>
      </c>
      <c r="V102" s="38">
        <v>3698</v>
      </c>
      <c r="W102" s="39">
        <v>6214</v>
      </c>
      <c r="X102" s="40">
        <v>6364</v>
      </c>
      <c r="Y102" s="38">
        <v>2524</v>
      </c>
      <c r="Z102" s="39">
        <v>4553</v>
      </c>
      <c r="AA102" s="40">
        <v>4713</v>
      </c>
      <c r="AB102" s="38">
        <v>2682</v>
      </c>
      <c r="AC102" s="39">
        <v>3704</v>
      </c>
      <c r="AD102" s="40"/>
      <c r="AE102" s="38">
        <v>6641</v>
      </c>
      <c r="AF102" s="39">
        <v>9330</v>
      </c>
      <c r="AG102" s="40"/>
      <c r="AH102" s="38">
        <v>5135</v>
      </c>
      <c r="AI102" s="39">
        <v>8321</v>
      </c>
      <c r="AJ102" s="40">
        <v>8323</v>
      </c>
      <c r="AK102" s="38">
        <v>228</v>
      </c>
      <c r="AL102" s="39"/>
      <c r="AM102" s="40"/>
      <c r="AN102" s="38">
        <v>1504</v>
      </c>
      <c r="AO102" s="39">
        <v>2098</v>
      </c>
      <c r="AP102" s="40">
        <v>2636</v>
      </c>
      <c r="AQ102" s="38">
        <v>2344</v>
      </c>
      <c r="AR102" s="39">
        <v>2376</v>
      </c>
      <c r="AS102" s="40"/>
      <c r="AT102" s="38">
        <v>2054</v>
      </c>
      <c r="AU102" s="39">
        <v>2818</v>
      </c>
      <c r="AV102" s="40">
        <v>2925</v>
      </c>
      <c r="AW102" s="38">
        <v>1485</v>
      </c>
      <c r="AX102" s="39">
        <v>2103</v>
      </c>
      <c r="AY102" s="40">
        <v>2103</v>
      </c>
    </row>
    <row r="103" spans="1:51" s="41" customFormat="1" ht="15.75" x14ac:dyDescent="0.25">
      <c r="A103" s="35"/>
      <c r="B103" s="36"/>
      <c r="C103" s="36"/>
      <c r="D103" s="36"/>
      <c r="E103" s="36" t="s">
        <v>37</v>
      </c>
      <c r="F103" s="37"/>
      <c r="G103" s="38" t="s">
        <v>26</v>
      </c>
      <c r="H103" s="39">
        <v>10743</v>
      </c>
      <c r="I103" s="40">
        <v>12027</v>
      </c>
      <c r="J103" s="38" t="s">
        <v>26</v>
      </c>
      <c r="K103" s="39">
        <v>8</v>
      </c>
      <c r="L103" s="40">
        <v>368</v>
      </c>
      <c r="M103" s="38" t="s">
        <v>26</v>
      </c>
      <c r="N103" s="39" t="s">
        <v>26</v>
      </c>
      <c r="O103" s="40">
        <v>3</v>
      </c>
      <c r="P103" s="38">
        <v>0</v>
      </c>
      <c r="Q103" s="39">
        <v>37</v>
      </c>
      <c r="R103" s="40">
        <v>219</v>
      </c>
      <c r="S103" s="38" t="s">
        <v>26</v>
      </c>
      <c r="T103" s="39">
        <v>1</v>
      </c>
      <c r="U103" s="40">
        <v>20</v>
      </c>
      <c r="V103" s="38" t="s">
        <v>26</v>
      </c>
      <c r="W103" s="39" t="s">
        <v>26</v>
      </c>
      <c r="X103" s="40" t="s">
        <v>26</v>
      </c>
      <c r="Y103" s="38" t="s">
        <v>26</v>
      </c>
      <c r="Z103" s="39">
        <v>10</v>
      </c>
      <c r="AA103" s="40">
        <v>10</v>
      </c>
      <c r="AB103" s="38" t="s">
        <v>26</v>
      </c>
      <c r="AC103" s="39" t="s">
        <v>26</v>
      </c>
      <c r="AD103" s="40"/>
      <c r="AE103" s="38" t="s">
        <v>26</v>
      </c>
      <c r="AF103" s="39">
        <v>0</v>
      </c>
      <c r="AG103" s="40"/>
      <c r="AH103" s="38" t="s">
        <v>26</v>
      </c>
      <c r="AI103" s="39" t="s">
        <v>26</v>
      </c>
      <c r="AJ103" s="40">
        <v>25</v>
      </c>
      <c r="AK103" s="38">
        <v>5</v>
      </c>
      <c r="AL103" s="39"/>
      <c r="AM103" s="40"/>
      <c r="AN103" s="38" t="s">
        <v>154</v>
      </c>
      <c r="AO103" s="39" t="s">
        <v>154</v>
      </c>
      <c r="AP103" s="40">
        <v>4</v>
      </c>
      <c r="AQ103" s="38" t="s">
        <v>26</v>
      </c>
      <c r="AR103" s="39" t="s">
        <v>26</v>
      </c>
      <c r="AS103" s="40"/>
      <c r="AT103" s="38" t="s">
        <v>26</v>
      </c>
      <c r="AU103" s="39" t="s">
        <v>26</v>
      </c>
      <c r="AV103" s="40">
        <v>28</v>
      </c>
      <c r="AW103" s="38" t="s">
        <v>26</v>
      </c>
      <c r="AX103" s="39" t="s">
        <v>26</v>
      </c>
      <c r="AY103" s="40" t="s">
        <v>26</v>
      </c>
    </row>
    <row r="104" spans="1:51" s="41" customFormat="1" ht="15.75" x14ac:dyDescent="0.25">
      <c r="A104" s="42"/>
      <c r="B104" s="43"/>
      <c r="C104" s="43"/>
      <c r="D104" s="43" t="s">
        <v>98</v>
      </c>
      <c r="E104" s="43"/>
      <c r="F104" s="44"/>
      <c r="G104" s="38">
        <v>2087</v>
      </c>
      <c r="H104" s="39">
        <v>6185</v>
      </c>
      <c r="I104" s="40">
        <v>6203</v>
      </c>
      <c r="J104" s="38">
        <v>778</v>
      </c>
      <c r="K104" s="39">
        <v>2195</v>
      </c>
      <c r="L104" s="40">
        <v>3443</v>
      </c>
      <c r="M104" s="38">
        <v>147</v>
      </c>
      <c r="N104" s="39">
        <v>496</v>
      </c>
      <c r="O104" s="40">
        <v>800</v>
      </c>
      <c r="P104" s="38">
        <v>168</v>
      </c>
      <c r="Q104" s="39">
        <v>547</v>
      </c>
      <c r="R104" s="40">
        <v>900</v>
      </c>
      <c r="S104" s="38">
        <v>129</v>
      </c>
      <c r="T104" s="39">
        <v>370</v>
      </c>
      <c r="U104" s="40">
        <v>595</v>
      </c>
      <c r="V104" s="38">
        <v>173</v>
      </c>
      <c r="W104" s="39">
        <v>1140</v>
      </c>
      <c r="X104" s="40">
        <v>1481</v>
      </c>
      <c r="Y104" s="38">
        <v>227</v>
      </c>
      <c r="Z104" s="39">
        <v>1242</v>
      </c>
      <c r="AA104" s="40">
        <v>1617</v>
      </c>
      <c r="AB104" s="38">
        <v>166</v>
      </c>
      <c r="AC104" s="39">
        <v>377</v>
      </c>
      <c r="AD104" s="40"/>
      <c r="AE104" s="38">
        <v>232</v>
      </c>
      <c r="AF104" s="39">
        <v>978</v>
      </c>
      <c r="AG104" s="40"/>
      <c r="AH104" s="38">
        <v>388</v>
      </c>
      <c r="AI104" s="39">
        <v>1224</v>
      </c>
      <c r="AJ104" s="40">
        <v>1812</v>
      </c>
      <c r="AK104" s="38">
        <v>20</v>
      </c>
      <c r="AL104" s="39"/>
      <c r="AM104" s="40"/>
      <c r="AN104" s="38">
        <v>83</v>
      </c>
      <c r="AO104" s="39">
        <v>384</v>
      </c>
      <c r="AP104" s="40">
        <v>753</v>
      </c>
      <c r="AQ104" s="38">
        <v>99</v>
      </c>
      <c r="AR104" s="39">
        <v>165</v>
      </c>
      <c r="AS104" s="40"/>
      <c r="AT104" s="38">
        <v>112</v>
      </c>
      <c r="AU104" s="39">
        <v>346</v>
      </c>
      <c r="AV104" s="40">
        <v>600</v>
      </c>
      <c r="AW104" s="38">
        <v>60</v>
      </c>
      <c r="AX104" s="39">
        <v>340</v>
      </c>
      <c r="AY104" s="40">
        <v>340</v>
      </c>
    </row>
    <row r="105" spans="1:51" s="41" customFormat="1" ht="15.75" x14ac:dyDescent="0.25">
      <c r="A105" s="35"/>
      <c r="B105" s="36"/>
      <c r="C105" s="36"/>
      <c r="D105" s="36"/>
      <c r="E105" s="36" t="s">
        <v>99</v>
      </c>
      <c r="F105" s="37"/>
      <c r="G105" s="38">
        <v>1055</v>
      </c>
      <c r="H105" s="39">
        <v>3536</v>
      </c>
      <c r="I105" s="40">
        <v>3551</v>
      </c>
      <c r="J105" s="38">
        <v>441</v>
      </c>
      <c r="K105" s="39">
        <v>1305</v>
      </c>
      <c r="L105" s="40">
        <v>1316</v>
      </c>
      <c r="M105" s="38">
        <v>67</v>
      </c>
      <c r="N105" s="39">
        <v>343</v>
      </c>
      <c r="O105" s="40">
        <v>346</v>
      </c>
      <c r="P105" s="38">
        <v>89</v>
      </c>
      <c r="Q105" s="39">
        <v>321</v>
      </c>
      <c r="R105" s="40">
        <v>323</v>
      </c>
      <c r="S105" s="38">
        <v>46</v>
      </c>
      <c r="T105" s="39">
        <v>242</v>
      </c>
      <c r="U105" s="40">
        <v>243</v>
      </c>
      <c r="V105" s="38">
        <v>102</v>
      </c>
      <c r="W105" s="39">
        <v>443</v>
      </c>
      <c r="X105" s="40">
        <v>446</v>
      </c>
      <c r="Y105" s="38">
        <v>87</v>
      </c>
      <c r="Z105" s="39">
        <v>428</v>
      </c>
      <c r="AA105" s="40">
        <v>429</v>
      </c>
      <c r="AB105" s="38">
        <v>79</v>
      </c>
      <c r="AC105" s="39">
        <v>267</v>
      </c>
      <c r="AD105" s="40"/>
      <c r="AE105" s="38">
        <v>123</v>
      </c>
      <c r="AF105" s="39">
        <v>570</v>
      </c>
      <c r="AG105" s="40"/>
      <c r="AH105" s="38">
        <v>295</v>
      </c>
      <c r="AI105" s="39">
        <v>888</v>
      </c>
      <c r="AJ105" s="40">
        <v>889</v>
      </c>
      <c r="AK105" s="38">
        <v>10</v>
      </c>
      <c r="AL105" s="39"/>
      <c r="AM105" s="40"/>
      <c r="AN105" s="38">
        <v>30</v>
      </c>
      <c r="AO105" s="39">
        <v>133</v>
      </c>
      <c r="AP105" s="40">
        <v>252</v>
      </c>
      <c r="AQ105" s="38">
        <v>55</v>
      </c>
      <c r="AR105" s="39">
        <v>94</v>
      </c>
      <c r="AS105" s="40"/>
      <c r="AT105" s="38">
        <v>51</v>
      </c>
      <c r="AU105" s="39">
        <v>264</v>
      </c>
      <c r="AV105" s="40">
        <v>267</v>
      </c>
      <c r="AW105" s="38">
        <v>22</v>
      </c>
      <c r="AX105" s="39">
        <v>170</v>
      </c>
      <c r="AY105" s="40">
        <v>170</v>
      </c>
    </row>
    <row r="106" spans="1:51" s="41" customFormat="1" ht="15.75" x14ac:dyDescent="0.25">
      <c r="A106" s="42"/>
      <c r="B106" s="43"/>
      <c r="C106" s="43"/>
      <c r="D106" s="43"/>
      <c r="E106" s="45" t="s">
        <v>100</v>
      </c>
      <c r="F106" s="44"/>
      <c r="G106" s="38">
        <v>132</v>
      </c>
      <c r="H106" s="39">
        <v>324</v>
      </c>
      <c r="I106" s="40">
        <v>324</v>
      </c>
      <c r="J106" s="38">
        <v>24</v>
      </c>
      <c r="K106" s="39">
        <v>56</v>
      </c>
      <c r="L106" s="40">
        <v>56</v>
      </c>
      <c r="M106" s="38">
        <v>14</v>
      </c>
      <c r="N106" s="39">
        <v>28</v>
      </c>
      <c r="O106" s="40">
        <v>28</v>
      </c>
      <c r="P106" s="38">
        <v>22</v>
      </c>
      <c r="Q106" s="39">
        <v>30</v>
      </c>
      <c r="R106" s="40">
        <v>30</v>
      </c>
      <c r="S106" s="38">
        <v>0</v>
      </c>
      <c r="T106" s="39">
        <v>7</v>
      </c>
      <c r="U106" s="40">
        <v>7</v>
      </c>
      <c r="V106" s="38">
        <v>11</v>
      </c>
      <c r="W106" s="39">
        <v>17</v>
      </c>
      <c r="X106" s="40">
        <v>17</v>
      </c>
      <c r="Y106" s="38">
        <v>19</v>
      </c>
      <c r="Z106" s="39">
        <v>23</v>
      </c>
      <c r="AA106" s="40">
        <v>23</v>
      </c>
      <c r="AB106" s="38">
        <v>6</v>
      </c>
      <c r="AC106" s="39">
        <v>9</v>
      </c>
      <c r="AD106" s="40"/>
      <c r="AE106" s="38">
        <v>12</v>
      </c>
      <c r="AF106" s="39">
        <v>16</v>
      </c>
      <c r="AG106" s="40"/>
      <c r="AH106" s="38">
        <v>4</v>
      </c>
      <c r="AI106" s="39">
        <v>34</v>
      </c>
      <c r="AJ106" s="40">
        <v>34</v>
      </c>
      <c r="AK106" s="38" t="s">
        <v>26</v>
      </c>
      <c r="AL106" s="39"/>
      <c r="AM106" s="40"/>
      <c r="AN106" s="38">
        <v>6</v>
      </c>
      <c r="AO106" s="39">
        <v>8</v>
      </c>
      <c r="AP106" s="40">
        <v>8</v>
      </c>
      <c r="AQ106" s="38">
        <v>3</v>
      </c>
      <c r="AR106" s="39">
        <v>3</v>
      </c>
      <c r="AS106" s="40"/>
      <c r="AT106" s="38">
        <v>11</v>
      </c>
      <c r="AU106" s="39">
        <v>10</v>
      </c>
      <c r="AV106" s="40">
        <v>10</v>
      </c>
      <c r="AW106" s="38">
        <v>0</v>
      </c>
      <c r="AX106" s="39">
        <v>1</v>
      </c>
      <c r="AY106" s="40">
        <v>1</v>
      </c>
    </row>
    <row r="107" spans="1:51" s="41" customFormat="1" ht="15.75" x14ac:dyDescent="0.25">
      <c r="A107" s="35"/>
      <c r="B107" s="36"/>
      <c r="C107" s="36"/>
      <c r="D107" s="36"/>
      <c r="E107" s="36" t="s">
        <v>37</v>
      </c>
      <c r="F107" s="37"/>
      <c r="G107" s="38">
        <v>900</v>
      </c>
      <c r="H107" s="39">
        <v>2325</v>
      </c>
      <c r="I107" s="40">
        <v>2328</v>
      </c>
      <c r="J107" s="38">
        <v>313</v>
      </c>
      <c r="K107" s="39">
        <v>835</v>
      </c>
      <c r="L107" s="40">
        <v>2071</v>
      </c>
      <c r="M107" s="38">
        <v>66</v>
      </c>
      <c r="N107" s="39">
        <v>125</v>
      </c>
      <c r="O107" s="40">
        <v>426</v>
      </c>
      <c r="P107" s="38">
        <v>57</v>
      </c>
      <c r="Q107" s="39">
        <v>196</v>
      </c>
      <c r="R107" s="40">
        <v>547</v>
      </c>
      <c r="S107" s="38">
        <v>82</v>
      </c>
      <c r="T107" s="39">
        <v>121</v>
      </c>
      <c r="U107" s="40">
        <v>344</v>
      </c>
      <c r="V107" s="38">
        <v>61</v>
      </c>
      <c r="W107" s="39">
        <v>680</v>
      </c>
      <c r="X107" s="40">
        <v>1018</v>
      </c>
      <c r="Y107" s="38">
        <v>121</v>
      </c>
      <c r="Z107" s="39">
        <v>791</v>
      </c>
      <c r="AA107" s="40">
        <v>1165</v>
      </c>
      <c r="AB107" s="38">
        <v>80</v>
      </c>
      <c r="AC107" s="39">
        <v>101</v>
      </c>
      <c r="AD107" s="40"/>
      <c r="AE107" s="38">
        <v>97</v>
      </c>
      <c r="AF107" s="39">
        <v>393</v>
      </c>
      <c r="AG107" s="40"/>
      <c r="AH107" s="38">
        <v>89</v>
      </c>
      <c r="AI107" s="39">
        <v>302</v>
      </c>
      <c r="AJ107" s="40">
        <v>889</v>
      </c>
      <c r="AK107" s="38">
        <v>10</v>
      </c>
      <c r="AL107" s="39"/>
      <c r="AM107" s="40"/>
      <c r="AN107" s="38">
        <v>47</v>
      </c>
      <c r="AO107" s="39">
        <v>243</v>
      </c>
      <c r="AP107" s="40">
        <v>493</v>
      </c>
      <c r="AQ107" s="38">
        <v>41</v>
      </c>
      <c r="AR107" s="39">
        <v>67</v>
      </c>
      <c r="AS107" s="40"/>
      <c r="AT107" s="38">
        <v>51</v>
      </c>
      <c r="AU107" s="39">
        <v>71</v>
      </c>
      <c r="AV107" s="40">
        <v>324</v>
      </c>
      <c r="AW107" s="38">
        <v>37</v>
      </c>
      <c r="AX107" s="39">
        <v>169</v>
      </c>
      <c r="AY107" s="40">
        <v>169</v>
      </c>
    </row>
    <row r="108" spans="1:51" s="41" customFormat="1" ht="15.75" x14ac:dyDescent="0.25">
      <c r="A108" s="42"/>
      <c r="B108" s="43"/>
      <c r="C108" s="43" t="s">
        <v>101</v>
      </c>
      <c r="D108" s="43"/>
      <c r="E108" s="43"/>
      <c r="F108" s="44"/>
      <c r="G108" s="38">
        <v>82366</v>
      </c>
      <c r="H108" s="39">
        <v>140436</v>
      </c>
      <c r="I108" s="40">
        <v>137255</v>
      </c>
      <c r="J108" s="38">
        <v>30835</v>
      </c>
      <c r="K108" s="39">
        <v>59135</v>
      </c>
      <c r="L108" s="40">
        <v>82330</v>
      </c>
      <c r="M108" s="38">
        <v>8338</v>
      </c>
      <c r="N108" s="39">
        <v>15584</v>
      </c>
      <c r="O108" s="40">
        <v>20714</v>
      </c>
      <c r="P108" s="38">
        <v>9523</v>
      </c>
      <c r="Q108" s="39">
        <v>17966</v>
      </c>
      <c r="R108" s="40">
        <v>25566</v>
      </c>
      <c r="S108" s="38">
        <v>7350</v>
      </c>
      <c r="T108" s="39">
        <v>12871</v>
      </c>
      <c r="U108" s="40">
        <v>17293</v>
      </c>
      <c r="V108" s="38">
        <v>9918</v>
      </c>
      <c r="W108" s="39">
        <v>12210</v>
      </c>
      <c r="X108" s="40">
        <v>19206</v>
      </c>
      <c r="Y108" s="38">
        <v>10389</v>
      </c>
      <c r="Z108" s="39">
        <v>13012</v>
      </c>
      <c r="AA108" s="40">
        <v>17970</v>
      </c>
      <c r="AB108" s="38">
        <v>6695</v>
      </c>
      <c r="AC108" s="39">
        <v>9179</v>
      </c>
      <c r="AD108" s="40"/>
      <c r="AE108" s="38">
        <v>13790</v>
      </c>
      <c r="AF108" s="39">
        <v>16746</v>
      </c>
      <c r="AG108" s="40"/>
      <c r="AH108" s="38">
        <v>16914</v>
      </c>
      <c r="AI108" s="39">
        <v>30245</v>
      </c>
      <c r="AJ108" s="40">
        <v>42919</v>
      </c>
      <c r="AK108" s="38">
        <v>826</v>
      </c>
      <c r="AL108" s="39"/>
      <c r="AM108" s="40"/>
      <c r="AN108" s="38">
        <v>4752</v>
      </c>
      <c r="AO108" s="39">
        <v>6110</v>
      </c>
      <c r="AP108" s="40">
        <v>10381</v>
      </c>
      <c r="AQ108" s="38">
        <v>4948</v>
      </c>
      <c r="AR108" s="39">
        <v>6926</v>
      </c>
      <c r="AS108" s="40"/>
      <c r="AT108" s="38">
        <v>4839</v>
      </c>
      <c r="AU108" s="39">
        <v>6909</v>
      </c>
      <c r="AV108" s="40">
        <v>14001</v>
      </c>
      <c r="AW108" s="38">
        <v>3529</v>
      </c>
      <c r="AX108" s="39">
        <v>4173</v>
      </c>
      <c r="AY108" s="40">
        <v>4173</v>
      </c>
    </row>
    <row r="109" spans="1:51" s="41" customFormat="1" ht="15.75" x14ac:dyDescent="0.25">
      <c r="A109" s="35"/>
      <c r="B109" s="36"/>
      <c r="C109" s="36"/>
      <c r="D109" s="36" t="s">
        <v>102</v>
      </c>
      <c r="E109" s="36"/>
      <c r="F109" s="37"/>
      <c r="G109" s="38">
        <v>22855</v>
      </c>
      <c r="H109" s="39">
        <v>16369</v>
      </c>
      <c r="I109" s="40">
        <v>12952</v>
      </c>
      <c r="J109" s="38">
        <v>7740</v>
      </c>
      <c r="K109" s="39">
        <v>43636</v>
      </c>
      <c r="L109" s="40">
        <v>66830</v>
      </c>
      <c r="M109" s="38">
        <v>3123</v>
      </c>
      <c r="N109" s="39">
        <v>12297</v>
      </c>
      <c r="O109" s="40">
        <v>17383</v>
      </c>
      <c r="P109" s="38">
        <v>3312</v>
      </c>
      <c r="Q109" s="39">
        <v>14439</v>
      </c>
      <c r="R109" s="40">
        <v>22024</v>
      </c>
      <c r="S109" s="38">
        <v>2165</v>
      </c>
      <c r="T109" s="39">
        <v>3233</v>
      </c>
      <c r="U109" s="40">
        <v>7634</v>
      </c>
      <c r="V109" s="38">
        <v>6745</v>
      </c>
      <c r="W109" s="39">
        <v>9969</v>
      </c>
      <c r="X109" s="40">
        <v>16922</v>
      </c>
      <c r="Y109" s="38">
        <v>7682</v>
      </c>
      <c r="Z109" s="39">
        <v>10681</v>
      </c>
      <c r="AA109" s="40">
        <v>15613</v>
      </c>
      <c r="AB109" s="38">
        <v>3705</v>
      </c>
      <c r="AC109" s="39">
        <v>7384</v>
      </c>
      <c r="AD109" s="40"/>
      <c r="AE109" s="38">
        <v>9287</v>
      </c>
      <c r="AF109" s="39">
        <v>13841</v>
      </c>
      <c r="AG109" s="40"/>
      <c r="AH109" s="38">
        <v>7093</v>
      </c>
      <c r="AI109" s="39">
        <v>5393</v>
      </c>
      <c r="AJ109" s="40">
        <v>18028</v>
      </c>
      <c r="AK109" s="38">
        <v>364</v>
      </c>
      <c r="AL109" s="39"/>
      <c r="AM109" s="40"/>
      <c r="AN109" s="38">
        <v>2961</v>
      </c>
      <c r="AO109" s="39">
        <v>5067</v>
      </c>
      <c r="AP109" s="40">
        <v>9329</v>
      </c>
      <c r="AQ109" s="38">
        <v>2272</v>
      </c>
      <c r="AR109" s="39">
        <v>5071</v>
      </c>
      <c r="AS109" s="40"/>
      <c r="AT109" s="38">
        <v>2862</v>
      </c>
      <c r="AU109" s="39">
        <v>5889</v>
      </c>
      <c r="AV109" s="40">
        <v>12965</v>
      </c>
      <c r="AW109" s="38">
        <v>2332</v>
      </c>
      <c r="AX109" s="39">
        <v>3685</v>
      </c>
      <c r="AY109" s="40">
        <v>3685</v>
      </c>
    </row>
    <row r="110" spans="1:51" s="41" customFormat="1" ht="15.75" x14ac:dyDescent="0.25">
      <c r="A110" s="35"/>
      <c r="B110" s="36"/>
      <c r="C110" s="36"/>
      <c r="D110" s="36" t="s">
        <v>103</v>
      </c>
      <c r="E110" s="36"/>
      <c r="F110" s="37"/>
      <c r="G110" s="38">
        <v>38754</v>
      </c>
      <c r="H110" s="39">
        <v>123492</v>
      </c>
      <c r="I110" s="40">
        <v>123493</v>
      </c>
      <c r="J110" s="38">
        <v>15135</v>
      </c>
      <c r="K110" s="39">
        <v>15159</v>
      </c>
      <c r="L110" s="40">
        <v>15159</v>
      </c>
      <c r="M110" s="38">
        <v>3267</v>
      </c>
      <c r="N110" s="39">
        <v>3280</v>
      </c>
      <c r="O110" s="40">
        <v>3280</v>
      </c>
      <c r="P110" s="38">
        <v>3431</v>
      </c>
      <c r="Q110" s="39">
        <v>3431</v>
      </c>
      <c r="R110" s="40">
        <v>3431</v>
      </c>
      <c r="S110" s="38">
        <v>3726</v>
      </c>
      <c r="T110" s="39">
        <v>8179</v>
      </c>
      <c r="U110" s="40">
        <v>8179</v>
      </c>
      <c r="V110" s="38">
        <v>2108</v>
      </c>
      <c r="W110" s="39">
        <v>2108</v>
      </c>
      <c r="X110" s="40">
        <v>2116</v>
      </c>
      <c r="Y110" s="38">
        <v>2324</v>
      </c>
      <c r="Z110" s="39">
        <v>2324</v>
      </c>
      <c r="AA110" s="40">
        <v>2324</v>
      </c>
      <c r="AB110" s="38">
        <v>1791</v>
      </c>
      <c r="AC110" s="39">
        <v>1791</v>
      </c>
      <c r="AD110" s="40"/>
      <c r="AE110" s="38">
        <v>2695</v>
      </c>
      <c r="AF110" s="39">
        <v>2697</v>
      </c>
      <c r="AG110" s="40"/>
      <c r="AH110" s="38">
        <v>5713</v>
      </c>
      <c r="AI110" s="39">
        <v>24794</v>
      </c>
      <c r="AJ110" s="40">
        <v>24794</v>
      </c>
      <c r="AK110" s="38">
        <v>390</v>
      </c>
      <c r="AL110" s="39"/>
      <c r="AM110" s="40"/>
      <c r="AN110" s="38">
        <v>1014</v>
      </c>
      <c r="AO110" s="39">
        <v>1015</v>
      </c>
      <c r="AP110" s="40">
        <v>1015</v>
      </c>
      <c r="AQ110" s="38">
        <v>1806</v>
      </c>
      <c r="AR110" s="39">
        <v>1806</v>
      </c>
      <c r="AS110" s="40"/>
      <c r="AT110" s="38">
        <v>976</v>
      </c>
      <c r="AU110" s="39">
        <v>976</v>
      </c>
      <c r="AV110" s="40">
        <v>981</v>
      </c>
      <c r="AW110" s="38">
        <v>452</v>
      </c>
      <c r="AX110" s="39">
        <v>452</v>
      </c>
      <c r="AY110" s="40">
        <v>452</v>
      </c>
    </row>
    <row r="111" spans="1:51" s="41" customFormat="1" ht="15.75" x14ac:dyDescent="0.25">
      <c r="A111" s="35"/>
      <c r="B111" s="36"/>
      <c r="C111" s="36"/>
      <c r="D111" s="36" t="s">
        <v>104</v>
      </c>
      <c r="E111" s="36"/>
      <c r="F111" s="37"/>
      <c r="G111" s="38">
        <v>20314</v>
      </c>
      <c r="H111" s="39" t="s">
        <v>26</v>
      </c>
      <c r="I111" s="40" t="s">
        <v>26</v>
      </c>
      <c r="J111" s="38">
        <v>7633</v>
      </c>
      <c r="K111" s="39" t="s">
        <v>26</v>
      </c>
      <c r="L111" s="40" t="s">
        <v>26</v>
      </c>
      <c r="M111" s="38">
        <v>1940</v>
      </c>
      <c r="N111" s="39" t="s">
        <v>26</v>
      </c>
      <c r="O111" s="40" t="s">
        <v>26</v>
      </c>
      <c r="P111" s="38">
        <v>2752</v>
      </c>
      <c r="Q111" s="39">
        <v>68</v>
      </c>
      <c r="R111" s="40">
        <v>68</v>
      </c>
      <c r="S111" s="38">
        <v>1165</v>
      </c>
      <c r="T111" s="39">
        <v>1165</v>
      </c>
      <c r="U111" s="40">
        <v>1179</v>
      </c>
      <c r="V111" s="38">
        <v>951</v>
      </c>
      <c r="W111" s="39" t="s">
        <v>26</v>
      </c>
      <c r="X111" s="40" t="s">
        <v>26</v>
      </c>
      <c r="Y111" s="38">
        <v>376</v>
      </c>
      <c r="Z111" s="39" t="s">
        <v>26</v>
      </c>
      <c r="AA111" s="40" t="s">
        <v>26</v>
      </c>
      <c r="AB111" s="38">
        <v>1196</v>
      </c>
      <c r="AC111" s="39" t="s">
        <v>26</v>
      </c>
      <c r="AD111" s="40"/>
      <c r="AE111" s="38">
        <v>1599</v>
      </c>
      <c r="AF111" s="39" t="s">
        <v>26</v>
      </c>
      <c r="AG111" s="40"/>
      <c r="AH111" s="38">
        <v>4052</v>
      </c>
      <c r="AI111" s="39" t="s">
        <v>26</v>
      </c>
      <c r="AJ111" s="40" t="s">
        <v>26</v>
      </c>
      <c r="AK111" s="38">
        <v>50</v>
      </c>
      <c r="AL111" s="39"/>
      <c r="AM111" s="40"/>
      <c r="AN111" s="38">
        <v>754</v>
      </c>
      <c r="AO111" s="39" t="s">
        <v>154</v>
      </c>
      <c r="AP111" s="40" t="s">
        <v>154</v>
      </c>
      <c r="AQ111" s="38">
        <v>822</v>
      </c>
      <c r="AR111" s="39" t="s">
        <v>26</v>
      </c>
      <c r="AS111" s="40"/>
      <c r="AT111" s="38">
        <v>988</v>
      </c>
      <c r="AU111" s="39" t="s">
        <v>26</v>
      </c>
      <c r="AV111" s="40" t="s">
        <v>26</v>
      </c>
      <c r="AW111" s="38">
        <v>710</v>
      </c>
      <c r="AX111" s="39" t="s">
        <v>26</v>
      </c>
      <c r="AY111" s="40" t="s">
        <v>26</v>
      </c>
    </row>
    <row r="112" spans="1:51" s="41" customFormat="1" ht="15.75" x14ac:dyDescent="0.25">
      <c r="A112" s="35"/>
      <c r="B112" s="36"/>
      <c r="C112" s="36"/>
      <c r="D112" s="36" t="s">
        <v>37</v>
      </c>
      <c r="E112" s="36"/>
      <c r="F112" s="37"/>
      <c r="G112" s="38">
        <v>443</v>
      </c>
      <c r="H112" s="39">
        <v>575</v>
      </c>
      <c r="I112" s="40">
        <v>810</v>
      </c>
      <c r="J112" s="38">
        <v>329</v>
      </c>
      <c r="K112" s="39">
        <v>340</v>
      </c>
      <c r="L112" s="40">
        <v>340</v>
      </c>
      <c r="M112" s="38">
        <v>8</v>
      </c>
      <c r="N112" s="39">
        <v>8</v>
      </c>
      <c r="O112" s="40">
        <v>51</v>
      </c>
      <c r="P112" s="38">
        <v>28</v>
      </c>
      <c r="Q112" s="39">
        <v>28</v>
      </c>
      <c r="R112" s="40">
        <v>43</v>
      </c>
      <c r="S112" s="38">
        <v>293</v>
      </c>
      <c r="T112" s="39">
        <v>293</v>
      </c>
      <c r="U112" s="40">
        <v>300</v>
      </c>
      <c r="V112" s="38">
        <v>114</v>
      </c>
      <c r="W112" s="39">
        <v>133</v>
      </c>
      <c r="X112" s="40">
        <v>168</v>
      </c>
      <c r="Y112" s="38">
        <v>7</v>
      </c>
      <c r="Z112" s="39">
        <v>7</v>
      </c>
      <c r="AA112" s="40">
        <v>32</v>
      </c>
      <c r="AB112" s="38">
        <v>4</v>
      </c>
      <c r="AC112" s="39">
        <v>4</v>
      </c>
      <c r="AD112" s="40"/>
      <c r="AE112" s="38">
        <v>208</v>
      </c>
      <c r="AF112" s="39">
        <v>208</v>
      </c>
      <c r="AG112" s="40"/>
      <c r="AH112" s="38">
        <v>56</v>
      </c>
      <c r="AI112" s="39">
        <v>59</v>
      </c>
      <c r="AJ112" s="40">
        <v>98</v>
      </c>
      <c r="AK112" s="38">
        <v>22</v>
      </c>
      <c r="AL112" s="39"/>
      <c r="AM112" s="40"/>
      <c r="AN112" s="38">
        <v>23</v>
      </c>
      <c r="AO112" s="39">
        <v>28</v>
      </c>
      <c r="AP112" s="40">
        <v>37</v>
      </c>
      <c r="AQ112" s="38">
        <v>47</v>
      </c>
      <c r="AR112" s="39">
        <v>48</v>
      </c>
      <c r="AS112" s="40"/>
      <c r="AT112" s="38">
        <v>13</v>
      </c>
      <c r="AU112" s="39">
        <v>44</v>
      </c>
      <c r="AV112" s="40">
        <v>56</v>
      </c>
      <c r="AW112" s="38">
        <v>35</v>
      </c>
      <c r="AX112" s="39">
        <v>36</v>
      </c>
      <c r="AY112" s="40">
        <v>36</v>
      </c>
    </row>
    <row r="113" spans="1:51" s="41" customFormat="1" ht="15.75" x14ac:dyDescent="0.25">
      <c r="A113" s="35"/>
      <c r="B113" s="36" t="s">
        <v>105</v>
      </c>
      <c r="C113" s="36"/>
      <c r="D113" s="36"/>
      <c r="E113" s="36"/>
      <c r="F113" s="37"/>
      <c r="G113" s="38">
        <v>4695</v>
      </c>
      <c r="H113" s="39">
        <v>46069</v>
      </c>
      <c r="I113" s="40">
        <v>53992</v>
      </c>
      <c r="J113" s="38">
        <v>2274</v>
      </c>
      <c r="K113" s="39">
        <v>19347</v>
      </c>
      <c r="L113" s="40">
        <v>20833</v>
      </c>
      <c r="M113" s="38">
        <v>721</v>
      </c>
      <c r="N113" s="39">
        <v>2130</v>
      </c>
      <c r="O113" s="40">
        <v>2812</v>
      </c>
      <c r="P113" s="38">
        <v>801</v>
      </c>
      <c r="Q113" s="39">
        <v>2874</v>
      </c>
      <c r="R113" s="40">
        <v>3302</v>
      </c>
      <c r="S113" s="38">
        <v>264</v>
      </c>
      <c r="T113" s="39">
        <v>1966</v>
      </c>
      <c r="U113" s="40">
        <v>2531</v>
      </c>
      <c r="V113" s="38">
        <v>673</v>
      </c>
      <c r="W113" s="39">
        <v>12774</v>
      </c>
      <c r="X113" s="40">
        <v>13159</v>
      </c>
      <c r="Y113" s="38">
        <v>865</v>
      </c>
      <c r="Z113" s="39">
        <v>12300</v>
      </c>
      <c r="AA113" s="40">
        <v>12755</v>
      </c>
      <c r="AB113" s="38">
        <v>531</v>
      </c>
      <c r="AC113" s="39">
        <v>1388</v>
      </c>
      <c r="AD113" s="40"/>
      <c r="AE113" s="38">
        <v>932</v>
      </c>
      <c r="AF113" s="39">
        <v>8742</v>
      </c>
      <c r="AG113" s="40"/>
      <c r="AH113" s="38">
        <v>1813</v>
      </c>
      <c r="AI113" s="39">
        <v>8462</v>
      </c>
      <c r="AJ113" s="40">
        <v>8806</v>
      </c>
      <c r="AK113" s="38">
        <v>74</v>
      </c>
      <c r="AL113" s="39"/>
      <c r="AM113" s="40"/>
      <c r="AN113" s="38">
        <v>787</v>
      </c>
      <c r="AO113" s="39">
        <v>4322</v>
      </c>
      <c r="AP113" s="40">
        <v>4704</v>
      </c>
      <c r="AQ113" s="38">
        <v>431</v>
      </c>
      <c r="AR113" s="39">
        <v>528</v>
      </c>
      <c r="AS113" s="40"/>
      <c r="AT113" s="38">
        <v>358</v>
      </c>
      <c r="AU113" s="39">
        <v>869</v>
      </c>
      <c r="AV113" s="40">
        <v>1511</v>
      </c>
      <c r="AW113" s="38">
        <v>185</v>
      </c>
      <c r="AX113" s="39">
        <v>3074</v>
      </c>
      <c r="AY113" s="40">
        <v>3074</v>
      </c>
    </row>
    <row r="114" spans="1:51" s="41" customFormat="1" ht="15.75" x14ac:dyDescent="0.25">
      <c r="A114" s="35"/>
      <c r="B114" s="36"/>
      <c r="C114" s="36" t="s">
        <v>106</v>
      </c>
      <c r="D114" s="36"/>
      <c r="E114" s="36"/>
      <c r="F114" s="37"/>
      <c r="G114" s="38">
        <v>2548</v>
      </c>
      <c r="H114" s="39">
        <v>27356</v>
      </c>
      <c r="I114" s="40">
        <v>27965</v>
      </c>
      <c r="J114" s="38">
        <v>1346</v>
      </c>
      <c r="K114" s="39">
        <v>14662</v>
      </c>
      <c r="L114" s="40">
        <v>14880</v>
      </c>
      <c r="M114" s="38">
        <v>200</v>
      </c>
      <c r="N114" s="39">
        <v>1533</v>
      </c>
      <c r="O114" s="40">
        <v>1657</v>
      </c>
      <c r="P114" s="38">
        <v>207</v>
      </c>
      <c r="Q114" s="39">
        <v>1831</v>
      </c>
      <c r="R114" s="40">
        <v>1878</v>
      </c>
      <c r="S114" s="38">
        <v>182</v>
      </c>
      <c r="T114" s="39">
        <v>1046</v>
      </c>
      <c r="U114" s="40">
        <v>1211</v>
      </c>
      <c r="V114" s="38">
        <v>176</v>
      </c>
      <c r="W114" s="39">
        <v>11055</v>
      </c>
      <c r="X114" s="40">
        <v>11366</v>
      </c>
      <c r="Y114" s="38">
        <v>421</v>
      </c>
      <c r="Z114" s="39">
        <v>11649</v>
      </c>
      <c r="AA114" s="40">
        <v>11651</v>
      </c>
      <c r="AB114" s="38">
        <v>152</v>
      </c>
      <c r="AC114" s="39">
        <v>898</v>
      </c>
      <c r="AD114" s="40"/>
      <c r="AE114" s="38">
        <v>300</v>
      </c>
      <c r="AF114" s="39">
        <v>7337</v>
      </c>
      <c r="AG114" s="40"/>
      <c r="AH114" s="38">
        <v>583</v>
      </c>
      <c r="AI114" s="39">
        <v>6775</v>
      </c>
      <c r="AJ114" s="40">
        <v>6779</v>
      </c>
      <c r="AK114" s="38">
        <v>29</v>
      </c>
      <c r="AL114" s="39"/>
      <c r="AM114" s="40"/>
      <c r="AN114" s="38">
        <v>140</v>
      </c>
      <c r="AO114" s="39">
        <v>3755</v>
      </c>
      <c r="AP114" s="40">
        <v>4117</v>
      </c>
      <c r="AQ114" s="38">
        <v>100</v>
      </c>
      <c r="AR114" s="39">
        <v>133</v>
      </c>
      <c r="AS114" s="40"/>
      <c r="AT114" s="38">
        <v>158</v>
      </c>
      <c r="AU114" s="39">
        <v>588</v>
      </c>
      <c r="AV114" s="40">
        <v>813</v>
      </c>
      <c r="AW114" s="38">
        <v>76</v>
      </c>
      <c r="AX114" s="39">
        <v>2633</v>
      </c>
      <c r="AY114" s="40">
        <v>2633</v>
      </c>
    </row>
    <row r="115" spans="1:51" s="41" customFormat="1" ht="15.75" x14ac:dyDescent="0.25">
      <c r="A115" s="48"/>
      <c r="B115" s="49"/>
      <c r="C115" s="49" t="s">
        <v>37</v>
      </c>
      <c r="D115" s="49"/>
      <c r="E115" s="49"/>
      <c r="F115" s="50"/>
      <c r="G115" s="38">
        <v>2147</v>
      </c>
      <c r="H115" s="39">
        <v>18713</v>
      </c>
      <c r="I115" s="40">
        <v>26027</v>
      </c>
      <c r="J115" s="38">
        <v>928</v>
      </c>
      <c r="K115" s="39">
        <v>4685</v>
      </c>
      <c r="L115" s="40">
        <v>5954</v>
      </c>
      <c r="M115" s="38">
        <v>520</v>
      </c>
      <c r="N115" s="39">
        <v>597</v>
      </c>
      <c r="O115" s="40">
        <v>1155</v>
      </c>
      <c r="P115" s="38">
        <v>594</v>
      </c>
      <c r="Q115" s="39">
        <v>1043</v>
      </c>
      <c r="R115" s="40">
        <v>1424</v>
      </c>
      <c r="S115" s="38">
        <v>83</v>
      </c>
      <c r="T115" s="39">
        <v>920</v>
      </c>
      <c r="U115" s="40">
        <v>1320</v>
      </c>
      <c r="V115" s="38">
        <v>497</v>
      </c>
      <c r="W115" s="39">
        <v>1719</v>
      </c>
      <c r="X115" s="40">
        <v>1793</v>
      </c>
      <c r="Y115" s="38">
        <v>445</v>
      </c>
      <c r="Z115" s="39">
        <v>652</v>
      </c>
      <c r="AA115" s="40">
        <v>1104</v>
      </c>
      <c r="AB115" s="38">
        <v>379</v>
      </c>
      <c r="AC115" s="39">
        <v>490</v>
      </c>
      <c r="AD115" s="40"/>
      <c r="AE115" s="38">
        <v>632</v>
      </c>
      <c r="AF115" s="39">
        <v>1405</v>
      </c>
      <c r="AG115" s="40"/>
      <c r="AH115" s="38">
        <v>1230</v>
      </c>
      <c r="AI115" s="39">
        <v>1687</v>
      </c>
      <c r="AJ115" s="40">
        <v>2027</v>
      </c>
      <c r="AK115" s="38">
        <v>45</v>
      </c>
      <c r="AL115" s="39"/>
      <c r="AM115" s="40"/>
      <c r="AN115" s="38">
        <v>647</v>
      </c>
      <c r="AO115" s="39">
        <v>567</v>
      </c>
      <c r="AP115" s="40">
        <v>587</v>
      </c>
      <c r="AQ115" s="38">
        <v>330</v>
      </c>
      <c r="AR115" s="39">
        <v>394</v>
      </c>
      <c r="AS115" s="40"/>
      <c r="AT115" s="38">
        <v>200</v>
      </c>
      <c r="AU115" s="39">
        <v>281</v>
      </c>
      <c r="AV115" s="40">
        <v>698</v>
      </c>
      <c r="AW115" s="38">
        <v>108</v>
      </c>
      <c r="AX115" s="39">
        <v>441</v>
      </c>
      <c r="AY115" s="40">
        <v>441</v>
      </c>
    </row>
    <row r="116" spans="1:51" s="41" customFormat="1" ht="15.75" x14ac:dyDescent="0.25">
      <c r="A116" s="52" t="s">
        <v>107</v>
      </c>
      <c r="B116" s="53"/>
      <c r="C116" s="53"/>
      <c r="D116" s="53"/>
      <c r="E116" s="53"/>
      <c r="F116" s="54"/>
      <c r="G116" s="71">
        <v>159441</v>
      </c>
      <c r="H116" s="72">
        <v>227487</v>
      </c>
      <c r="I116" s="73">
        <v>227595</v>
      </c>
      <c r="J116" s="71">
        <v>59492</v>
      </c>
      <c r="K116" s="72">
        <v>88293</v>
      </c>
      <c r="L116" s="73">
        <v>113947</v>
      </c>
      <c r="M116" s="71">
        <v>15600</v>
      </c>
      <c r="N116" s="72">
        <v>24306</v>
      </c>
      <c r="O116" s="73">
        <v>30020</v>
      </c>
      <c r="P116" s="71">
        <v>20741</v>
      </c>
      <c r="Q116" s="72">
        <v>30759</v>
      </c>
      <c r="R116" s="73">
        <v>39006</v>
      </c>
      <c r="S116" s="71">
        <v>12732</v>
      </c>
      <c r="T116" s="72">
        <v>18267</v>
      </c>
      <c r="U116" s="73">
        <v>23143</v>
      </c>
      <c r="V116" s="71">
        <v>20505</v>
      </c>
      <c r="W116" s="72">
        <v>25134</v>
      </c>
      <c r="X116" s="73">
        <v>33778</v>
      </c>
      <c r="Y116" s="71">
        <v>20290</v>
      </c>
      <c r="Z116" s="72">
        <v>24899</v>
      </c>
      <c r="AA116" s="73">
        <v>31272</v>
      </c>
      <c r="AB116" s="71">
        <v>14059</v>
      </c>
      <c r="AC116" s="72">
        <v>17404</v>
      </c>
      <c r="AD116" s="73"/>
      <c r="AE116" s="71">
        <v>30652</v>
      </c>
      <c r="AF116" s="72">
        <v>36333</v>
      </c>
      <c r="AG116" s="73"/>
      <c r="AH116" s="71">
        <v>36227</v>
      </c>
      <c r="AI116" s="72">
        <v>52198</v>
      </c>
      <c r="AJ116" s="73">
        <v>65563</v>
      </c>
      <c r="AK116" s="71">
        <v>1848</v>
      </c>
      <c r="AL116" s="72"/>
      <c r="AM116" s="73"/>
      <c r="AN116" s="71">
        <v>9251</v>
      </c>
      <c r="AO116" s="72">
        <v>11720</v>
      </c>
      <c r="AP116" s="73">
        <v>17200</v>
      </c>
      <c r="AQ116" s="71">
        <v>11865</v>
      </c>
      <c r="AR116" s="72">
        <v>13949</v>
      </c>
      <c r="AS116" s="73"/>
      <c r="AT116" s="71">
        <v>10469</v>
      </c>
      <c r="AU116" s="72">
        <v>13304</v>
      </c>
      <c r="AV116" s="73">
        <v>21415</v>
      </c>
      <c r="AW116" s="71">
        <v>7621</v>
      </c>
      <c r="AX116" s="72">
        <v>9362</v>
      </c>
      <c r="AY116" s="73">
        <v>9362</v>
      </c>
    </row>
    <row r="117" spans="1:51" s="41" customFormat="1" ht="15.75" x14ac:dyDescent="0.25">
      <c r="A117" s="35"/>
      <c r="B117" s="36" t="s">
        <v>108</v>
      </c>
      <c r="C117" s="36"/>
      <c r="D117" s="36"/>
      <c r="E117" s="36"/>
      <c r="F117" s="37"/>
      <c r="G117" s="38">
        <v>540</v>
      </c>
      <c r="H117" s="39">
        <v>1066</v>
      </c>
      <c r="I117" s="40">
        <v>1112</v>
      </c>
      <c r="J117" s="38">
        <v>518</v>
      </c>
      <c r="K117" s="39">
        <v>549</v>
      </c>
      <c r="L117" s="40">
        <v>613</v>
      </c>
      <c r="M117" s="38">
        <v>225</v>
      </c>
      <c r="N117" s="39">
        <v>228</v>
      </c>
      <c r="O117" s="40">
        <v>230</v>
      </c>
      <c r="P117" s="38">
        <v>16</v>
      </c>
      <c r="Q117" s="39">
        <v>18</v>
      </c>
      <c r="R117" s="40">
        <v>19</v>
      </c>
      <c r="S117" s="38">
        <v>0</v>
      </c>
      <c r="T117" s="39">
        <v>5</v>
      </c>
      <c r="U117" s="40">
        <v>5</v>
      </c>
      <c r="V117" s="38">
        <v>26</v>
      </c>
      <c r="W117" s="39">
        <v>45</v>
      </c>
      <c r="X117" s="40">
        <v>48</v>
      </c>
      <c r="Y117" s="38">
        <v>31</v>
      </c>
      <c r="Z117" s="39">
        <v>95</v>
      </c>
      <c r="AA117" s="40">
        <v>97</v>
      </c>
      <c r="AB117" s="38">
        <v>27</v>
      </c>
      <c r="AC117" s="39">
        <v>34</v>
      </c>
      <c r="AD117" s="40"/>
      <c r="AE117" s="38">
        <v>165</v>
      </c>
      <c r="AF117" s="39">
        <v>197</v>
      </c>
      <c r="AG117" s="40"/>
      <c r="AH117" s="38">
        <v>542</v>
      </c>
      <c r="AI117" s="39">
        <v>594</v>
      </c>
      <c r="AJ117" s="40">
        <v>594</v>
      </c>
      <c r="AK117" s="38">
        <v>315</v>
      </c>
      <c r="AL117" s="39"/>
      <c r="AM117" s="40"/>
      <c r="AN117" s="38">
        <v>6</v>
      </c>
      <c r="AO117" s="39">
        <v>23</v>
      </c>
      <c r="AP117" s="40">
        <v>22</v>
      </c>
      <c r="AQ117" s="38" t="s">
        <v>26</v>
      </c>
      <c r="AR117" s="39" t="s">
        <v>26</v>
      </c>
      <c r="AS117" s="40"/>
      <c r="AT117" s="38">
        <v>4</v>
      </c>
      <c r="AU117" s="39">
        <v>4</v>
      </c>
      <c r="AV117" s="40">
        <v>6</v>
      </c>
      <c r="AW117" s="38">
        <v>19</v>
      </c>
      <c r="AX117" s="39">
        <v>29</v>
      </c>
      <c r="AY117" s="40">
        <v>29</v>
      </c>
    </row>
    <row r="118" spans="1:51" s="41" customFormat="1" ht="15.75" x14ac:dyDescent="0.25">
      <c r="A118" s="35"/>
      <c r="B118" s="36"/>
      <c r="C118" s="36" t="s">
        <v>109</v>
      </c>
      <c r="D118" s="36"/>
      <c r="E118" s="36"/>
      <c r="F118" s="37"/>
      <c r="G118" s="38">
        <v>82</v>
      </c>
      <c r="H118" s="39">
        <v>82</v>
      </c>
      <c r="I118" s="40">
        <v>82</v>
      </c>
      <c r="J118" s="38" t="s">
        <v>26</v>
      </c>
      <c r="K118" s="39" t="s">
        <v>26</v>
      </c>
      <c r="L118" s="40" t="s">
        <v>26</v>
      </c>
      <c r="M118" s="38">
        <v>22</v>
      </c>
      <c r="N118" s="39">
        <v>22</v>
      </c>
      <c r="O118" s="40">
        <v>22</v>
      </c>
      <c r="P118" s="38" t="s">
        <v>154</v>
      </c>
      <c r="Q118" s="39" t="s">
        <v>154</v>
      </c>
      <c r="R118" s="40" t="s">
        <v>154</v>
      </c>
      <c r="S118" s="38">
        <v>0</v>
      </c>
      <c r="T118" s="39">
        <v>0</v>
      </c>
      <c r="U118" s="40">
        <v>0</v>
      </c>
      <c r="V118" s="38">
        <v>3</v>
      </c>
      <c r="W118" s="39">
        <v>3</v>
      </c>
      <c r="X118" s="40">
        <v>3</v>
      </c>
      <c r="Y118" s="38" t="s">
        <v>26</v>
      </c>
      <c r="Z118" s="39" t="s">
        <v>26</v>
      </c>
      <c r="AA118" s="40" t="s">
        <v>26</v>
      </c>
      <c r="AB118" s="38">
        <v>20</v>
      </c>
      <c r="AC118" s="39">
        <v>20</v>
      </c>
      <c r="AD118" s="40"/>
      <c r="AE118" s="38">
        <v>159</v>
      </c>
      <c r="AF118" s="39">
        <v>159</v>
      </c>
      <c r="AG118" s="40"/>
      <c r="AH118" s="38" t="s">
        <v>26</v>
      </c>
      <c r="AI118" s="39" t="s">
        <v>26</v>
      </c>
      <c r="AJ118" s="40" t="s">
        <v>26</v>
      </c>
      <c r="AK118" s="38" t="s">
        <v>26</v>
      </c>
      <c r="AL118" s="39"/>
      <c r="AM118" s="40"/>
      <c r="AN118" s="38">
        <v>0</v>
      </c>
      <c r="AO118" s="39">
        <v>0</v>
      </c>
      <c r="AP118" s="40">
        <v>0</v>
      </c>
      <c r="AQ118" s="38" t="s">
        <v>26</v>
      </c>
      <c r="AR118" s="39" t="s">
        <v>26</v>
      </c>
      <c r="AS118" s="40"/>
      <c r="AT118" s="38" t="s">
        <v>26</v>
      </c>
      <c r="AU118" s="39" t="s">
        <v>26</v>
      </c>
      <c r="AV118" s="40" t="s">
        <v>26</v>
      </c>
      <c r="AW118" s="38" t="s">
        <v>26</v>
      </c>
      <c r="AX118" s="39" t="s">
        <v>26</v>
      </c>
      <c r="AY118" s="40" t="s">
        <v>26</v>
      </c>
    </row>
    <row r="119" spans="1:51" s="41" customFormat="1" ht="15.75" x14ac:dyDescent="0.25">
      <c r="A119" s="35"/>
      <c r="B119" s="36"/>
      <c r="C119" s="36" t="s">
        <v>110</v>
      </c>
      <c r="D119" s="36"/>
      <c r="E119" s="36"/>
      <c r="F119" s="37"/>
      <c r="G119" s="38">
        <v>458</v>
      </c>
      <c r="H119" s="39">
        <v>930</v>
      </c>
      <c r="I119" s="40">
        <v>934</v>
      </c>
      <c r="J119" s="38">
        <v>425</v>
      </c>
      <c r="K119" s="39">
        <v>451</v>
      </c>
      <c r="L119" s="40">
        <v>451</v>
      </c>
      <c r="M119" s="38">
        <v>202</v>
      </c>
      <c r="N119" s="39">
        <v>202</v>
      </c>
      <c r="O119" s="40">
        <v>205</v>
      </c>
      <c r="P119" s="38">
        <v>6</v>
      </c>
      <c r="Q119" s="39">
        <v>6</v>
      </c>
      <c r="R119" s="40">
        <v>6</v>
      </c>
      <c r="S119" s="38" t="s">
        <v>26</v>
      </c>
      <c r="T119" s="39" t="s">
        <v>26</v>
      </c>
      <c r="U119" s="40" t="s">
        <v>26</v>
      </c>
      <c r="V119" s="38">
        <v>2</v>
      </c>
      <c r="W119" s="39">
        <v>15</v>
      </c>
      <c r="X119" s="40">
        <v>17</v>
      </c>
      <c r="Y119" s="38">
        <v>29</v>
      </c>
      <c r="Z119" s="39">
        <v>86</v>
      </c>
      <c r="AA119" s="40">
        <v>86</v>
      </c>
      <c r="AB119" s="38">
        <v>4</v>
      </c>
      <c r="AC119" s="39">
        <v>10</v>
      </c>
      <c r="AD119" s="40"/>
      <c r="AE119" s="38">
        <v>33</v>
      </c>
      <c r="AF119" s="39">
        <v>58</v>
      </c>
      <c r="AG119" s="40"/>
      <c r="AH119" s="38">
        <v>542</v>
      </c>
      <c r="AI119" s="39">
        <v>584</v>
      </c>
      <c r="AJ119" s="40">
        <v>584</v>
      </c>
      <c r="AK119" s="38">
        <v>24</v>
      </c>
      <c r="AL119" s="39"/>
      <c r="AM119" s="40"/>
      <c r="AN119" s="38">
        <v>4</v>
      </c>
      <c r="AO119" s="39">
        <v>4</v>
      </c>
      <c r="AP119" s="40">
        <v>4</v>
      </c>
      <c r="AQ119" s="38" t="s">
        <v>26</v>
      </c>
      <c r="AR119" s="39" t="s">
        <v>26</v>
      </c>
      <c r="AS119" s="40"/>
      <c r="AT119" s="38">
        <v>4</v>
      </c>
      <c r="AU119" s="39">
        <v>4</v>
      </c>
      <c r="AV119" s="40">
        <v>6</v>
      </c>
      <c r="AW119" s="38">
        <v>19</v>
      </c>
      <c r="AX119" s="39">
        <v>19</v>
      </c>
      <c r="AY119" s="40">
        <v>19</v>
      </c>
    </row>
    <row r="120" spans="1:51" s="41" customFormat="1" ht="15.75" x14ac:dyDescent="0.25">
      <c r="A120" s="35"/>
      <c r="B120" s="36"/>
      <c r="C120" s="36" t="s">
        <v>111</v>
      </c>
      <c r="D120" s="36"/>
      <c r="E120" s="36"/>
      <c r="F120" s="37"/>
      <c r="G120" s="38" t="s">
        <v>26</v>
      </c>
      <c r="H120" s="39" t="s">
        <v>26</v>
      </c>
      <c r="I120" s="47"/>
      <c r="J120" s="38" t="s">
        <v>26</v>
      </c>
      <c r="K120" s="39" t="s">
        <v>26</v>
      </c>
      <c r="L120" s="47"/>
      <c r="M120" s="38" t="s">
        <v>26</v>
      </c>
      <c r="N120" s="39" t="s">
        <v>26</v>
      </c>
      <c r="O120" s="47"/>
      <c r="P120" s="38">
        <v>3</v>
      </c>
      <c r="Q120" s="39">
        <v>3</v>
      </c>
      <c r="R120" s="47"/>
      <c r="S120" s="38" t="s">
        <v>26</v>
      </c>
      <c r="T120" s="39" t="s">
        <v>26</v>
      </c>
      <c r="U120" s="47"/>
      <c r="V120" s="38" t="s">
        <v>26</v>
      </c>
      <c r="W120" s="39" t="s">
        <v>62</v>
      </c>
      <c r="X120" s="47"/>
      <c r="Y120" s="38" t="s">
        <v>26</v>
      </c>
      <c r="Z120" s="39" t="s">
        <v>26</v>
      </c>
      <c r="AA120" s="47"/>
      <c r="AB120" s="38" t="s">
        <v>26</v>
      </c>
      <c r="AC120" s="39" t="s">
        <v>26</v>
      </c>
      <c r="AD120" s="47"/>
      <c r="AE120" s="38" t="s">
        <v>26</v>
      </c>
      <c r="AF120" s="39" t="s">
        <v>26</v>
      </c>
      <c r="AG120" s="47"/>
      <c r="AH120" s="38" t="s">
        <v>26</v>
      </c>
      <c r="AI120" s="39" t="s">
        <v>26</v>
      </c>
      <c r="AJ120" s="47"/>
      <c r="AK120" s="38" t="s">
        <v>26</v>
      </c>
      <c r="AL120" s="39"/>
      <c r="AM120" s="47"/>
      <c r="AN120" s="38">
        <v>2</v>
      </c>
      <c r="AO120" s="39">
        <v>2</v>
      </c>
      <c r="AP120" s="47"/>
      <c r="AQ120" s="38" t="s">
        <v>26</v>
      </c>
      <c r="AR120" s="39" t="s">
        <v>26</v>
      </c>
      <c r="AS120" s="47"/>
      <c r="AT120" s="38" t="s">
        <v>26</v>
      </c>
      <c r="AU120" s="39" t="s">
        <v>26</v>
      </c>
      <c r="AV120" s="47"/>
      <c r="AW120" s="38" t="s">
        <v>26</v>
      </c>
      <c r="AX120" s="39" t="s">
        <v>26</v>
      </c>
      <c r="AY120" s="47"/>
    </row>
    <row r="121" spans="1:51" s="41" customFormat="1" ht="15.75" x14ac:dyDescent="0.25">
      <c r="A121" s="35"/>
      <c r="B121" s="36"/>
      <c r="C121" s="36" t="s">
        <v>112</v>
      </c>
      <c r="D121" s="36"/>
      <c r="E121" s="36"/>
      <c r="F121" s="37"/>
      <c r="G121" s="38" t="s">
        <v>26</v>
      </c>
      <c r="H121" s="39" t="s">
        <v>26</v>
      </c>
      <c r="I121" s="40" t="s">
        <v>26</v>
      </c>
      <c r="J121" s="38" t="s">
        <v>26</v>
      </c>
      <c r="K121" s="39" t="s">
        <v>26</v>
      </c>
      <c r="L121" s="40" t="s">
        <v>26</v>
      </c>
      <c r="M121" s="38">
        <v>0</v>
      </c>
      <c r="N121" s="39">
        <v>0</v>
      </c>
      <c r="O121" s="40">
        <v>0</v>
      </c>
      <c r="P121" s="38" t="s">
        <v>154</v>
      </c>
      <c r="Q121" s="39" t="s">
        <v>154</v>
      </c>
      <c r="R121" s="40" t="s">
        <v>154</v>
      </c>
      <c r="S121" s="38" t="s">
        <v>26</v>
      </c>
      <c r="T121" s="39" t="s">
        <v>26</v>
      </c>
      <c r="U121" s="40" t="s">
        <v>26</v>
      </c>
      <c r="V121" s="38">
        <v>21</v>
      </c>
      <c r="W121" s="39">
        <v>21</v>
      </c>
      <c r="X121" s="40">
        <v>21</v>
      </c>
      <c r="Y121" s="38" t="s">
        <v>26</v>
      </c>
      <c r="Z121" s="39" t="s">
        <v>26</v>
      </c>
      <c r="AA121" s="40" t="s">
        <v>26</v>
      </c>
      <c r="AB121" s="38" t="s">
        <v>26</v>
      </c>
      <c r="AC121" s="39" t="s">
        <v>26</v>
      </c>
      <c r="AD121" s="40"/>
      <c r="AE121" s="38">
        <v>-27</v>
      </c>
      <c r="AF121" s="39">
        <v>-27</v>
      </c>
      <c r="AG121" s="40"/>
      <c r="AH121" s="38" t="s">
        <v>26</v>
      </c>
      <c r="AI121" s="39" t="s">
        <v>26</v>
      </c>
      <c r="AJ121" s="40" t="s">
        <v>26</v>
      </c>
      <c r="AK121" s="38" t="s">
        <v>26</v>
      </c>
      <c r="AL121" s="39"/>
      <c r="AM121" s="40"/>
      <c r="AN121" s="38" t="s">
        <v>154</v>
      </c>
      <c r="AO121" s="39" t="s">
        <v>154</v>
      </c>
      <c r="AP121" s="40" t="s">
        <v>154</v>
      </c>
      <c r="AQ121" s="38" t="s">
        <v>26</v>
      </c>
      <c r="AR121" s="39" t="s">
        <v>26</v>
      </c>
      <c r="AS121" s="40"/>
      <c r="AT121" s="38" t="s">
        <v>26</v>
      </c>
      <c r="AU121" s="39" t="s">
        <v>26</v>
      </c>
      <c r="AV121" s="40" t="s">
        <v>26</v>
      </c>
      <c r="AW121" s="38" t="s">
        <v>26</v>
      </c>
      <c r="AX121" s="39" t="s">
        <v>26</v>
      </c>
      <c r="AY121" s="40" t="s">
        <v>26</v>
      </c>
    </row>
    <row r="122" spans="1:51" s="41" customFormat="1" ht="15.75" x14ac:dyDescent="0.25">
      <c r="A122" s="35"/>
      <c r="B122" s="36"/>
      <c r="C122" s="36" t="s">
        <v>37</v>
      </c>
      <c r="D122" s="36"/>
      <c r="E122" s="36"/>
      <c r="F122" s="37"/>
      <c r="G122" s="38">
        <v>0</v>
      </c>
      <c r="H122" s="39">
        <v>54</v>
      </c>
      <c r="I122" s="40">
        <v>96</v>
      </c>
      <c r="J122" s="38">
        <v>93</v>
      </c>
      <c r="K122" s="39">
        <v>98</v>
      </c>
      <c r="L122" s="40">
        <v>162</v>
      </c>
      <c r="M122" s="38">
        <v>0</v>
      </c>
      <c r="N122" s="39">
        <v>3</v>
      </c>
      <c r="O122" s="40">
        <v>3</v>
      </c>
      <c r="P122" s="38">
        <v>7</v>
      </c>
      <c r="Q122" s="39">
        <v>9</v>
      </c>
      <c r="R122" s="40">
        <v>9</v>
      </c>
      <c r="S122" s="38" t="s">
        <v>26</v>
      </c>
      <c r="T122" s="39">
        <v>5</v>
      </c>
      <c r="U122" s="40">
        <v>5</v>
      </c>
      <c r="V122" s="38">
        <v>0</v>
      </c>
      <c r="W122" s="39">
        <v>6</v>
      </c>
      <c r="X122" s="40">
        <v>7</v>
      </c>
      <c r="Y122" s="38">
        <v>2</v>
      </c>
      <c r="Z122" s="39">
        <v>9</v>
      </c>
      <c r="AA122" s="40">
        <v>11</v>
      </c>
      <c r="AB122" s="38">
        <v>3</v>
      </c>
      <c r="AC122" s="39">
        <v>4</v>
      </c>
      <c r="AD122" s="40"/>
      <c r="AE122" s="38">
        <v>0</v>
      </c>
      <c r="AF122" s="39">
        <v>8</v>
      </c>
      <c r="AG122" s="40"/>
      <c r="AH122" s="38" t="s">
        <v>26</v>
      </c>
      <c r="AI122" s="39">
        <v>10</v>
      </c>
      <c r="AJ122" s="40">
        <v>10</v>
      </c>
      <c r="AK122" s="38">
        <v>291</v>
      </c>
      <c r="AL122" s="39"/>
      <c r="AM122" s="40"/>
      <c r="AN122" s="38">
        <v>0</v>
      </c>
      <c r="AO122" s="39">
        <v>17</v>
      </c>
      <c r="AP122" s="40">
        <v>18</v>
      </c>
      <c r="AQ122" s="38" t="s">
        <v>26</v>
      </c>
      <c r="AR122" s="39" t="s">
        <v>26</v>
      </c>
      <c r="AS122" s="40"/>
      <c r="AT122" s="38" t="s">
        <v>26</v>
      </c>
      <c r="AU122" s="39" t="s">
        <v>26</v>
      </c>
      <c r="AV122" s="40">
        <v>0</v>
      </c>
      <c r="AW122" s="38" t="s">
        <v>26</v>
      </c>
      <c r="AX122" s="39">
        <v>9</v>
      </c>
      <c r="AY122" s="40">
        <v>9</v>
      </c>
    </row>
    <row r="123" spans="1:51" s="41" customFormat="1" ht="15.75" x14ac:dyDescent="0.25">
      <c r="A123" s="35"/>
      <c r="B123" s="36" t="s">
        <v>113</v>
      </c>
      <c r="C123" s="36"/>
      <c r="D123" s="36"/>
      <c r="E123" s="36"/>
      <c r="F123" s="37"/>
      <c r="G123" s="38">
        <v>232</v>
      </c>
      <c r="H123" s="39">
        <v>447</v>
      </c>
      <c r="I123" s="40">
        <v>451</v>
      </c>
      <c r="J123" s="38">
        <v>84</v>
      </c>
      <c r="K123" s="39">
        <v>231</v>
      </c>
      <c r="L123" s="40">
        <v>231</v>
      </c>
      <c r="M123" s="38">
        <v>46</v>
      </c>
      <c r="N123" s="39">
        <v>46</v>
      </c>
      <c r="O123" s="40">
        <v>15</v>
      </c>
      <c r="P123" s="38">
        <v>4</v>
      </c>
      <c r="Q123" s="39">
        <v>-50</v>
      </c>
      <c r="R123" s="40">
        <v>-50</v>
      </c>
      <c r="S123" s="38" t="s">
        <v>26</v>
      </c>
      <c r="T123" s="39">
        <v>27</v>
      </c>
      <c r="U123" s="40">
        <v>27</v>
      </c>
      <c r="V123" s="38">
        <v>7</v>
      </c>
      <c r="W123" s="39">
        <v>13</v>
      </c>
      <c r="X123" s="40">
        <v>13</v>
      </c>
      <c r="Y123" s="38">
        <v>429</v>
      </c>
      <c r="Z123" s="39">
        <v>32</v>
      </c>
      <c r="AA123" s="40">
        <v>32</v>
      </c>
      <c r="AB123" s="38">
        <v>17</v>
      </c>
      <c r="AC123" s="39">
        <v>22</v>
      </c>
      <c r="AD123" s="40"/>
      <c r="AE123" s="38">
        <v>11</v>
      </c>
      <c r="AF123" s="39">
        <v>20</v>
      </c>
      <c r="AG123" s="40"/>
      <c r="AH123" s="38">
        <v>1</v>
      </c>
      <c r="AI123" s="39">
        <v>31</v>
      </c>
      <c r="AJ123" s="40">
        <v>31</v>
      </c>
      <c r="AK123" s="38">
        <v>0</v>
      </c>
      <c r="AL123" s="39"/>
      <c r="AM123" s="40"/>
      <c r="AN123" s="38">
        <v>21</v>
      </c>
      <c r="AO123" s="39">
        <v>31</v>
      </c>
      <c r="AP123" s="40">
        <v>31</v>
      </c>
      <c r="AQ123" s="38">
        <v>84</v>
      </c>
      <c r="AR123" s="39">
        <v>84</v>
      </c>
      <c r="AS123" s="40"/>
      <c r="AT123" s="38" t="s">
        <v>26</v>
      </c>
      <c r="AU123" s="39" t="s">
        <v>26</v>
      </c>
      <c r="AV123" s="40" t="s">
        <v>26</v>
      </c>
      <c r="AW123" s="38">
        <v>4</v>
      </c>
      <c r="AX123" s="39">
        <v>9</v>
      </c>
      <c r="AY123" s="40">
        <v>9</v>
      </c>
    </row>
    <row r="124" spans="1:51" s="41" customFormat="1" ht="15.75" x14ac:dyDescent="0.25">
      <c r="A124" s="35"/>
      <c r="B124" s="36" t="s">
        <v>114</v>
      </c>
      <c r="C124" s="36" t="s">
        <v>115</v>
      </c>
      <c r="D124" s="36"/>
      <c r="E124" s="36"/>
      <c r="F124" s="37"/>
      <c r="G124" s="38">
        <v>232</v>
      </c>
      <c r="H124" s="39">
        <v>436</v>
      </c>
      <c r="I124" s="40">
        <v>437</v>
      </c>
      <c r="J124" s="38">
        <v>84</v>
      </c>
      <c r="K124" s="39">
        <v>85</v>
      </c>
      <c r="L124" s="40">
        <v>85</v>
      </c>
      <c r="M124" s="38">
        <v>3</v>
      </c>
      <c r="N124" s="39">
        <v>3</v>
      </c>
      <c r="O124" s="40">
        <v>3</v>
      </c>
      <c r="P124" s="38">
        <v>4</v>
      </c>
      <c r="Q124" s="39">
        <v>4</v>
      </c>
      <c r="R124" s="40">
        <v>4</v>
      </c>
      <c r="S124" s="38" t="s">
        <v>26</v>
      </c>
      <c r="T124" s="39" t="s">
        <v>26</v>
      </c>
      <c r="U124" s="40" t="s">
        <v>26</v>
      </c>
      <c r="V124" s="38">
        <v>7</v>
      </c>
      <c r="W124" s="39">
        <v>7</v>
      </c>
      <c r="X124" s="40">
        <v>7</v>
      </c>
      <c r="Y124" s="38">
        <v>25</v>
      </c>
      <c r="Z124" s="39">
        <v>25</v>
      </c>
      <c r="AA124" s="40">
        <v>25</v>
      </c>
      <c r="AB124" s="38">
        <v>17</v>
      </c>
      <c r="AC124" s="39">
        <v>17</v>
      </c>
      <c r="AD124" s="40"/>
      <c r="AE124" s="38">
        <v>11</v>
      </c>
      <c r="AF124" s="39">
        <v>11</v>
      </c>
      <c r="AG124" s="40"/>
      <c r="AH124" s="38" t="s">
        <v>26</v>
      </c>
      <c r="AI124" s="39" t="s">
        <v>26</v>
      </c>
      <c r="AJ124" s="40" t="s">
        <v>26</v>
      </c>
      <c r="AK124" s="38">
        <v>0</v>
      </c>
      <c r="AL124" s="39"/>
      <c r="AM124" s="40"/>
      <c r="AN124" s="38">
        <v>0</v>
      </c>
      <c r="AO124" s="39">
        <v>7</v>
      </c>
      <c r="AP124" s="40">
        <v>7</v>
      </c>
      <c r="AQ124" s="38">
        <v>8</v>
      </c>
      <c r="AR124" s="39">
        <v>8</v>
      </c>
      <c r="AS124" s="40"/>
      <c r="AT124" s="38" t="s">
        <v>26</v>
      </c>
      <c r="AU124" s="39" t="s">
        <v>26</v>
      </c>
      <c r="AV124" s="40" t="s">
        <v>26</v>
      </c>
      <c r="AW124" s="38">
        <v>4</v>
      </c>
      <c r="AX124" s="39">
        <v>4</v>
      </c>
      <c r="AY124" s="40">
        <v>4</v>
      </c>
    </row>
    <row r="125" spans="1:51" s="41" customFormat="1" ht="15.75" x14ac:dyDescent="0.25">
      <c r="A125" s="48"/>
      <c r="B125" s="49"/>
      <c r="C125" s="49" t="s">
        <v>37</v>
      </c>
      <c r="D125" s="49"/>
      <c r="E125" s="49"/>
      <c r="F125" s="50"/>
      <c r="G125" s="38">
        <v>0</v>
      </c>
      <c r="H125" s="39">
        <v>11</v>
      </c>
      <c r="I125" s="40">
        <v>14</v>
      </c>
      <c r="J125" s="38" t="s">
        <v>26</v>
      </c>
      <c r="K125" s="39">
        <v>145</v>
      </c>
      <c r="L125" s="40">
        <v>146</v>
      </c>
      <c r="M125" s="38">
        <v>43</v>
      </c>
      <c r="N125" s="39">
        <v>43</v>
      </c>
      <c r="O125" s="40">
        <v>12</v>
      </c>
      <c r="P125" s="38" t="s">
        <v>154</v>
      </c>
      <c r="Q125" s="39">
        <v>-54</v>
      </c>
      <c r="R125" s="40">
        <v>-54</v>
      </c>
      <c r="S125" s="38" t="s">
        <v>26</v>
      </c>
      <c r="T125" s="39">
        <v>27</v>
      </c>
      <c r="U125" s="40">
        <v>27</v>
      </c>
      <c r="V125" s="38" t="s">
        <v>26</v>
      </c>
      <c r="W125" s="39">
        <v>6</v>
      </c>
      <c r="X125" s="40">
        <v>6</v>
      </c>
      <c r="Y125" s="38">
        <v>404</v>
      </c>
      <c r="Z125" s="39">
        <v>7</v>
      </c>
      <c r="AA125" s="40">
        <v>7</v>
      </c>
      <c r="AB125" s="38" t="s">
        <v>26</v>
      </c>
      <c r="AC125" s="39">
        <v>6</v>
      </c>
      <c r="AD125" s="40"/>
      <c r="AE125" s="38" t="s">
        <v>26</v>
      </c>
      <c r="AF125" s="39">
        <v>9</v>
      </c>
      <c r="AG125" s="40"/>
      <c r="AH125" s="38">
        <v>1</v>
      </c>
      <c r="AI125" s="39">
        <v>31</v>
      </c>
      <c r="AJ125" s="40">
        <v>31</v>
      </c>
      <c r="AK125" s="38">
        <v>0</v>
      </c>
      <c r="AL125" s="39"/>
      <c r="AM125" s="40"/>
      <c r="AN125" s="38">
        <v>21</v>
      </c>
      <c r="AO125" s="39">
        <v>24</v>
      </c>
      <c r="AP125" s="40">
        <v>24</v>
      </c>
      <c r="AQ125" s="38">
        <v>76</v>
      </c>
      <c r="AR125" s="39">
        <v>76</v>
      </c>
      <c r="AS125" s="40"/>
      <c r="AT125" s="38" t="s">
        <v>26</v>
      </c>
      <c r="AU125" s="39" t="s">
        <v>26</v>
      </c>
      <c r="AV125" s="40" t="s">
        <v>26</v>
      </c>
      <c r="AW125" s="38">
        <v>0</v>
      </c>
      <c r="AX125" s="39">
        <v>5</v>
      </c>
      <c r="AY125" s="40">
        <v>5</v>
      </c>
    </row>
    <row r="126" spans="1:51" s="41" customFormat="1" ht="16.5" thickBot="1" x14ac:dyDescent="0.3">
      <c r="A126" s="59" t="s">
        <v>116</v>
      </c>
      <c r="B126" s="60"/>
      <c r="C126" s="60"/>
      <c r="D126" s="60"/>
      <c r="E126" s="60"/>
      <c r="F126" s="61"/>
      <c r="G126" s="74">
        <v>159749</v>
      </c>
      <c r="H126" s="75">
        <v>228106</v>
      </c>
      <c r="I126" s="76">
        <v>228256</v>
      </c>
      <c r="J126" s="74">
        <v>59926</v>
      </c>
      <c r="K126" s="75">
        <v>88612</v>
      </c>
      <c r="L126" s="76">
        <v>114329</v>
      </c>
      <c r="M126" s="74">
        <v>15779</v>
      </c>
      <c r="N126" s="75">
        <v>24488</v>
      </c>
      <c r="O126" s="76">
        <v>30236</v>
      </c>
      <c r="P126" s="74">
        <v>20753</v>
      </c>
      <c r="Q126" s="75">
        <v>30828</v>
      </c>
      <c r="R126" s="76">
        <v>39074</v>
      </c>
      <c r="S126" s="74">
        <v>12732</v>
      </c>
      <c r="T126" s="75">
        <v>18245</v>
      </c>
      <c r="U126" s="76">
        <v>23122</v>
      </c>
      <c r="V126" s="74">
        <v>20524</v>
      </c>
      <c r="W126" s="75">
        <v>25166</v>
      </c>
      <c r="X126" s="76">
        <v>33813</v>
      </c>
      <c r="Y126" s="74">
        <v>19892</v>
      </c>
      <c r="Z126" s="75">
        <v>24962</v>
      </c>
      <c r="AA126" s="76">
        <v>31336</v>
      </c>
      <c r="AB126" s="74">
        <v>14070</v>
      </c>
      <c r="AC126" s="75">
        <v>17416</v>
      </c>
      <c r="AD126" s="76"/>
      <c r="AE126" s="74">
        <v>30806</v>
      </c>
      <c r="AF126" s="75">
        <v>36511</v>
      </c>
      <c r="AG126" s="76"/>
      <c r="AH126" s="74">
        <v>36768</v>
      </c>
      <c r="AI126" s="75">
        <v>52761</v>
      </c>
      <c r="AJ126" s="76">
        <v>66126</v>
      </c>
      <c r="AK126" s="74">
        <v>2163</v>
      </c>
      <c r="AL126" s="75"/>
      <c r="AM126" s="76"/>
      <c r="AN126" s="74">
        <v>9236</v>
      </c>
      <c r="AO126" s="75">
        <v>11712</v>
      </c>
      <c r="AP126" s="76">
        <v>17191</v>
      </c>
      <c r="AQ126" s="74">
        <v>11781</v>
      </c>
      <c r="AR126" s="75">
        <v>13865</v>
      </c>
      <c r="AS126" s="76"/>
      <c r="AT126" s="74">
        <v>10474</v>
      </c>
      <c r="AU126" s="75">
        <v>13308</v>
      </c>
      <c r="AV126" s="76">
        <v>21421</v>
      </c>
      <c r="AW126" s="74">
        <v>7637</v>
      </c>
      <c r="AX126" s="75">
        <v>9381</v>
      </c>
      <c r="AY126" s="76">
        <v>9381</v>
      </c>
    </row>
    <row r="127" spans="1:5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</row>
    <row r="128" spans="1:51" s="41" customFormat="1" ht="16.5" thickBot="1" x14ac:dyDescent="0.3">
      <c r="A128" s="9" t="s">
        <v>117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</row>
    <row r="129" spans="1:51" s="41" customFormat="1" ht="15" customHeight="1" x14ac:dyDescent="0.4">
      <c r="A129" s="17" t="s">
        <v>17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</row>
    <row r="130" spans="1:5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85</v>
      </c>
      <c r="H130" s="27" t="s">
        <v>86</v>
      </c>
      <c r="I130" s="28" t="s">
        <v>87</v>
      </c>
      <c r="J130" s="26" t="s">
        <v>85</v>
      </c>
      <c r="K130" s="27" t="s">
        <v>86</v>
      </c>
      <c r="L130" s="28" t="s">
        <v>87</v>
      </c>
      <c r="M130" s="26" t="s">
        <v>85</v>
      </c>
      <c r="N130" s="27" t="s">
        <v>86</v>
      </c>
      <c r="O130" s="28" t="s">
        <v>87</v>
      </c>
      <c r="P130" s="26" t="s">
        <v>85</v>
      </c>
      <c r="Q130" s="27" t="s">
        <v>86</v>
      </c>
      <c r="R130" s="28" t="s">
        <v>87</v>
      </c>
      <c r="S130" s="26" t="s">
        <v>85</v>
      </c>
      <c r="T130" s="27" t="s">
        <v>86</v>
      </c>
      <c r="U130" s="28" t="s">
        <v>87</v>
      </c>
      <c r="V130" s="26" t="s">
        <v>85</v>
      </c>
      <c r="W130" s="27" t="s">
        <v>86</v>
      </c>
      <c r="X130" s="28" t="s">
        <v>87</v>
      </c>
      <c r="Y130" s="26" t="s">
        <v>85</v>
      </c>
      <c r="Z130" s="27" t="s">
        <v>86</v>
      </c>
      <c r="AA130" s="28" t="s">
        <v>87</v>
      </c>
      <c r="AB130" s="26" t="s">
        <v>85</v>
      </c>
      <c r="AC130" s="27" t="s">
        <v>86</v>
      </c>
      <c r="AD130" s="28" t="s">
        <v>87</v>
      </c>
      <c r="AE130" s="26" t="s">
        <v>85</v>
      </c>
      <c r="AF130" s="27" t="s">
        <v>86</v>
      </c>
      <c r="AG130" s="28" t="s">
        <v>87</v>
      </c>
      <c r="AH130" s="26" t="s">
        <v>85</v>
      </c>
      <c r="AI130" s="27" t="s">
        <v>86</v>
      </c>
      <c r="AJ130" s="28" t="s">
        <v>87</v>
      </c>
      <c r="AK130" s="26" t="s">
        <v>85</v>
      </c>
      <c r="AL130" s="27" t="s">
        <v>86</v>
      </c>
      <c r="AM130" s="28" t="s">
        <v>87</v>
      </c>
      <c r="AN130" s="26" t="s">
        <v>85</v>
      </c>
      <c r="AO130" s="27" t="s">
        <v>86</v>
      </c>
      <c r="AP130" s="28" t="s">
        <v>87</v>
      </c>
      <c r="AQ130" s="26" t="s">
        <v>85</v>
      </c>
      <c r="AR130" s="27" t="s">
        <v>86</v>
      </c>
      <c r="AS130" s="28" t="s">
        <v>87</v>
      </c>
      <c r="AT130" s="26" t="s">
        <v>85</v>
      </c>
      <c r="AU130" s="27" t="s">
        <v>86</v>
      </c>
      <c r="AV130" s="28" t="s">
        <v>87</v>
      </c>
      <c r="AW130" s="26" t="s">
        <v>85</v>
      </c>
      <c r="AX130" s="27" t="s">
        <v>86</v>
      </c>
      <c r="AY130" s="28" t="s">
        <v>87</v>
      </c>
    </row>
    <row r="131" spans="1:5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</row>
    <row r="132" spans="1:51" s="41" customFormat="1" ht="15.75" x14ac:dyDescent="0.25">
      <c r="A132" s="52" t="s">
        <v>118</v>
      </c>
      <c r="B132" s="53"/>
      <c r="C132" s="53"/>
      <c r="D132" s="53"/>
      <c r="E132" s="53"/>
      <c r="F132" s="54"/>
      <c r="G132" s="38">
        <v>309661</v>
      </c>
      <c r="H132" s="39">
        <v>420497</v>
      </c>
      <c r="I132" s="40">
        <v>433504</v>
      </c>
      <c r="J132" s="38">
        <v>118195</v>
      </c>
      <c r="K132" s="39">
        <v>150074</v>
      </c>
      <c r="L132" s="40">
        <v>156153</v>
      </c>
      <c r="M132" s="38">
        <v>29243</v>
      </c>
      <c r="N132" s="39">
        <v>35662</v>
      </c>
      <c r="O132" s="40">
        <v>38515</v>
      </c>
      <c r="P132" s="38">
        <v>59788</v>
      </c>
      <c r="Q132" s="39">
        <v>70736</v>
      </c>
      <c r="R132" s="40">
        <v>72840</v>
      </c>
      <c r="S132" s="38">
        <v>41427</v>
      </c>
      <c r="T132" s="39">
        <v>44905</v>
      </c>
      <c r="U132" s="40">
        <v>46911</v>
      </c>
      <c r="V132" s="38">
        <v>80057</v>
      </c>
      <c r="W132" s="39">
        <v>81714</v>
      </c>
      <c r="X132" s="40">
        <v>84507</v>
      </c>
      <c r="Y132" s="38">
        <v>110919</v>
      </c>
      <c r="Z132" s="39">
        <v>118157</v>
      </c>
      <c r="AA132" s="40">
        <v>123670</v>
      </c>
      <c r="AB132" s="38">
        <v>25986</v>
      </c>
      <c r="AC132" s="39">
        <v>28845</v>
      </c>
      <c r="AD132" s="40"/>
      <c r="AE132" s="38">
        <v>271426</v>
      </c>
      <c r="AF132" s="39">
        <v>291313</v>
      </c>
      <c r="AG132" s="40"/>
      <c r="AH132" s="38">
        <v>84594</v>
      </c>
      <c r="AI132" s="39">
        <v>106476</v>
      </c>
      <c r="AJ132" s="40">
        <v>108919</v>
      </c>
      <c r="AK132" s="38">
        <v>3017</v>
      </c>
      <c r="AL132" s="39"/>
      <c r="AM132" s="40"/>
      <c r="AN132" s="38">
        <v>23995</v>
      </c>
      <c r="AO132" s="39">
        <v>30080</v>
      </c>
      <c r="AP132" s="40">
        <v>32397</v>
      </c>
      <c r="AQ132" s="38">
        <v>36435</v>
      </c>
      <c r="AR132" s="39">
        <v>34457</v>
      </c>
      <c r="AS132" s="40"/>
      <c r="AT132" s="38">
        <v>33519</v>
      </c>
      <c r="AU132" s="39">
        <v>46940</v>
      </c>
      <c r="AV132" s="40">
        <v>48938</v>
      </c>
      <c r="AW132" s="38">
        <v>35065</v>
      </c>
      <c r="AX132" s="39">
        <v>36523</v>
      </c>
      <c r="AY132" s="40">
        <v>36523</v>
      </c>
    </row>
    <row r="133" spans="1:51" s="41" customFormat="1" ht="15.75" x14ac:dyDescent="0.25">
      <c r="A133" s="55"/>
      <c r="B133" s="56" t="s">
        <v>119</v>
      </c>
      <c r="C133" s="56"/>
      <c r="D133" s="56"/>
      <c r="E133" s="56"/>
      <c r="F133" s="57"/>
      <c r="G133" s="38">
        <v>-159749</v>
      </c>
      <c r="H133" s="39">
        <v>-228106</v>
      </c>
      <c r="I133" s="40">
        <v>-228256</v>
      </c>
      <c r="J133" s="38">
        <v>-59926</v>
      </c>
      <c r="K133" s="39">
        <v>-88612</v>
      </c>
      <c r="L133" s="40">
        <v>-114329</v>
      </c>
      <c r="M133" s="38">
        <v>-15779</v>
      </c>
      <c r="N133" s="39">
        <v>-24488</v>
      </c>
      <c r="O133" s="40">
        <v>-30236</v>
      </c>
      <c r="P133" s="38">
        <v>-20753</v>
      </c>
      <c r="Q133" s="39">
        <v>-30828</v>
      </c>
      <c r="R133" s="40">
        <v>-39074</v>
      </c>
      <c r="S133" s="38">
        <v>-12732</v>
      </c>
      <c r="T133" s="39">
        <v>-18245</v>
      </c>
      <c r="U133" s="40">
        <v>-23122</v>
      </c>
      <c r="V133" s="38">
        <v>-20524</v>
      </c>
      <c r="W133" s="39">
        <v>-25166</v>
      </c>
      <c r="X133" s="40">
        <v>-33813</v>
      </c>
      <c r="Y133" s="38">
        <v>-19892</v>
      </c>
      <c r="Z133" s="39">
        <v>-24962</v>
      </c>
      <c r="AA133" s="40">
        <v>-31336</v>
      </c>
      <c r="AB133" s="38">
        <v>-14070</v>
      </c>
      <c r="AC133" s="39">
        <v>-17416</v>
      </c>
      <c r="AD133" s="40"/>
      <c r="AE133" s="38">
        <v>-30806</v>
      </c>
      <c r="AF133" s="39">
        <v>-36511</v>
      </c>
      <c r="AG133" s="40"/>
      <c r="AH133" s="38">
        <v>-36768</v>
      </c>
      <c r="AI133" s="39">
        <v>-52761</v>
      </c>
      <c r="AJ133" s="40">
        <v>-66126</v>
      </c>
      <c r="AK133" s="38">
        <v>-2163</v>
      </c>
      <c r="AL133" s="39"/>
      <c r="AM133" s="40"/>
      <c r="AN133" s="38">
        <v>-9236</v>
      </c>
      <c r="AO133" s="39">
        <v>-11712</v>
      </c>
      <c r="AP133" s="40">
        <v>-17191</v>
      </c>
      <c r="AQ133" s="38">
        <v>-11781</v>
      </c>
      <c r="AR133" s="39">
        <v>-13865</v>
      </c>
      <c r="AS133" s="40"/>
      <c r="AT133" s="38">
        <v>-10474</v>
      </c>
      <c r="AU133" s="39">
        <v>-13308</v>
      </c>
      <c r="AV133" s="40">
        <v>-21421</v>
      </c>
      <c r="AW133" s="38">
        <v>-7637</v>
      </c>
      <c r="AX133" s="39">
        <v>-9381</v>
      </c>
      <c r="AY133" s="40">
        <v>-9381</v>
      </c>
    </row>
    <row r="134" spans="1:51" s="41" customFormat="1" ht="15.75" x14ac:dyDescent="0.25">
      <c r="A134" s="35"/>
      <c r="B134" s="36" t="s">
        <v>120</v>
      </c>
      <c r="C134" s="36"/>
      <c r="D134" s="36"/>
      <c r="E134" s="36"/>
      <c r="F134" s="37"/>
      <c r="G134" s="38">
        <v>160888</v>
      </c>
      <c r="H134" s="39">
        <v>233939</v>
      </c>
      <c r="I134" s="40">
        <v>233675</v>
      </c>
      <c r="J134" s="38">
        <v>63352</v>
      </c>
      <c r="K134" s="39">
        <v>95737</v>
      </c>
      <c r="L134" s="40">
        <v>121119</v>
      </c>
      <c r="M134" s="38">
        <v>17157</v>
      </c>
      <c r="N134" s="39">
        <v>26175</v>
      </c>
      <c r="O134" s="40">
        <v>31932</v>
      </c>
      <c r="P134" s="38">
        <v>21335</v>
      </c>
      <c r="Q134" s="39">
        <v>31173</v>
      </c>
      <c r="R134" s="40">
        <v>39310</v>
      </c>
      <c r="S134" s="38">
        <v>14504</v>
      </c>
      <c r="T134" s="39">
        <v>20289</v>
      </c>
      <c r="U134" s="40">
        <v>25692</v>
      </c>
      <c r="V134" s="38">
        <v>19525</v>
      </c>
      <c r="W134" s="39">
        <v>24786</v>
      </c>
      <c r="X134" s="40">
        <v>34364</v>
      </c>
      <c r="Y134" s="38">
        <v>20770</v>
      </c>
      <c r="Z134" s="39">
        <v>26159</v>
      </c>
      <c r="AA134" s="40">
        <v>32385</v>
      </c>
      <c r="AB134" s="38">
        <v>13619</v>
      </c>
      <c r="AC134" s="39">
        <v>17132</v>
      </c>
      <c r="AD134" s="40"/>
      <c r="AE134" s="38">
        <v>31267</v>
      </c>
      <c r="AF134" s="39">
        <v>37189</v>
      </c>
      <c r="AG134" s="40"/>
      <c r="AH134" s="38">
        <v>39561</v>
      </c>
      <c r="AI134" s="39">
        <v>57112</v>
      </c>
      <c r="AJ134" s="40">
        <v>70423</v>
      </c>
      <c r="AK134" s="38">
        <v>2098</v>
      </c>
      <c r="AL134" s="39"/>
      <c r="AM134" s="40"/>
      <c r="AN134" s="38">
        <v>9933</v>
      </c>
      <c r="AO134" s="39">
        <v>12407</v>
      </c>
      <c r="AP134" s="40">
        <v>17930</v>
      </c>
      <c r="AQ134" s="38">
        <v>12061</v>
      </c>
      <c r="AR134" s="39">
        <v>14371</v>
      </c>
      <c r="AS134" s="40"/>
      <c r="AT134" s="38">
        <v>11108</v>
      </c>
      <c r="AU134" s="39">
        <v>13700</v>
      </c>
      <c r="AV134" s="40">
        <v>22432</v>
      </c>
      <c r="AW134" s="38">
        <v>7445</v>
      </c>
      <c r="AX134" s="39">
        <v>9272</v>
      </c>
      <c r="AY134" s="40">
        <v>9272</v>
      </c>
    </row>
    <row r="135" spans="1:51" s="41" customFormat="1" ht="15.75" x14ac:dyDescent="0.25">
      <c r="A135" s="35"/>
      <c r="B135" s="36"/>
      <c r="C135" s="36" t="s">
        <v>121</v>
      </c>
      <c r="D135" s="36"/>
      <c r="E135" s="36"/>
      <c r="F135" s="37"/>
      <c r="G135" s="38">
        <v>109182</v>
      </c>
      <c r="H135" s="39">
        <v>136997</v>
      </c>
      <c r="I135" s="40">
        <v>136690</v>
      </c>
      <c r="J135" s="38">
        <v>44212</v>
      </c>
      <c r="K135" s="39">
        <v>57847</v>
      </c>
      <c r="L135" s="40">
        <v>72459</v>
      </c>
      <c r="M135" s="38">
        <v>12351</v>
      </c>
      <c r="N135" s="39">
        <v>16190</v>
      </c>
      <c r="O135" s="40">
        <v>18956</v>
      </c>
      <c r="P135" s="38">
        <v>14517</v>
      </c>
      <c r="Q135" s="39">
        <v>18808</v>
      </c>
      <c r="R135" s="40">
        <v>23510</v>
      </c>
      <c r="S135" s="38">
        <v>10047</v>
      </c>
      <c r="T135" s="39">
        <v>12173</v>
      </c>
      <c r="U135" s="40">
        <v>14665</v>
      </c>
      <c r="V135" s="38">
        <v>14526</v>
      </c>
      <c r="W135" s="39">
        <v>15443</v>
      </c>
      <c r="X135" s="40">
        <v>19846</v>
      </c>
      <c r="Y135" s="38">
        <v>15353</v>
      </c>
      <c r="Z135" s="39">
        <v>17432</v>
      </c>
      <c r="AA135" s="40">
        <v>20499</v>
      </c>
      <c r="AB135" s="38">
        <v>9999</v>
      </c>
      <c r="AC135" s="39">
        <v>11134</v>
      </c>
      <c r="AD135" s="40"/>
      <c r="AE135" s="38">
        <v>24459</v>
      </c>
      <c r="AF135" s="39">
        <v>25910</v>
      </c>
      <c r="AG135" s="40"/>
      <c r="AH135" s="38">
        <v>28289</v>
      </c>
      <c r="AI135" s="39">
        <v>35341</v>
      </c>
      <c r="AJ135" s="40">
        <v>42918</v>
      </c>
      <c r="AK135" s="38">
        <v>1550</v>
      </c>
      <c r="AL135" s="39"/>
      <c r="AM135" s="40"/>
      <c r="AN135" s="38">
        <v>7334</v>
      </c>
      <c r="AO135" s="39">
        <v>7940</v>
      </c>
      <c r="AP135" s="40">
        <v>10868</v>
      </c>
      <c r="AQ135" s="38">
        <v>8542</v>
      </c>
      <c r="AR135" s="39">
        <v>9257</v>
      </c>
      <c r="AS135" s="40"/>
      <c r="AT135" s="38">
        <v>7652</v>
      </c>
      <c r="AU135" s="39">
        <v>8415</v>
      </c>
      <c r="AV135" s="40">
        <v>13714</v>
      </c>
      <c r="AW135" s="38">
        <v>5959</v>
      </c>
      <c r="AX135" s="39">
        <v>6541</v>
      </c>
      <c r="AY135" s="40">
        <v>6541</v>
      </c>
    </row>
    <row r="136" spans="1:51" s="41" customFormat="1" ht="15.75" x14ac:dyDescent="0.25">
      <c r="A136" s="48"/>
      <c r="B136" s="49"/>
      <c r="C136" s="49" t="s">
        <v>122</v>
      </c>
      <c r="D136" s="49"/>
      <c r="E136" s="49"/>
      <c r="F136" s="50"/>
      <c r="G136" s="38">
        <v>51706</v>
      </c>
      <c r="H136" s="39">
        <v>96941</v>
      </c>
      <c r="I136" s="40">
        <v>96986</v>
      </c>
      <c r="J136" s="38">
        <v>19140</v>
      </c>
      <c r="K136" s="39">
        <v>37889</v>
      </c>
      <c r="L136" s="40">
        <v>48660</v>
      </c>
      <c r="M136" s="38">
        <v>4805</v>
      </c>
      <c r="N136" s="39">
        <v>9985</v>
      </c>
      <c r="O136" s="40">
        <v>12977</v>
      </c>
      <c r="P136" s="38">
        <v>6818</v>
      </c>
      <c r="Q136" s="39">
        <v>12365</v>
      </c>
      <c r="R136" s="40">
        <v>15800</v>
      </c>
      <c r="S136" s="38">
        <v>4457</v>
      </c>
      <c r="T136" s="39">
        <v>8116</v>
      </c>
      <c r="U136" s="40">
        <v>11028</v>
      </c>
      <c r="V136" s="38">
        <v>4999</v>
      </c>
      <c r="W136" s="39">
        <v>9344</v>
      </c>
      <c r="X136" s="40">
        <v>14518</v>
      </c>
      <c r="Y136" s="38">
        <v>5417</v>
      </c>
      <c r="Z136" s="39">
        <v>8728</v>
      </c>
      <c r="AA136" s="40">
        <v>11886</v>
      </c>
      <c r="AB136" s="38">
        <v>3621</v>
      </c>
      <c r="AC136" s="39">
        <v>5998</v>
      </c>
      <c r="AD136" s="40"/>
      <c r="AE136" s="38">
        <v>6808</v>
      </c>
      <c r="AF136" s="39">
        <v>11279</v>
      </c>
      <c r="AG136" s="40"/>
      <c r="AH136" s="38">
        <v>11272</v>
      </c>
      <c r="AI136" s="39">
        <v>21772</v>
      </c>
      <c r="AJ136" s="40">
        <v>27505</v>
      </c>
      <c r="AK136" s="38">
        <v>548</v>
      </c>
      <c r="AL136" s="39"/>
      <c r="AM136" s="40"/>
      <c r="AN136" s="38">
        <v>2599</v>
      </c>
      <c r="AO136" s="39">
        <v>4467</v>
      </c>
      <c r="AP136" s="40">
        <v>7062</v>
      </c>
      <c r="AQ136" s="38">
        <v>3519</v>
      </c>
      <c r="AR136" s="39">
        <v>5114</v>
      </c>
      <c r="AS136" s="40"/>
      <c r="AT136" s="38">
        <v>3456</v>
      </c>
      <c r="AU136" s="39">
        <v>5286</v>
      </c>
      <c r="AV136" s="40">
        <v>8718</v>
      </c>
      <c r="AW136" s="38">
        <v>1486</v>
      </c>
      <c r="AX136" s="39">
        <v>2731</v>
      </c>
      <c r="AY136" s="40">
        <v>2731</v>
      </c>
    </row>
    <row r="137" spans="1:51" s="41" customFormat="1" ht="15.75" x14ac:dyDescent="0.25">
      <c r="A137" s="52"/>
      <c r="B137" s="53" t="s">
        <v>123</v>
      </c>
      <c r="C137" s="53"/>
      <c r="D137" s="53"/>
      <c r="E137" s="53"/>
      <c r="F137" s="54"/>
      <c r="G137" s="38">
        <v>1139</v>
      </c>
      <c r="H137" s="39">
        <v>5833</v>
      </c>
      <c r="I137" s="40">
        <v>5419</v>
      </c>
      <c r="J137" s="38">
        <v>3426</v>
      </c>
      <c r="K137" s="39">
        <v>7125</v>
      </c>
      <c r="L137" s="40">
        <v>6790</v>
      </c>
      <c r="M137" s="38">
        <v>1378</v>
      </c>
      <c r="N137" s="39">
        <v>1687</v>
      </c>
      <c r="O137" s="40">
        <v>1696</v>
      </c>
      <c r="P137" s="38">
        <v>582</v>
      </c>
      <c r="Q137" s="39">
        <v>345</v>
      </c>
      <c r="R137" s="40">
        <v>236</v>
      </c>
      <c r="S137" s="38">
        <v>1773</v>
      </c>
      <c r="T137" s="39">
        <v>2044</v>
      </c>
      <c r="U137" s="40">
        <v>2571</v>
      </c>
      <c r="V137" s="38">
        <v>-999</v>
      </c>
      <c r="W137" s="39">
        <v>-380</v>
      </c>
      <c r="X137" s="40">
        <v>551</v>
      </c>
      <c r="Y137" s="38">
        <v>878</v>
      </c>
      <c r="Z137" s="39">
        <v>1197</v>
      </c>
      <c r="AA137" s="40">
        <v>1049</v>
      </c>
      <c r="AB137" s="38">
        <v>-450</v>
      </c>
      <c r="AC137" s="39">
        <v>-284</v>
      </c>
      <c r="AD137" s="40"/>
      <c r="AE137" s="38">
        <v>461</v>
      </c>
      <c r="AF137" s="39">
        <v>678</v>
      </c>
      <c r="AG137" s="40"/>
      <c r="AH137" s="38">
        <v>2793</v>
      </c>
      <c r="AI137" s="39">
        <v>4351</v>
      </c>
      <c r="AJ137" s="40">
        <v>4297</v>
      </c>
      <c r="AK137" s="38">
        <v>-65</v>
      </c>
      <c r="AL137" s="39"/>
      <c r="AM137" s="40"/>
      <c r="AN137" s="38">
        <v>697</v>
      </c>
      <c r="AO137" s="39">
        <v>695</v>
      </c>
      <c r="AP137" s="40">
        <v>739</v>
      </c>
      <c r="AQ137" s="38">
        <v>280</v>
      </c>
      <c r="AR137" s="39">
        <v>506</v>
      </c>
      <c r="AS137" s="40"/>
      <c r="AT137" s="38">
        <v>634</v>
      </c>
      <c r="AU137" s="39">
        <v>392</v>
      </c>
      <c r="AV137" s="40">
        <v>1011</v>
      </c>
      <c r="AW137" s="38">
        <v>-192</v>
      </c>
      <c r="AX137" s="39">
        <v>-109</v>
      </c>
      <c r="AY137" s="40">
        <v>-109</v>
      </c>
    </row>
    <row r="138" spans="1:51" s="41" customFormat="1" ht="15.75" x14ac:dyDescent="0.25">
      <c r="A138" s="55"/>
      <c r="B138" s="56" t="s">
        <v>124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</row>
    <row r="139" spans="1:51" s="41" customFormat="1" ht="15.75" x14ac:dyDescent="0.25">
      <c r="A139" s="42"/>
      <c r="B139" s="43"/>
      <c r="C139" s="43" t="s">
        <v>125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</row>
    <row r="140" spans="1:51" s="41" customFormat="1" ht="15.75" x14ac:dyDescent="0.25">
      <c r="A140" s="35"/>
      <c r="B140" s="36"/>
      <c r="C140" s="36" t="s">
        <v>126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</row>
    <row r="141" spans="1:51" s="41" customFormat="1" ht="15.75" x14ac:dyDescent="0.25">
      <c r="A141" s="42"/>
      <c r="B141" s="43"/>
      <c r="C141" s="43" t="s">
        <v>127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</row>
    <row r="142" spans="1:51" s="41" customFormat="1" ht="15.75" x14ac:dyDescent="0.25">
      <c r="A142" s="35"/>
      <c r="B142" s="36"/>
      <c r="C142" s="36" t="s">
        <v>128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</row>
    <row r="143" spans="1:51" s="41" customFormat="1" ht="15.75" x14ac:dyDescent="0.25">
      <c r="A143" s="35"/>
      <c r="B143" s="36" t="s">
        <v>129</v>
      </c>
      <c r="C143" s="36"/>
      <c r="D143" s="36"/>
      <c r="E143" s="36"/>
      <c r="F143" s="37"/>
      <c r="G143" s="38">
        <v>3</v>
      </c>
      <c r="H143" s="39">
        <v>3</v>
      </c>
      <c r="I143" s="40">
        <v>3</v>
      </c>
      <c r="J143" s="38">
        <v>4</v>
      </c>
      <c r="K143" s="39">
        <v>4</v>
      </c>
      <c r="L143" s="40">
        <v>60</v>
      </c>
      <c r="M143" s="38" t="s">
        <v>26</v>
      </c>
      <c r="N143" s="39" t="s">
        <v>26</v>
      </c>
      <c r="O143" s="40">
        <v>15</v>
      </c>
      <c r="P143" s="38"/>
      <c r="Q143" s="39"/>
      <c r="R143" s="40">
        <v>17</v>
      </c>
      <c r="S143" s="38" t="s">
        <v>26</v>
      </c>
      <c r="T143" s="39" t="s">
        <v>26</v>
      </c>
      <c r="U143" s="40">
        <v>11</v>
      </c>
      <c r="V143" s="38">
        <v>1</v>
      </c>
      <c r="W143" s="39">
        <v>0</v>
      </c>
      <c r="X143" s="40">
        <v>18</v>
      </c>
      <c r="Y143" s="38" t="s">
        <v>26</v>
      </c>
      <c r="Z143" s="39" t="s">
        <v>26</v>
      </c>
      <c r="AA143" s="40">
        <v>19</v>
      </c>
      <c r="AB143" s="38" t="s">
        <v>26</v>
      </c>
      <c r="AC143" s="39" t="s">
        <v>26</v>
      </c>
      <c r="AD143" s="40"/>
      <c r="AE143" s="38" t="s">
        <v>26</v>
      </c>
      <c r="AF143" s="39" t="s">
        <v>26</v>
      </c>
      <c r="AG143" s="40"/>
      <c r="AH143" s="38">
        <v>0</v>
      </c>
      <c r="AI143" s="39">
        <v>0</v>
      </c>
      <c r="AJ143" s="40">
        <v>-61</v>
      </c>
      <c r="AK143" s="38" t="s">
        <v>26</v>
      </c>
      <c r="AL143" s="39"/>
      <c r="AM143" s="40"/>
      <c r="AN143" s="38" t="s">
        <v>154</v>
      </c>
      <c r="AO143" s="39" t="s">
        <v>154</v>
      </c>
      <c r="AP143" s="40">
        <v>9</v>
      </c>
      <c r="AQ143" s="38" t="s">
        <v>26</v>
      </c>
      <c r="AR143" s="39" t="s">
        <v>26</v>
      </c>
      <c r="AS143" s="40"/>
      <c r="AT143" s="38" t="s">
        <v>26</v>
      </c>
      <c r="AU143" s="39" t="s">
        <v>26</v>
      </c>
      <c r="AV143" s="40" t="s">
        <v>26</v>
      </c>
      <c r="AW143" s="38" t="s">
        <v>26</v>
      </c>
      <c r="AX143" s="39" t="s">
        <v>26</v>
      </c>
      <c r="AY143" s="40" t="s">
        <v>26</v>
      </c>
    </row>
    <row r="144" spans="1:51" s="41" customFormat="1" ht="15.75" x14ac:dyDescent="0.25">
      <c r="A144" s="35"/>
      <c r="B144" s="36" t="s">
        <v>130</v>
      </c>
      <c r="C144" s="36"/>
      <c r="D144" s="36"/>
      <c r="E144" s="36"/>
      <c r="F144" s="37"/>
      <c r="G144" s="38">
        <v>8313</v>
      </c>
      <c r="H144" s="39">
        <v>8133</v>
      </c>
      <c r="I144" s="40">
        <v>8133</v>
      </c>
      <c r="J144" s="38">
        <v>79</v>
      </c>
      <c r="K144" s="39">
        <v>-106</v>
      </c>
      <c r="L144" s="40">
        <v>-106</v>
      </c>
      <c r="M144" s="38">
        <v>-73</v>
      </c>
      <c r="N144" s="39">
        <v>-59</v>
      </c>
      <c r="O144" s="40">
        <v>-59</v>
      </c>
      <c r="P144" s="38">
        <v>4</v>
      </c>
      <c r="Q144" s="39">
        <v>2</v>
      </c>
      <c r="R144" s="40">
        <v>2</v>
      </c>
      <c r="S144" s="38" t="s">
        <v>26</v>
      </c>
      <c r="T144" s="39">
        <v>70</v>
      </c>
      <c r="U144" s="40">
        <v>70</v>
      </c>
      <c r="V144" s="38">
        <v>46</v>
      </c>
      <c r="W144" s="39">
        <v>72</v>
      </c>
      <c r="X144" s="40">
        <v>72</v>
      </c>
      <c r="Y144" s="38">
        <v>-16</v>
      </c>
      <c r="Z144" s="39">
        <v>-16</v>
      </c>
      <c r="AA144" s="40">
        <v>-16</v>
      </c>
      <c r="AB144" s="38">
        <v>-5</v>
      </c>
      <c r="AC144" s="39">
        <v>-5</v>
      </c>
      <c r="AD144" s="40"/>
      <c r="AE144" s="38">
        <v>-149</v>
      </c>
      <c r="AF144" s="39">
        <v>-154</v>
      </c>
      <c r="AG144" s="40"/>
      <c r="AH144" s="38">
        <v>0</v>
      </c>
      <c r="AI144" s="39">
        <v>23</v>
      </c>
      <c r="AJ144" s="40">
        <v>23</v>
      </c>
      <c r="AK144" s="38" t="s">
        <v>26</v>
      </c>
      <c r="AL144" s="39"/>
      <c r="AM144" s="40"/>
      <c r="AN144" s="38">
        <v>44</v>
      </c>
      <c r="AO144" s="39">
        <v>-170</v>
      </c>
      <c r="AP144" s="40">
        <v>-171</v>
      </c>
      <c r="AQ144" s="38">
        <v>0</v>
      </c>
      <c r="AR144" s="39">
        <v>0</v>
      </c>
      <c r="AS144" s="40"/>
      <c r="AT144" s="38">
        <v>-29</v>
      </c>
      <c r="AU144" s="39">
        <v>-29</v>
      </c>
      <c r="AV144" s="40">
        <v>-29</v>
      </c>
      <c r="AW144" s="38">
        <v>77</v>
      </c>
      <c r="AX144" s="39">
        <v>77</v>
      </c>
      <c r="AY144" s="40">
        <v>77</v>
      </c>
    </row>
    <row r="145" spans="1:51" s="41" customFormat="1" ht="15.75" x14ac:dyDescent="0.25">
      <c r="A145" s="35"/>
      <c r="B145" s="36" t="s">
        <v>131</v>
      </c>
      <c r="C145" s="36"/>
      <c r="D145" s="36"/>
      <c r="E145" s="36"/>
      <c r="F145" s="37"/>
      <c r="G145" s="51"/>
      <c r="H145" s="58"/>
      <c r="I145" s="40" t="s">
        <v>26</v>
      </c>
      <c r="J145" s="51"/>
      <c r="K145" s="58"/>
      <c r="L145" s="40" t="s">
        <v>26</v>
      </c>
      <c r="M145" s="51"/>
      <c r="N145" s="58"/>
      <c r="O145" s="40"/>
      <c r="P145" s="51"/>
      <c r="Q145" s="58"/>
      <c r="R145" s="40" t="s">
        <v>154</v>
      </c>
      <c r="S145" s="51"/>
      <c r="T145" s="58"/>
      <c r="U145" s="40" t="s">
        <v>26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/>
      <c r="AE145" s="51"/>
      <c r="AF145" s="58"/>
      <c r="AG145" s="40"/>
      <c r="AH145" s="51"/>
      <c r="AI145" s="58"/>
      <c r="AJ145" s="40">
        <v>0</v>
      </c>
      <c r="AK145" s="51"/>
      <c r="AL145" s="58"/>
      <c r="AM145" s="40"/>
      <c r="AN145" s="51"/>
      <c r="AO145" s="58"/>
      <c r="AP145" s="40" t="s">
        <v>154</v>
      </c>
      <c r="AQ145" s="51"/>
      <c r="AR145" s="58"/>
      <c r="AS145" s="40"/>
      <c r="AT145" s="51"/>
      <c r="AU145" s="58"/>
      <c r="AV145" s="40">
        <v>0</v>
      </c>
      <c r="AW145" s="51"/>
      <c r="AX145" s="58"/>
      <c r="AY145" s="40"/>
    </row>
    <row r="146" spans="1:51" s="41" customFormat="1" ht="15.75" x14ac:dyDescent="0.25">
      <c r="A146" s="35"/>
      <c r="B146" s="36" t="s">
        <v>132</v>
      </c>
      <c r="C146" s="36"/>
      <c r="D146" s="36"/>
      <c r="E146" s="36"/>
      <c r="F146" s="37"/>
      <c r="G146" s="51"/>
      <c r="H146" s="58"/>
      <c r="I146" s="40" t="s">
        <v>26</v>
      </c>
      <c r="J146" s="51"/>
      <c r="K146" s="58"/>
      <c r="L146" s="40">
        <v>-5</v>
      </c>
      <c r="M146" s="51"/>
      <c r="N146" s="58"/>
      <c r="O146" s="40"/>
      <c r="P146" s="51"/>
      <c r="Q146" s="58"/>
      <c r="R146" s="40" t="s">
        <v>154</v>
      </c>
      <c r="S146" s="51"/>
      <c r="T146" s="58"/>
      <c r="U146" s="40" t="s">
        <v>26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/>
      <c r="AE146" s="51"/>
      <c r="AF146" s="58"/>
      <c r="AG146" s="40"/>
      <c r="AH146" s="51"/>
      <c r="AI146" s="58"/>
      <c r="AJ146" s="40">
        <v>0</v>
      </c>
      <c r="AK146" s="51"/>
      <c r="AL146" s="58"/>
      <c r="AM146" s="40"/>
      <c r="AN146" s="51"/>
      <c r="AO146" s="58"/>
      <c r="AP146" s="40" t="s">
        <v>154</v>
      </c>
      <c r="AQ146" s="51"/>
      <c r="AR146" s="58"/>
      <c r="AS146" s="40"/>
      <c r="AT146" s="51"/>
      <c r="AU146" s="58"/>
      <c r="AV146" s="40" t="s">
        <v>26</v>
      </c>
      <c r="AW146" s="51"/>
      <c r="AX146" s="58"/>
      <c r="AY146" s="40"/>
    </row>
    <row r="147" spans="1:51" s="41" customFormat="1" ht="15.75" x14ac:dyDescent="0.25">
      <c r="A147" s="35"/>
      <c r="B147" s="46" t="s">
        <v>133</v>
      </c>
      <c r="C147" s="36"/>
      <c r="D147" s="36"/>
      <c r="E147" s="36"/>
      <c r="F147" s="37"/>
      <c r="G147" s="51"/>
      <c r="H147" s="58"/>
      <c r="I147" s="40">
        <v>-131</v>
      </c>
      <c r="J147" s="51"/>
      <c r="K147" s="58"/>
      <c r="L147" s="40">
        <v>-4</v>
      </c>
      <c r="M147" s="51"/>
      <c r="N147" s="58"/>
      <c r="O147" s="40">
        <v>-60</v>
      </c>
      <c r="P147" s="51"/>
      <c r="Q147" s="58"/>
      <c r="R147" s="40">
        <v>-9</v>
      </c>
      <c r="S147" s="51"/>
      <c r="T147" s="58"/>
      <c r="U147" s="40">
        <v>93</v>
      </c>
      <c r="V147" s="51"/>
      <c r="W147" s="58"/>
      <c r="X147" s="40">
        <v>6</v>
      </c>
      <c r="Y147" s="51"/>
      <c r="Z147" s="58"/>
      <c r="AA147" s="40">
        <v>-8</v>
      </c>
      <c r="AB147" s="51"/>
      <c r="AC147" s="58"/>
      <c r="AD147" s="40"/>
      <c r="AE147" s="51"/>
      <c r="AF147" s="58"/>
      <c r="AG147" s="40"/>
      <c r="AH147" s="51"/>
      <c r="AI147" s="58"/>
      <c r="AJ147" s="40">
        <v>3</v>
      </c>
      <c r="AK147" s="51"/>
      <c r="AL147" s="58"/>
      <c r="AM147" s="40"/>
      <c r="AN147" s="51"/>
      <c r="AO147" s="58"/>
      <c r="AP147" s="40">
        <v>-12</v>
      </c>
      <c r="AQ147" s="51"/>
      <c r="AR147" s="58"/>
      <c r="AS147" s="40"/>
      <c r="AT147" s="51"/>
      <c r="AU147" s="58"/>
      <c r="AV147" s="40">
        <v>7</v>
      </c>
      <c r="AW147" s="51"/>
      <c r="AX147" s="58"/>
      <c r="AY147" s="40"/>
    </row>
    <row r="148" spans="1:51" s="41" customFormat="1" ht="15.75" x14ac:dyDescent="0.25">
      <c r="A148" s="48"/>
      <c r="B148" s="49" t="s">
        <v>41</v>
      </c>
      <c r="C148" s="49"/>
      <c r="D148" s="49"/>
      <c r="E148" s="49"/>
      <c r="F148" s="50"/>
      <c r="G148" s="38">
        <v>372</v>
      </c>
      <c r="H148" s="39">
        <v>-257</v>
      </c>
      <c r="I148" s="40">
        <v>-224</v>
      </c>
      <c r="J148" s="38" t="s">
        <v>26</v>
      </c>
      <c r="K148" s="39" t="s">
        <v>26</v>
      </c>
      <c r="L148" s="40">
        <v>-2</v>
      </c>
      <c r="M148" s="38">
        <v>0</v>
      </c>
      <c r="N148" s="39">
        <v>0</v>
      </c>
      <c r="O148" s="40">
        <v>0</v>
      </c>
      <c r="P148" s="38">
        <v>-1</v>
      </c>
      <c r="Q148" s="39">
        <v>367</v>
      </c>
      <c r="R148" s="40">
        <v>367</v>
      </c>
      <c r="S148" s="38" t="s">
        <v>26</v>
      </c>
      <c r="T148" s="39">
        <v>0</v>
      </c>
      <c r="U148" s="40">
        <v>5</v>
      </c>
      <c r="V148" s="38" t="s">
        <v>26</v>
      </c>
      <c r="W148" s="39">
        <v>-23</v>
      </c>
      <c r="X148" s="40">
        <v>-77</v>
      </c>
      <c r="Y148" s="38" t="s">
        <v>26</v>
      </c>
      <c r="Z148" s="39">
        <v>127</v>
      </c>
      <c r="AA148" s="40">
        <v>200</v>
      </c>
      <c r="AB148" s="38" t="s">
        <v>26</v>
      </c>
      <c r="AC148" s="39">
        <v>1</v>
      </c>
      <c r="AD148" s="40"/>
      <c r="AE148" s="38" t="s">
        <v>26</v>
      </c>
      <c r="AF148" s="39">
        <v>0</v>
      </c>
      <c r="AG148" s="40"/>
      <c r="AH148" s="38">
        <v>0</v>
      </c>
      <c r="AI148" s="39">
        <v>0</v>
      </c>
      <c r="AJ148" s="40">
        <v>15</v>
      </c>
      <c r="AK148" s="38" t="s">
        <v>26</v>
      </c>
      <c r="AL148" s="39"/>
      <c r="AM148" s="40"/>
      <c r="AN148" s="38" t="s">
        <v>154</v>
      </c>
      <c r="AO148" s="39" t="s">
        <v>154</v>
      </c>
      <c r="AP148" s="40">
        <v>101</v>
      </c>
      <c r="AQ148" s="38" t="s">
        <v>26</v>
      </c>
      <c r="AR148" s="39" t="s">
        <v>26</v>
      </c>
      <c r="AS148" s="40"/>
      <c r="AT148" s="38" t="s">
        <v>26</v>
      </c>
      <c r="AU148" s="39" t="s">
        <v>26</v>
      </c>
      <c r="AV148" s="40">
        <v>-3</v>
      </c>
      <c r="AW148" s="38" t="s">
        <v>26</v>
      </c>
      <c r="AX148" s="39">
        <v>-236</v>
      </c>
      <c r="AY148" s="40">
        <v>-236</v>
      </c>
    </row>
    <row r="149" spans="1:51" s="41" customFormat="1" ht="15.75" x14ac:dyDescent="0.25">
      <c r="A149" s="52"/>
      <c r="B149" s="53" t="s">
        <v>134</v>
      </c>
      <c r="C149" s="53"/>
      <c r="D149" s="53"/>
      <c r="E149" s="53"/>
      <c r="F149" s="54"/>
      <c r="G149" s="38">
        <v>9827</v>
      </c>
      <c r="H149" s="39">
        <v>13711</v>
      </c>
      <c r="I149" s="40">
        <v>13199</v>
      </c>
      <c r="J149" s="38">
        <v>3509</v>
      </c>
      <c r="K149" s="39">
        <v>7024</v>
      </c>
      <c r="L149" s="40">
        <v>6734</v>
      </c>
      <c r="M149" s="38">
        <v>1305</v>
      </c>
      <c r="N149" s="39">
        <v>1627</v>
      </c>
      <c r="O149" s="40">
        <v>1592</v>
      </c>
      <c r="P149" s="38">
        <v>585</v>
      </c>
      <c r="Q149" s="39">
        <v>714</v>
      </c>
      <c r="R149" s="40">
        <v>613</v>
      </c>
      <c r="S149" s="38">
        <v>1773</v>
      </c>
      <c r="T149" s="39">
        <v>2114</v>
      </c>
      <c r="U149" s="40">
        <v>2750</v>
      </c>
      <c r="V149" s="38">
        <v>-953</v>
      </c>
      <c r="W149" s="39">
        <v>-331</v>
      </c>
      <c r="X149" s="40">
        <v>572</v>
      </c>
      <c r="Y149" s="38">
        <v>861</v>
      </c>
      <c r="Z149" s="39">
        <v>1308</v>
      </c>
      <c r="AA149" s="40">
        <v>1244</v>
      </c>
      <c r="AB149" s="38">
        <v>-455</v>
      </c>
      <c r="AC149" s="39">
        <v>-287</v>
      </c>
      <c r="AD149" s="40"/>
      <c r="AE149" s="38">
        <v>313</v>
      </c>
      <c r="AF149" s="39">
        <v>525</v>
      </c>
      <c r="AG149" s="40"/>
      <c r="AH149" s="38">
        <v>2793</v>
      </c>
      <c r="AI149" s="39">
        <v>4374</v>
      </c>
      <c r="AJ149" s="40">
        <v>4277</v>
      </c>
      <c r="AK149" s="38">
        <v>-65</v>
      </c>
      <c r="AL149" s="39"/>
      <c r="AM149" s="40"/>
      <c r="AN149" s="38">
        <v>741</v>
      </c>
      <c r="AO149" s="39">
        <v>525</v>
      </c>
      <c r="AP149" s="40">
        <v>666</v>
      </c>
      <c r="AQ149" s="38">
        <v>280</v>
      </c>
      <c r="AR149" s="39">
        <v>506</v>
      </c>
      <c r="AS149" s="40"/>
      <c r="AT149" s="38">
        <v>605</v>
      </c>
      <c r="AU149" s="39">
        <v>363</v>
      </c>
      <c r="AV149" s="40">
        <v>986</v>
      </c>
      <c r="AW149" s="38">
        <v>-115</v>
      </c>
      <c r="AX149" s="39">
        <v>-268</v>
      </c>
      <c r="AY149" s="40">
        <v>-268</v>
      </c>
    </row>
    <row r="150" spans="1:51" s="41" customFormat="1" ht="16.5" thickBot="1" x14ac:dyDescent="0.3">
      <c r="A150" s="79" t="s">
        <v>135</v>
      </c>
      <c r="B150" s="80"/>
      <c r="C150" s="80"/>
      <c r="D150" s="80"/>
      <c r="E150" s="80"/>
      <c r="F150" s="81"/>
      <c r="G150" s="74">
        <v>319488</v>
      </c>
      <c r="H150" s="75">
        <v>434208</v>
      </c>
      <c r="I150" s="76">
        <v>446703</v>
      </c>
      <c r="J150" s="74">
        <v>121703</v>
      </c>
      <c r="K150" s="75">
        <v>157098</v>
      </c>
      <c r="L150" s="76">
        <v>162886</v>
      </c>
      <c r="M150" s="74">
        <v>30548</v>
      </c>
      <c r="N150" s="75">
        <v>37289</v>
      </c>
      <c r="O150" s="76">
        <v>40107</v>
      </c>
      <c r="P150" s="74">
        <v>60373</v>
      </c>
      <c r="Q150" s="75">
        <v>71451</v>
      </c>
      <c r="R150" s="76">
        <v>73454</v>
      </c>
      <c r="S150" s="74">
        <v>43199</v>
      </c>
      <c r="T150" s="75">
        <v>47019</v>
      </c>
      <c r="U150" s="76">
        <v>49661</v>
      </c>
      <c r="V150" s="74">
        <v>79104</v>
      </c>
      <c r="W150" s="75">
        <v>81383</v>
      </c>
      <c r="X150" s="76">
        <v>85079</v>
      </c>
      <c r="Y150" s="74">
        <v>111780</v>
      </c>
      <c r="Z150" s="75">
        <v>119465</v>
      </c>
      <c r="AA150" s="76">
        <v>124914</v>
      </c>
      <c r="AB150" s="74">
        <v>25532</v>
      </c>
      <c r="AC150" s="75">
        <v>28558</v>
      </c>
      <c r="AD150" s="76"/>
      <c r="AE150" s="74">
        <v>271739</v>
      </c>
      <c r="AF150" s="75">
        <v>291838</v>
      </c>
      <c r="AG150" s="76"/>
      <c r="AH150" s="74">
        <v>87388</v>
      </c>
      <c r="AI150" s="75">
        <v>110850</v>
      </c>
      <c r="AJ150" s="76">
        <v>113196</v>
      </c>
      <c r="AK150" s="74">
        <v>2952</v>
      </c>
      <c r="AL150" s="75"/>
      <c r="AM150" s="76"/>
      <c r="AN150" s="74">
        <v>24736</v>
      </c>
      <c r="AO150" s="75">
        <v>30605</v>
      </c>
      <c r="AP150" s="76">
        <v>33063</v>
      </c>
      <c r="AQ150" s="74">
        <v>36715</v>
      </c>
      <c r="AR150" s="75">
        <v>34963</v>
      </c>
      <c r="AS150" s="76"/>
      <c r="AT150" s="74">
        <v>34124</v>
      </c>
      <c r="AU150" s="75">
        <v>47304</v>
      </c>
      <c r="AV150" s="76">
        <v>49924</v>
      </c>
      <c r="AW150" s="74">
        <v>34951</v>
      </c>
      <c r="AX150" s="75">
        <v>36255</v>
      </c>
      <c r="AY150" s="76">
        <v>36255</v>
      </c>
    </row>
    <row r="151" spans="1:5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</row>
    <row r="152" spans="1:51" s="41" customFormat="1" ht="16.5" thickBot="1" x14ac:dyDescent="0.3">
      <c r="A152" s="9" t="s">
        <v>136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</row>
    <row r="153" spans="1:51" s="41" customFormat="1" ht="15.75" x14ac:dyDescent="0.4">
      <c r="A153" s="17" t="s">
        <v>17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</row>
    <row r="154" spans="1:51" s="41" customFormat="1" ht="15.75" x14ac:dyDescent="0.4">
      <c r="A154" s="23"/>
      <c r="B154" s="24"/>
      <c r="C154" s="24"/>
      <c r="D154" s="24"/>
      <c r="E154" s="24"/>
      <c r="F154" s="83"/>
      <c r="G154" s="26" t="s">
        <v>85</v>
      </c>
      <c r="H154" s="27" t="s">
        <v>86</v>
      </c>
      <c r="I154" s="28" t="s">
        <v>87</v>
      </c>
      <c r="J154" s="26" t="s">
        <v>85</v>
      </c>
      <c r="K154" s="27" t="s">
        <v>86</v>
      </c>
      <c r="L154" s="28" t="s">
        <v>87</v>
      </c>
      <c r="M154" s="26" t="s">
        <v>85</v>
      </c>
      <c r="N154" s="27" t="s">
        <v>86</v>
      </c>
      <c r="O154" s="28" t="s">
        <v>87</v>
      </c>
      <c r="P154" s="26" t="s">
        <v>85</v>
      </c>
      <c r="Q154" s="27" t="s">
        <v>86</v>
      </c>
      <c r="R154" s="28" t="s">
        <v>87</v>
      </c>
      <c r="S154" s="26" t="s">
        <v>85</v>
      </c>
      <c r="T154" s="27" t="s">
        <v>86</v>
      </c>
      <c r="U154" s="28" t="s">
        <v>87</v>
      </c>
      <c r="V154" s="26" t="s">
        <v>85</v>
      </c>
      <c r="W154" s="27" t="s">
        <v>86</v>
      </c>
      <c r="X154" s="28" t="s">
        <v>87</v>
      </c>
      <c r="Y154" s="26" t="s">
        <v>85</v>
      </c>
      <c r="Z154" s="27" t="s">
        <v>86</v>
      </c>
      <c r="AA154" s="28" t="s">
        <v>87</v>
      </c>
      <c r="AB154" s="26" t="s">
        <v>85</v>
      </c>
      <c r="AC154" s="27" t="s">
        <v>86</v>
      </c>
      <c r="AD154" s="28" t="s">
        <v>87</v>
      </c>
      <c r="AE154" s="26" t="s">
        <v>85</v>
      </c>
      <c r="AF154" s="27" t="s">
        <v>86</v>
      </c>
      <c r="AG154" s="28" t="s">
        <v>87</v>
      </c>
      <c r="AH154" s="26" t="s">
        <v>85</v>
      </c>
      <c r="AI154" s="27" t="s">
        <v>86</v>
      </c>
      <c r="AJ154" s="28" t="s">
        <v>87</v>
      </c>
      <c r="AK154" s="26" t="s">
        <v>85</v>
      </c>
      <c r="AL154" s="27" t="s">
        <v>86</v>
      </c>
      <c r="AM154" s="28" t="s">
        <v>87</v>
      </c>
      <c r="AN154" s="26" t="s">
        <v>85</v>
      </c>
      <c r="AO154" s="27" t="s">
        <v>86</v>
      </c>
      <c r="AP154" s="28" t="s">
        <v>87</v>
      </c>
      <c r="AQ154" s="26" t="s">
        <v>85</v>
      </c>
      <c r="AR154" s="27" t="s">
        <v>86</v>
      </c>
      <c r="AS154" s="28" t="s">
        <v>87</v>
      </c>
      <c r="AT154" s="26" t="s">
        <v>85</v>
      </c>
      <c r="AU154" s="27" t="s">
        <v>86</v>
      </c>
      <c r="AV154" s="28" t="s">
        <v>87</v>
      </c>
      <c r="AW154" s="26" t="s">
        <v>85</v>
      </c>
      <c r="AX154" s="27" t="s">
        <v>86</v>
      </c>
      <c r="AY154" s="28" t="s">
        <v>87</v>
      </c>
    </row>
    <row r="155" spans="1:5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</row>
    <row r="156" spans="1:51" s="41" customFormat="1" ht="15.75" x14ac:dyDescent="0.25">
      <c r="A156" s="35"/>
      <c r="B156" s="36" t="s">
        <v>137</v>
      </c>
      <c r="C156" s="36"/>
      <c r="D156" s="36"/>
      <c r="E156" s="36"/>
      <c r="F156" s="37"/>
      <c r="G156" s="38">
        <v>167800</v>
      </c>
      <c r="H156" s="39">
        <v>244240</v>
      </c>
      <c r="I156" s="40">
        <v>250517</v>
      </c>
      <c r="J156" s="38">
        <v>55020</v>
      </c>
      <c r="K156" s="39">
        <v>96278</v>
      </c>
      <c r="L156" s="40">
        <v>123059</v>
      </c>
      <c r="M156" s="38">
        <v>14497</v>
      </c>
      <c r="N156" s="39">
        <v>23147</v>
      </c>
      <c r="O156" s="40">
        <v>29386</v>
      </c>
      <c r="P156" s="38">
        <v>18294</v>
      </c>
      <c r="Q156" s="39">
        <v>28510</v>
      </c>
      <c r="R156" s="40">
        <v>37112</v>
      </c>
      <c r="S156" s="38">
        <v>11226</v>
      </c>
      <c r="T156" s="39">
        <v>17110</v>
      </c>
      <c r="U156" s="40">
        <v>22436</v>
      </c>
      <c r="V156" s="38">
        <v>17526</v>
      </c>
      <c r="W156" s="39">
        <v>31455</v>
      </c>
      <c r="X156" s="40">
        <v>40370</v>
      </c>
      <c r="Y156" s="38">
        <v>19176</v>
      </c>
      <c r="Z156" s="39">
        <v>33339</v>
      </c>
      <c r="AA156" s="40">
        <v>39965</v>
      </c>
      <c r="AB156" s="38">
        <v>11923</v>
      </c>
      <c r="AC156" s="39">
        <v>15200</v>
      </c>
      <c r="AD156" s="40"/>
      <c r="AE156" s="38">
        <v>25069</v>
      </c>
      <c r="AF156" s="39">
        <v>35863</v>
      </c>
      <c r="AG156" s="40"/>
      <c r="AH156" s="38">
        <v>32974</v>
      </c>
      <c r="AI156" s="39">
        <v>52464</v>
      </c>
      <c r="AJ156" s="40">
        <v>66435</v>
      </c>
      <c r="AK156" s="38">
        <v>1695</v>
      </c>
      <c r="AL156" s="39"/>
      <c r="AM156" s="40"/>
      <c r="AN156" s="38">
        <v>8532</v>
      </c>
      <c r="AO156" s="39">
        <v>13948</v>
      </c>
      <c r="AP156" s="40">
        <v>19290</v>
      </c>
      <c r="AQ156" s="38">
        <v>9952</v>
      </c>
      <c r="AR156" s="39">
        <v>12101</v>
      </c>
      <c r="AS156" s="40"/>
      <c r="AT156" s="38">
        <v>8778</v>
      </c>
      <c r="AU156" s="39">
        <v>11356</v>
      </c>
      <c r="AV156" s="40">
        <v>20038</v>
      </c>
      <c r="AW156" s="38">
        <v>6321</v>
      </c>
      <c r="AX156" s="39">
        <v>9965</v>
      </c>
      <c r="AY156" s="40">
        <v>9965</v>
      </c>
    </row>
    <row r="157" spans="1:51" s="41" customFormat="1" ht="15.75" x14ac:dyDescent="0.25">
      <c r="A157" s="35"/>
      <c r="B157" s="36"/>
      <c r="C157" s="36" t="s">
        <v>138</v>
      </c>
      <c r="D157" s="36"/>
      <c r="E157" s="36"/>
      <c r="F157" s="37"/>
      <c r="G157" s="38">
        <v>64940</v>
      </c>
      <c r="H157" s="39">
        <v>103804</v>
      </c>
      <c r="I157" s="40">
        <v>113262</v>
      </c>
      <c r="J157" s="38">
        <v>24185</v>
      </c>
      <c r="K157" s="39">
        <v>37143</v>
      </c>
      <c r="L157" s="40">
        <v>40729</v>
      </c>
      <c r="M157" s="38">
        <v>5824</v>
      </c>
      <c r="N157" s="39">
        <v>7235</v>
      </c>
      <c r="O157" s="40">
        <v>8344</v>
      </c>
      <c r="P157" s="38">
        <v>8771</v>
      </c>
      <c r="Q157" s="39">
        <v>10544</v>
      </c>
      <c r="R157" s="40">
        <v>11544</v>
      </c>
      <c r="S157" s="38">
        <v>3876</v>
      </c>
      <c r="T157" s="39">
        <v>4471</v>
      </c>
      <c r="U157" s="40">
        <v>5376</v>
      </c>
      <c r="V157" s="38">
        <v>7608</v>
      </c>
      <c r="W157" s="39">
        <v>19245</v>
      </c>
      <c r="X157" s="40">
        <v>21166</v>
      </c>
      <c r="Y157" s="38">
        <v>8787</v>
      </c>
      <c r="Z157" s="39">
        <v>20327</v>
      </c>
      <c r="AA157" s="40">
        <v>21994</v>
      </c>
      <c r="AB157" s="38">
        <v>5228</v>
      </c>
      <c r="AC157" s="39">
        <v>6021</v>
      </c>
      <c r="AD157" s="40"/>
      <c r="AE157" s="38">
        <v>11279</v>
      </c>
      <c r="AF157" s="39">
        <v>19117</v>
      </c>
      <c r="AG157" s="40"/>
      <c r="AH157" s="38">
        <v>16059</v>
      </c>
      <c r="AI157" s="39">
        <v>22218</v>
      </c>
      <c r="AJ157" s="40">
        <v>23515</v>
      </c>
      <c r="AK157" s="38">
        <v>869</v>
      </c>
      <c r="AL157" s="39"/>
      <c r="AM157" s="40"/>
      <c r="AN157" s="38">
        <v>3779</v>
      </c>
      <c r="AO157" s="39">
        <v>7840</v>
      </c>
      <c r="AP157" s="40">
        <v>8912</v>
      </c>
      <c r="AQ157" s="38">
        <v>5005</v>
      </c>
      <c r="AR157" s="39">
        <v>5174</v>
      </c>
      <c r="AS157" s="40"/>
      <c r="AT157" s="38">
        <v>3921</v>
      </c>
      <c r="AU157" s="39">
        <v>4429</v>
      </c>
      <c r="AV157" s="40">
        <v>6018</v>
      </c>
      <c r="AW157" s="38">
        <v>2792</v>
      </c>
      <c r="AX157" s="39">
        <v>5792</v>
      </c>
      <c r="AY157" s="40">
        <v>5792</v>
      </c>
    </row>
    <row r="158" spans="1:51" s="41" customFormat="1" ht="15.75" x14ac:dyDescent="0.25">
      <c r="A158" s="35"/>
      <c r="B158" s="36"/>
      <c r="C158" s="36"/>
      <c r="D158" s="36" t="s">
        <v>139</v>
      </c>
      <c r="E158" s="36"/>
      <c r="F158" s="37"/>
      <c r="G158" s="38">
        <v>26537</v>
      </c>
      <c r="H158" s="39">
        <v>35594</v>
      </c>
      <c r="I158" s="40">
        <v>39078</v>
      </c>
      <c r="J158" s="38">
        <v>10116</v>
      </c>
      <c r="K158" s="39">
        <v>15668</v>
      </c>
      <c r="L158" s="40">
        <v>16669</v>
      </c>
      <c r="M158" s="38">
        <v>2364</v>
      </c>
      <c r="N158" s="39">
        <v>2677</v>
      </c>
      <c r="O158" s="40">
        <v>3449</v>
      </c>
      <c r="P158" s="38">
        <v>3246</v>
      </c>
      <c r="Q158" s="39">
        <v>3537</v>
      </c>
      <c r="R158" s="40">
        <v>3683</v>
      </c>
      <c r="S158" s="38">
        <v>1680</v>
      </c>
      <c r="T158" s="39">
        <v>1782</v>
      </c>
      <c r="U158" s="40">
        <v>2000</v>
      </c>
      <c r="V158" s="38">
        <v>3060</v>
      </c>
      <c r="W158" s="39">
        <v>8936</v>
      </c>
      <c r="X158" s="40">
        <v>9757</v>
      </c>
      <c r="Y158" s="38">
        <v>3646</v>
      </c>
      <c r="Z158" s="39">
        <v>9369</v>
      </c>
      <c r="AA158" s="40">
        <v>10111</v>
      </c>
      <c r="AB158" s="38">
        <v>2097</v>
      </c>
      <c r="AC158" s="39">
        <v>2167</v>
      </c>
      <c r="AD158" s="40"/>
      <c r="AE158" s="38">
        <v>4459</v>
      </c>
      <c r="AF158" s="39">
        <v>8805</v>
      </c>
      <c r="AG158" s="40"/>
      <c r="AH158" s="38">
        <v>5726</v>
      </c>
      <c r="AI158" s="39">
        <v>8259</v>
      </c>
      <c r="AJ158" s="40">
        <v>8611</v>
      </c>
      <c r="AK158" s="38">
        <v>300</v>
      </c>
      <c r="AL158" s="39"/>
      <c r="AM158" s="40"/>
      <c r="AN158" s="38">
        <v>1332</v>
      </c>
      <c r="AO158" s="39">
        <v>3636</v>
      </c>
      <c r="AP158" s="40">
        <v>3963</v>
      </c>
      <c r="AQ158" s="38">
        <v>1906</v>
      </c>
      <c r="AR158" s="39">
        <v>1906</v>
      </c>
      <c r="AS158" s="40"/>
      <c r="AT158" s="38">
        <v>1960</v>
      </c>
      <c r="AU158" s="39">
        <v>1995</v>
      </c>
      <c r="AV158" s="40">
        <v>2464</v>
      </c>
      <c r="AW158" s="38">
        <v>1363</v>
      </c>
      <c r="AX158" s="39">
        <v>3006</v>
      </c>
      <c r="AY158" s="40">
        <v>3006</v>
      </c>
    </row>
    <row r="159" spans="1:51" s="41" customFormat="1" ht="15.75" x14ac:dyDescent="0.25">
      <c r="A159" s="35"/>
      <c r="B159" s="36"/>
      <c r="C159" s="36"/>
      <c r="D159" s="36" t="s">
        <v>140</v>
      </c>
      <c r="E159" s="36"/>
      <c r="F159" s="37"/>
      <c r="G159" s="38">
        <v>36447</v>
      </c>
      <c r="H159" s="39">
        <v>62347</v>
      </c>
      <c r="I159" s="40">
        <v>68300</v>
      </c>
      <c r="J159" s="38">
        <v>13334</v>
      </c>
      <c r="K159" s="39">
        <v>19365</v>
      </c>
      <c r="L159" s="40">
        <v>20657</v>
      </c>
      <c r="M159" s="38">
        <v>3328</v>
      </c>
      <c r="N159" s="39">
        <v>4085</v>
      </c>
      <c r="O159" s="40">
        <v>4117</v>
      </c>
      <c r="P159" s="38">
        <v>5379</v>
      </c>
      <c r="Q159" s="39">
        <v>6504</v>
      </c>
      <c r="R159" s="40">
        <v>7007</v>
      </c>
      <c r="S159" s="38">
        <v>1821</v>
      </c>
      <c r="T159" s="39">
        <v>2195</v>
      </c>
      <c r="U159" s="40">
        <v>2624</v>
      </c>
      <c r="V159" s="38">
        <v>4387</v>
      </c>
      <c r="W159" s="39">
        <v>9282</v>
      </c>
      <c r="X159" s="40">
        <v>10042</v>
      </c>
      <c r="Y159" s="38">
        <v>4929</v>
      </c>
      <c r="Z159" s="39">
        <v>9754</v>
      </c>
      <c r="AA159" s="40">
        <v>10303</v>
      </c>
      <c r="AB159" s="38">
        <v>2977</v>
      </c>
      <c r="AC159" s="39">
        <v>3467</v>
      </c>
      <c r="AD159" s="40"/>
      <c r="AE159" s="38">
        <v>6609</v>
      </c>
      <c r="AF159" s="39">
        <v>9371</v>
      </c>
      <c r="AG159" s="40"/>
      <c r="AH159" s="38">
        <v>9951</v>
      </c>
      <c r="AI159" s="39">
        <v>12771</v>
      </c>
      <c r="AJ159" s="40">
        <v>13128</v>
      </c>
      <c r="AK159" s="38">
        <v>549</v>
      </c>
      <c r="AL159" s="39"/>
      <c r="AM159" s="40"/>
      <c r="AN159" s="38">
        <v>2387</v>
      </c>
      <c r="AO159" s="39">
        <v>4012</v>
      </c>
      <c r="AP159" s="40">
        <v>4357</v>
      </c>
      <c r="AQ159" s="38">
        <v>3004</v>
      </c>
      <c r="AR159" s="39">
        <v>3108</v>
      </c>
      <c r="AS159" s="40"/>
      <c r="AT159" s="38">
        <v>1911</v>
      </c>
      <c r="AU159" s="39">
        <v>2152</v>
      </c>
      <c r="AV159" s="40">
        <v>3013</v>
      </c>
      <c r="AW159" s="38">
        <v>1370</v>
      </c>
      <c r="AX159" s="39">
        <v>2449</v>
      </c>
      <c r="AY159" s="40">
        <v>2449</v>
      </c>
    </row>
    <row r="160" spans="1:51" s="41" customFormat="1" ht="15.75" x14ac:dyDescent="0.25">
      <c r="A160" s="42"/>
      <c r="B160" s="43"/>
      <c r="C160" s="43"/>
      <c r="D160" s="43" t="s">
        <v>141</v>
      </c>
      <c r="E160" s="43"/>
      <c r="F160" s="44"/>
      <c r="G160" s="38">
        <v>1055</v>
      </c>
      <c r="H160" s="39">
        <v>3537</v>
      </c>
      <c r="I160" s="40">
        <v>3554</v>
      </c>
      <c r="J160" s="38">
        <v>441</v>
      </c>
      <c r="K160" s="39">
        <v>1305</v>
      </c>
      <c r="L160" s="40">
        <v>1316</v>
      </c>
      <c r="M160" s="38">
        <v>67</v>
      </c>
      <c r="N160" s="39">
        <v>343</v>
      </c>
      <c r="O160" s="40">
        <v>346</v>
      </c>
      <c r="P160" s="38">
        <v>89</v>
      </c>
      <c r="Q160" s="39">
        <v>321</v>
      </c>
      <c r="R160" s="40">
        <v>323</v>
      </c>
      <c r="S160" s="38">
        <v>46</v>
      </c>
      <c r="T160" s="39">
        <v>130</v>
      </c>
      <c r="U160" s="40">
        <v>131</v>
      </c>
      <c r="V160" s="38">
        <v>102</v>
      </c>
      <c r="W160" s="39">
        <v>443</v>
      </c>
      <c r="X160" s="40">
        <v>446</v>
      </c>
      <c r="Y160" s="38">
        <v>87</v>
      </c>
      <c r="Z160" s="39">
        <v>428</v>
      </c>
      <c r="AA160" s="40">
        <v>429</v>
      </c>
      <c r="AB160" s="38">
        <v>79</v>
      </c>
      <c r="AC160" s="39">
        <v>267</v>
      </c>
      <c r="AD160" s="40"/>
      <c r="AE160" s="38">
        <v>123</v>
      </c>
      <c r="AF160" s="39">
        <v>570</v>
      </c>
      <c r="AG160" s="40"/>
      <c r="AH160" s="38">
        <v>295</v>
      </c>
      <c r="AI160" s="39">
        <v>888</v>
      </c>
      <c r="AJ160" s="40">
        <v>889</v>
      </c>
      <c r="AK160" s="38">
        <v>10</v>
      </c>
      <c r="AL160" s="39"/>
      <c r="AM160" s="40"/>
      <c r="AN160" s="38">
        <v>31</v>
      </c>
      <c r="AO160" s="39">
        <v>133</v>
      </c>
      <c r="AP160" s="40">
        <v>252</v>
      </c>
      <c r="AQ160" s="38">
        <v>55</v>
      </c>
      <c r="AR160" s="39">
        <v>94</v>
      </c>
      <c r="AS160" s="40"/>
      <c r="AT160" s="38">
        <v>51</v>
      </c>
      <c r="AU160" s="39">
        <v>264</v>
      </c>
      <c r="AV160" s="40">
        <v>267</v>
      </c>
      <c r="AW160" s="38">
        <v>22</v>
      </c>
      <c r="AX160" s="39">
        <v>170</v>
      </c>
      <c r="AY160" s="40">
        <v>170</v>
      </c>
    </row>
    <row r="161" spans="1:51" s="41" customFormat="1" ht="15.75" x14ac:dyDescent="0.25">
      <c r="A161" s="35"/>
      <c r="B161" s="36"/>
      <c r="C161" s="36"/>
      <c r="D161" s="36" t="s">
        <v>142</v>
      </c>
      <c r="E161" s="36"/>
      <c r="F161" s="37"/>
      <c r="G161" s="38">
        <v>900</v>
      </c>
      <c r="H161" s="39">
        <v>2326</v>
      </c>
      <c r="I161" s="40">
        <v>2329</v>
      </c>
      <c r="J161" s="38">
        <v>294</v>
      </c>
      <c r="K161" s="39">
        <v>805</v>
      </c>
      <c r="L161" s="40">
        <v>2088</v>
      </c>
      <c r="M161" s="38">
        <v>65</v>
      </c>
      <c r="N161" s="39">
        <v>130</v>
      </c>
      <c r="O161" s="40">
        <v>432</v>
      </c>
      <c r="P161" s="38">
        <v>57</v>
      </c>
      <c r="Q161" s="39">
        <v>182</v>
      </c>
      <c r="R161" s="40">
        <v>531</v>
      </c>
      <c r="S161" s="38">
        <v>329</v>
      </c>
      <c r="T161" s="39">
        <v>364</v>
      </c>
      <c r="U161" s="40">
        <v>622</v>
      </c>
      <c r="V161" s="38">
        <v>59</v>
      </c>
      <c r="W161" s="39">
        <v>585</v>
      </c>
      <c r="X161" s="40">
        <v>920</v>
      </c>
      <c r="Y161" s="38">
        <v>125</v>
      </c>
      <c r="Z161" s="39">
        <v>776</v>
      </c>
      <c r="AA161" s="40">
        <v>1151</v>
      </c>
      <c r="AB161" s="38">
        <v>75</v>
      </c>
      <c r="AC161" s="39">
        <v>121</v>
      </c>
      <c r="AD161" s="40"/>
      <c r="AE161" s="38">
        <v>87</v>
      </c>
      <c r="AF161" s="39">
        <v>371</v>
      </c>
      <c r="AG161" s="40"/>
      <c r="AH161" s="38">
        <v>87</v>
      </c>
      <c r="AI161" s="39">
        <v>300</v>
      </c>
      <c r="AJ161" s="40">
        <v>887</v>
      </c>
      <c r="AK161" s="38">
        <v>10</v>
      </c>
      <c r="AL161" s="39"/>
      <c r="AM161" s="40"/>
      <c r="AN161" s="38">
        <v>29</v>
      </c>
      <c r="AO161" s="39">
        <v>59</v>
      </c>
      <c r="AP161" s="40">
        <v>340</v>
      </c>
      <c r="AQ161" s="38">
        <v>41</v>
      </c>
      <c r="AR161" s="39">
        <v>67</v>
      </c>
      <c r="AS161" s="40"/>
      <c r="AT161" s="38">
        <v>0</v>
      </c>
      <c r="AU161" s="39">
        <v>18</v>
      </c>
      <c r="AV161" s="40">
        <v>273</v>
      </c>
      <c r="AW161" s="38">
        <v>37</v>
      </c>
      <c r="AX161" s="39">
        <v>167</v>
      </c>
      <c r="AY161" s="40">
        <v>167</v>
      </c>
    </row>
    <row r="162" spans="1:51" s="41" customFormat="1" ht="15.75" x14ac:dyDescent="0.25">
      <c r="A162" s="42"/>
      <c r="B162" s="43"/>
      <c r="C162" s="43" t="s">
        <v>143</v>
      </c>
      <c r="D162" s="43"/>
      <c r="E162" s="43"/>
      <c r="F162" s="44"/>
      <c r="G162" s="38">
        <v>102860</v>
      </c>
      <c r="H162" s="39">
        <v>140436</v>
      </c>
      <c r="I162" s="40">
        <v>137255</v>
      </c>
      <c r="J162" s="38">
        <v>30835</v>
      </c>
      <c r="K162" s="39">
        <v>59135</v>
      </c>
      <c r="L162" s="40">
        <v>82330</v>
      </c>
      <c r="M162" s="38">
        <v>8673</v>
      </c>
      <c r="N162" s="39">
        <v>15912</v>
      </c>
      <c r="O162" s="40">
        <v>21042</v>
      </c>
      <c r="P162" s="38">
        <v>9523</v>
      </c>
      <c r="Q162" s="39">
        <v>17966</v>
      </c>
      <c r="R162" s="40">
        <v>25568</v>
      </c>
      <c r="S162" s="38">
        <v>7350</v>
      </c>
      <c r="T162" s="39">
        <v>12638</v>
      </c>
      <c r="U162" s="40">
        <v>17060</v>
      </c>
      <c r="V162" s="38">
        <v>9918</v>
      </c>
      <c r="W162" s="39">
        <v>12210</v>
      </c>
      <c r="X162" s="40">
        <v>19205</v>
      </c>
      <c r="Y162" s="38">
        <v>10389</v>
      </c>
      <c r="Z162" s="39">
        <v>13012</v>
      </c>
      <c r="AA162" s="40">
        <v>17971</v>
      </c>
      <c r="AB162" s="38">
        <v>6695</v>
      </c>
      <c r="AC162" s="39">
        <v>9179</v>
      </c>
      <c r="AD162" s="40"/>
      <c r="AE162" s="38">
        <v>13790</v>
      </c>
      <c r="AF162" s="39">
        <v>16746</v>
      </c>
      <c r="AG162" s="40"/>
      <c r="AH162" s="38">
        <v>16914</v>
      </c>
      <c r="AI162" s="39">
        <v>30245</v>
      </c>
      <c r="AJ162" s="40">
        <v>42919</v>
      </c>
      <c r="AK162" s="38">
        <v>826</v>
      </c>
      <c r="AL162" s="39"/>
      <c r="AM162" s="40"/>
      <c r="AN162" s="38">
        <v>4753</v>
      </c>
      <c r="AO162" s="39">
        <v>6108</v>
      </c>
      <c r="AP162" s="40">
        <v>10378</v>
      </c>
      <c r="AQ162" s="38">
        <v>4948</v>
      </c>
      <c r="AR162" s="39">
        <v>6926</v>
      </c>
      <c r="AS162" s="40"/>
      <c r="AT162" s="38">
        <v>4857</v>
      </c>
      <c r="AU162" s="39">
        <v>6927</v>
      </c>
      <c r="AV162" s="40">
        <v>14021</v>
      </c>
      <c r="AW162" s="38">
        <v>3529</v>
      </c>
      <c r="AX162" s="39">
        <v>4173</v>
      </c>
      <c r="AY162" s="40">
        <v>4173</v>
      </c>
    </row>
    <row r="163" spans="1:51" s="41" customFormat="1" ht="15.75" x14ac:dyDescent="0.25">
      <c r="A163" s="35"/>
      <c r="B163" s="36"/>
      <c r="C163" s="36"/>
      <c r="D163" s="36" t="s">
        <v>144</v>
      </c>
      <c r="E163" s="36"/>
      <c r="F163" s="37"/>
      <c r="G163" s="38">
        <v>22855</v>
      </c>
      <c r="H163" s="39">
        <v>16369</v>
      </c>
      <c r="I163" s="40">
        <v>12952</v>
      </c>
      <c r="J163" s="38">
        <v>7740</v>
      </c>
      <c r="K163" s="39">
        <v>43636</v>
      </c>
      <c r="L163" s="40">
        <v>66830</v>
      </c>
      <c r="M163" s="38">
        <v>3458</v>
      </c>
      <c r="N163" s="39">
        <v>12624</v>
      </c>
      <c r="O163" s="40">
        <v>17710</v>
      </c>
      <c r="P163" s="38">
        <v>3312</v>
      </c>
      <c r="Q163" s="39">
        <v>14439</v>
      </c>
      <c r="R163" s="40">
        <v>22024</v>
      </c>
      <c r="S163" s="38">
        <v>2165</v>
      </c>
      <c r="T163" s="39">
        <v>3232</v>
      </c>
      <c r="U163" s="40">
        <v>7633</v>
      </c>
      <c r="V163" s="38">
        <v>6745</v>
      </c>
      <c r="W163" s="39">
        <v>9969</v>
      </c>
      <c r="X163" s="40">
        <v>16922</v>
      </c>
      <c r="Y163" s="38">
        <v>7682</v>
      </c>
      <c r="Z163" s="39">
        <v>10681</v>
      </c>
      <c r="AA163" s="40">
        <v>15613</v>
      </c>
      <c r="AB163" s="38">
        <v>3705</v>
      </c>
      <c r="AC163" s="39">
        <v>7384</v>
      </c>
      <c r="AD163" s="40"/>
      <c r="AE163" s="38">
        <v>9287</v>
      </c>
      <c r="AF163" s="39">
        <v>13841</v>
      </c>
      <c r="AG163" s="40"/>
      <c r="AH163" s="38">
        <v>7093</v>
      </c>
      <c r="AI163" s="39">
        <v>5393</v>
      </c>
      <c r="AJ163" s="40">
        <v>18028</v>
      </c>
      <c r="AK163" s="38">
        <v>364</v>
      </c>
      <c r="AL163" s="39"/>
      <c r="AM163" s="40"/>
      <c r="AN163" s="38">
        <v>2961</v>
      </c>
      <c r="AO163" s="39">
        <v>5065</v>
      </c>
      <c r="AP163" s="40">
        <v>9327</v>
      </c>
      <c r="AQ163" s="38">
        <v>2272</v>
      </c>
      <c r="AR163" s="39">
        <v>5071</v>
      </c>
      <c r="AS163" s="40"/>
      <c r="AT163" s="38">
        <v>2880</v>
      </c>
      <c r="AU163" s="39">
        <v>5907</v>
      </c>
      <c r="AV163" s="40">
        <v>12982</v>
      </c>
      <c r="AW163" s="38">
        <v>2332</v>
      </c>
      <c r="AX163" s="39">
        <v>3685</v>
      </c>
      <c r="AY163" s="40">
        <v>3685</v>
      </c>
    </row>
    <row r="164" spans="1:51" s="41" customFormat="1" ht="15.75" x14ac:dyDescent="0.25">
      <c r="A164" s="42"/>
      <c r="B164" s="43"/>
      <c r="C164" s="43"/>
      <c r="D164" s="43" t="s">
        <v>145</v>
      </c>
      <c r="E164" s="43"/>
      <c r="F164" s="44"/>
      <c r="G164" s="38">
        <v>38754</v>
      </c>
      <c r="H164" s="39">
        <v>123492</v>
      </c>
      <c r="I164" s="40">
        <v>123493</v>
      </c>
      <c r="J164" s="38">
        <v>15135</v>
      </c>
      <c r="K164" s="39">
        <v>15159</v>
      </c>
      <c r="L164" s="40">
        <v>15159</v>
      </c>
      <c r="M164" s="38">
        <v>3267</v>
      </c>
      <c r="N164" s="39">
        <v>3280</v>
      </c>
      <c r="O164" s="40">
        <v>3280</v>
      </c>
      <c r="P164" s="38">
        <v>3431</v>
      </c>
      <c r="Q164" s="39">
        <v>3431</v>
      </c>
      <c r="R164" s="40">
        <v>3431</v>
      </c>
      <c r="S164" s="38">
        <v>3726</v>
      </c>
      <c r="T164" s="39">
        <v>8179</v>
      </c>
      <c r="U164" s="40">
        <v>8179</v>
      </c>
      <c r="V164" s="38">
        <v>2108</v>
      </c>
      <c r="W164" s="39">
        <v>2108</v>
      </c>
      <c r="X164" s="40">
        <v>2116</v>
      </c>
      <c r="Y164" s="38">
        <v>2324</v>
      </c>
      <c r="Z164" s="39">
        <v>2324</v>
      </c>
      <c r="AA164" s="40">
        <v>2324</v>
      </c>
      <c r="AB164" s="38">
        <v>1791</v>
      </c>
      <c r="AC164" s="39">
        <v>1791</v>
      </c>
      <c r="AD164" s="40"/>
      <c r="AE164" s="38">
        <v>2695</v>
      </c>
      <c r="AF164" s="39">
        <v>2697</v>
      </c>
      <c r="AG164" s="40"/>
      <c r="AH164" s="38">
        <v>5713</v>
      </c>
      <c r="AI164" s="39">
        <v>24794</v>
      </c>
      <c r="AJ164" s="40">
        <v>24794</v>
      </c>
      <c r="AK164" s="38">
        <v>390</v>
      </c>
      <c r="AL164" s="39"/>
      <c r="AM164" s="40"/>
      <c r="AN164" s="38">
        <v>1015</v>
      </c>
      <c r="AO164" s="39">
        <v>1015</v>
      </c>
      <c r="AP164" s="40">
        <v>1017</v>
      </c>
      <c r="AQ164" s="38">
        <v>1806</v>
      </c>
      <c r="AR164" s="39">
        <v>1806</v>
      </c>
      <c r="AS164" s="40"/>
      <c r="AT164" s="38">
        <v>976</v>
      </c>
      <c r="AU164" s="39">
        <v>976</v>
      </c>
      <c r="AV164" s="40">
        <v>981</v>
      </c>
      <c r="AW164" s="38">
        <v>452</v>
      </c>
      <c r="AX164" s="39">
        <v>452</v>
      </c>
      <c r="AY164" s="40">
        <v>452</v>
      </c>
    </row>
    <row r="165" spans="1:51" s="41" customFormat="1" ht="15.75" x14ac:dyDescent="0.25">
      <c r="A165" s="35"/>
      <c r="B165" s="36"/>
      <c r="C165" s="36"/>
      <c r="D165" s="36" t="s">
        <v>146</v>
      </c>
      <c r="E165" s="36"/>
      <c r="F165" s="37"/>
      <c r="G165" s="38">
        <v>40807</v>
      </c>
      <c r="H165" s="39" t="s">
        <v>26</v>
      </c>
      <c r="I165" s="40" t="s">
        <v>26</v>
      </c>
      <c r="J165" s="38">
        <v>7633</v>
      </c>
      <c r="K165" s="39" t="s">
        <v>26</v>
      </c>
      <c r="L165" s="40" t="s">
        <v>26</v>
      </c>
      <c r="M165" s="38">
        <v>1940</v>
      </c>
      <c r="N165" s="39" t="s">
        <v>26</v>
      </c>
      <c r="O165" s="40" t="s">
        <v>26</v>
      </c>
      <c r="P165" s="38">
        <v>2752</v>
      </c>
      <c r="Q165" s="39">
        <v>68</v>
      </c>
      <c r="R165" s="40">
        <v>70</v>
      </c>
      <c r="S165" s="38">
        <v>1165</v>
      </c>
      <c r="T165" s="39">
        <v>784</v>
      </c>
      <c r="U165" s="40">
        <v>797</v>
      </c>
      <c r="V165" s="38">
        <v>951</v>
      </c>
      <c r="W165" s="39" t="s">
        <v>62</v>
      </c>
      <c r="X165" s="40" t="s">
        <v>26</v>
      </c>
      <c r="Y165" s="38">
        <v>376</v>
      </c>
      <c r="Z165" s="39" t="s">
        <v>26</v>
      </c>
      <c r="AA165" s="40" t="s">
        <v>26</v>
      </c>
      <c r="AB165" s="38">
        <v>1196</v>
      </c>
      <c r="AC165" s="39" t="s">
        <v>26</v>
      </c>
      <c r="AD165" s="40"/>
      <c r="AE165" s="38">
        <v>1599</v>
      </c>
      <c r="AF165" s="39" t="s">
        <v>26</v>
      </c>
      <c r="AG165" s="40"/>
      <c r="AH165" s="38">
        <v>4052</v>
      </c>
      <c r="AI165" s="39" t="s">
        <v>26</v>
      </c>
      <c r="AJ165" s="40" t="s">
        <v>26</v>
      </c>
      <c r="AK165" s="38">
        <v>50</v>
      </c>
      <c r="AL165" s="39"/>
      <c r="AM165" s="40"/>
      <c r="AN165" s="38">
        <v>754</v>
      </c>
      <c r="AO165" s="39" t="s">
        <v>154</v>
      </c>
      <c r="AP165" s="40" t="s">
        <v>154</v>
      </c>
      <c r="AQ165" s="38">
        <v>822</v>
      </c>
      <c r="AR165" s="39" t="s">
        <v>26</v>
      </c>
      <c r="AS165" s="40"/>
      <c r="AT165" s="38">
        <v>988</v>
      </c>
      <c r="AU165" s="39" t="s">
        <v>26</v>
      </c>
      <c r="AV165" s="40">
        <v>0</v>
      </c>
      <c r="AW165" s="38">
        <v>711</v>
      </c>
      <c r="AX165" s="39" t="s">
        <v>26</v>
      </c>
      <c r="AY165" s="40" t="s">
        <v>26</v>
      </c>
    </row>
    <row r="166" spans="1:51" s="41" customFormat="1" ht="15.75" x14ac:dyDescent="0.25">
      <c r="A166" s="42"/>
      <c r="B166" s="43"/>
      <c r="C166" s="43"/>
      <c r="D166" s="43" t="s">
        <v>142</v>
      </c>
      <c r="E166" s="43"/>
      <c r="F166" s="44"/>
      <c r="G166" s="38">
        <v>443</v>
      </c>
      <c r="H166" s="39">
        <v>575</v>
      </c>
      <c r="I166" s="40">
        <v>811</v>
      </c>
      <c r="J166" s="38">
        <v>329</v>
      </c>
      <c r="K166" s="39">
        <v>340</v>
      </c>
      <c r="L166" s="40">
        <v>341</v>
      </c>
      <c r="M166" s="38">
        <v>8</v>
      </c>
      <c r="N166" s="39">
        <v>8</v>
      </c>
      <c r="O166" s="40">
        <v>52</v>
      </c>
      <c r="P166" s="38">
        <v>28</v>
      </c>
      <c r="Q166" s="39">
        <v>28</v>
      </c>
      <c r="R166" s="40">
        <v>43</v>
      </c>
      <c r="S166" s="38">
        <v>293</v>
      </c>
      <c r="T166" s="39">
        <v>443</v>
      </c>
      <c r="U166" s="40">
        <v>450</v>
      </c>
      <c r="V166" s="38">
        <v>114</v>
      </c>
      <c r="W166" s="39">
        <v>133</v>
      </c>
      <c r="X166" s="40">
        <v>166</v>
      </c>
      <c r="Y166" s="38">
        <v>7</v>
      </c>
      <c r="Z166" s="39">
        <v>7</v>
      </c>
      <c r="AA166" s="40">
        <v>33</v>
      </c>
      <c r="AB166" s="38">
        <v>4</v>
      </c>
      <c r="AC166" s="39">
        <v>4</v>
      </c>
      <c r="AD166" s="40"/>
      <c r="AE166" s="38">
        <v>208</v>
      </c>
      <c r="AF166" s="39">
        <v>208</v>
      </c>
      <c r="AG166" s="40"/>
      <c r="AH166" s="38">
        <v>56</v>
      </c>
      <c r="AI166" s="39">
        <v>59</v>
      </c>
      <c r="AJ166" s="40">
        <v>98</v>
      </c>
      <c r="AK166" s="38">
        <v>22</v>
      </c>
      <c r="AL166" s="39"/>
      <c r="AM166" s="40"/>
      <c r="AN166" s="38">
        <v>23</v>
      </c>
      <c r="AO166" s="39">
        <v>28</v>
      </c>
      <c r="AP166" s="40">
        <v>34</v>
      </c>
      <c r="AQ166" s="38">
        <v>47</v>
      </c>
      <c r="AR166" s="39">
        <v>48</v>
      </c>
      <c r="AS166" s="40"/>
      <c r="AT166" s="38">
        <v>13</v>
      </c>
      <c r="AU166" s="39">
        <v>44</v>
      </c>
      <c r="AV166" s="40">
        <v>58</v>
      </c>
      <c r="AW166" s="38">
        <v>35</v>
      </c>
      <c r="AX166" s="39">
        <v>36</v>
      </c>
      <c r="AY166" s="40">
        <v>36</v>
      </c>
    </row>
    <row r="167" spans="1:51" s="41" customFormat="1" ht="15.75" x14ac:dyDescent="0.25">
      <c r="A167" s="35"/>
      <c r="B167" s="36" t="s">
        <v>147</v>
      </c>
      <c r="C167" s="36"/>
      <c r="D167" s="36"/>
      <c r="E167" s="36"/>
      <c r="F167" s="37"/>
      <c r="G167" s="38">
        <v>182282</v>
      </c>
      <c r="H167" s="39">
        <v>272851</v>
      </c>
      <c r="I167" s="40">
        <v>280275</v>
      </c>
      <c r="J167" s="38">
        <v>63766</v>
      </c>
      <c r="K167" s="39">
        <v>111276</v>
      </c>
      <c r="L167" s="40">
        <v>138114</v>
      </c>
      <c r="M167" s="38">
        <v>17403</v>
      </c>
      <c r="N167" s="39">
        <v>27414</v>
      </c>
      <c r="O167" s="40">
        <v>33839</v>
      </c>
      <c r="P167" s="38">
        <v>20682</v>
      </c>
      <c r="Q167" s="39">
        <v>32405</v>
      </c>
      <c r="R167" s="40">
        <v>40969</v>
      </c>
      <c r="S167" s="38">
        <v>13628</v>
      </c>
      <c r="T167" s="39">
        <v>20256</v>
      </c>
      <c r="U167" s="40">
        <v>25530</v>
      </c>
      <c r="V167" s="38">
        <v>19659</v>
      </c>
      <c r="W167" s="39">
        <v>36990</v>
      </c>
      <c r="X167" s="40">
        <v>46055</v>
      </c>
      <c r="Y167" s="38">
        <v>21150</v>
      </c>
      <c r="Z167" s="39">
        <v>37860</v>
      </c>
      <c r="AA167" s="40">
        <v>44515</v>
      </c>
      <c r="AB167" s="38">
        <v>14337</v>
      </c>
      <c r="AC167" s="39">
        <v>18322</v>
      </c>
      <c r="AD167" s="40"/>
      <c r="AE167" s="38">
        <v>30639</v>
      </c>
      <c r="AF167" s="39">
        <v>43669</v>
      </c>
      <c r="AG167" s="40"/>
      <c r="AH167" s="38">
        <v>38182</v>
      </c>
      <c r="AI167" s="39">
        <v>61543</v>
      </c>
      <c r="AJ167" s="40">
        <v>75160</v>
      </c>
      <c r="AK167" s="38">
        <v>2035</v>
      </c>
      <c r="AL167" s="39"/>
      <c r="AM167" s="40"/>
      <c r="AN167" s="38">
        <v>10071</v>
      </c>
      <c r="AO167" s="39">
        <v>16481</v>
      </c>
      <c r="AP167" s="40">
        <v>22232</v>
      </c>
      <c r="AQ167" s="38">
        <v>11934</v>
      </c>
      <c r="AR167" s="39">
        <v>14344</v>
      </c>
      <c r="AS167" s="40"/>
      <c r="AT167" s="38">
        <v>10851</v>
      </c>
      <c r="AU167" s="39">
        <v>13874</v>
      </c>
      <c r="AV167" s="40">
        <v>22628</v>
      </c>
      <c r="AW167" s="38">
        <v>7451</v>
      </c>
      <c r="AX167" s="39">
        <v>11985</v>
      </c>
      <c r="AY167" s="40">
        <v>11985</v>
      </c>
    </row>
    <row r="168" spans="1:51" s="41" customFormat="1" ht="15.75" x14ac:dyDescent="0.25">
      <c r="A168" s="42"/>
      <c r="B168" s="43"/>
      <c r="C168" s="43" t="s">
        <v>148</v>
      </c>
      <c r="D168" s="43"/>
      <c r="E168" s="43"/>
      <c r="F168" s="44"/>
      <c r="G168" s="38">
        <v>130224</v>
      </c>
      <c r="H168" s="39">
        <v>136653</v>
      </c>
      <c r="I168" s="40">
        <v>136319</v>
      </c>
      <c r="J168" s="38">
        <v>44324</v>
      </c>
      <c r="K168" s="39">
        <v>56569</v>
      </c>
      <c r="L168" s="40">
        <v>71174</v>
      </c>
      <c r="M168" s="38">
        <v>12146</v>
      </c>
      <c r="N168" s="39">
        <v>15898</v>
      </c>
      <c r="O168" s="40">
        <v>18664</v>
      </c>
      <c r="P168" s="38">
        <v>14533</v>
      </c>
      <c r="Q168" s="39">
        <v>18811</v>
      </c>
      <c r="R168" s="40">
        <v>23513</v>
      </c>
      <c r="S168" s="38">
        <v>8963</v>
      </c>
      <c r="T168" s="39">
        <v>10542</v>
      </c>
      <c r="U168" s="40">
        <v>12979</v>
      </c>
      <c r="V168" s="38">
        <v>14574</v>
      </c>
      <c r="W168" s="39">
        <v>15024</v>
      </c>
      <c r="X168" s="40">
        <v>18993</v>
      </c>
      <c r="Y168" s="38">
        <v>15358</v>
      </c>
      <c r="Z168" s="39">
        <v>16882</v>
      </c>
      <c r="AA168" s="40">
        <v>19950</v>
      </c>
      <c r="AB168" s="38">
        <v>10017</v>
      </c>
      <c r="AC168" s="39">
        <v>11026</v>
      </c>
      <c r="AD168" s="40"/>
      <c r="AE168" s="38">
        <v>24461</v>
      </c>
      <c r="AF168" s="39">
        <v>25769</v>
      </c>
      <c r="AG168" s="40"/>
      <c r="AH168" s="38">
        <v>28312</v>
      </c>
      <c r="AI168" s="39">
        <v>35339</v>
      </c>
      <c r="AJ168" s="40">
        <v>42917</v>
      </c>
      <c r="AK168" s="38">
        <v>1412</v>
      </c>
      <c r="AL168" s="39"/>
      <c r="AM168" s="40"/>
      <c r="AN168" s="38">
        <v>7343</v>
      </c>
      <c r="AO168" s="39">
        <v>7923</v>
      </c>
      <c r="AP168" s="40">
        <v>10423</v>
      </c>
      <c r="AQ168" s="38">
        <v>8579</v>
      </c>
      <c r="AR168" s="39">
        <v>9300</v>
      </c>
      <c r="AS168" s="40"/>
      <c r="AT168" s="38">
        <v>7650</v>
      </c>
      <c r="AU168" s="39">
        <v>8416</v>
      </c>
      <c r="AV168" s="40">
        <v>13418</v>
      </c>
      <c r="AW168" s="38">
        <v>5946</v>
      </c>
      <c r="AX168" s="39">
        <v>6530</v>
      </c>
      <c r="AY168" s="40">
        <v>6530</v>
      </c>
    </row>
    <row r="169" spans="1:51" s="41" customFormat="1" ht="15.75" x14ac:dyDescent="0.25">
      <c r="A169" s="35"/>
      <c r="B169" s="36"/>
      <c r="C169" s="36" t="s">
        <v>149</v>
      </c>
      <c r="D169" s="36"/>
      <c r="E169" s="36"/>
      <c r="F169" s="37"/>
      <c r="G169" s="38">
        <v>47381</v>
      </c>
      <c r="H169" s="39">
        <v>89743</v>
      </c>
      <c r="I169" s="40">
        <v>89788</v>
      </c>
      <c r="J169" s="38">
        <v>17417</v>
      </c>
      <c r="K169" s="39">
        <v>35854</v>
      </c>
      <c r="L169" s="40">
        <v>46596</v>
      </c>
      <c r="M169" s="38">
        <v>4537</v>
      </c>
      <c r="N169" s="39">
        <v>9284</v>
      </c>
      <c r="O169" s="40">
        <v>12274</v>
      </c>
      <c r="P169" s="38">
        <v>5348</v>
      </c>
      <c r="Q169" s="39">
        <v>10895</v>
      </c>
      <c r="R169" s="40">
        <v>14331</v>
      </c>
      <c r="S169" s="38">
        <v>4080</v>
      </c>
      <c r="T169" s="39">
        <v>7403</v>
      </c>
      <c r="U169" s="40">
        <v>9731</v>
      </c>
      <c r="V169" s="38">
        <v>4411</v>
      </c>
      <c r="W169" s="39">
        <v>8704</v>
      </c>
      <c r="X169" s="40">
        <v>13415</v>
      </c>
      <c r="Y169" s="38">
        <v>4947</v>
      </c>
      <c r="Z169" s="39">
        <v>8257</v>
      </c>
      <c r="AA169" s="40">
        <v>11391</v>
      </c>
      <c r="AB169" s="38">
        <v>3797</v>
      </c>
      <c r="AC169" s="39">
        <v>5921</v>
      </c>
      <c r="AD169" s="40"/>
      <c r="AE169" s="38">
        <v>5245</v>
      </c>
      <c r="AF169" s="39">
        <v>9210</v>
      </c>
      <c r="AG169" s="40"/>
      <c r="AH169" s="38">
        <v>8064</v>
      </c>
      <c r="AI169" s="39">
        <v>17897</v>
      </c>
      <c r="AJ169" s="40">
        <v>23631</v>
      </c>
      <c r="AK169" s="38">
        <v>549</v>
      </c>
      <c r="AL169" s="39"/>
      <c r="AM169" s="40"/>
      <c r="AN169" s="38">
        <v>2364</v>
      </c>
      <c r="AO169" s="39">
        <v>4183</v>
      </c>
      <c r="AP169" s="40">
        <v>6778</v>
      </c>
      <c r="AQ169" s="38">
        <v>2926</v>
      </c>
      <c r="AR169" s="39">
        <v>4518</v>
      </c>
      <c r="AS169" s="40"/>
      <c r="AT169" s="38">
        <v>2842</v>
      </c>
      <c r="AU169" s="39">
        <v>4588</v>
      </c>
      <c r="AV169" s="40">
        <v>7703</v>
      </c>
      <c r="AW169" s="38">
        <v>1320</v>
      </c>
      <c r="AX169" s="39">
        <v>2380</v>
      </c>
      <c r="AY169" s="40">
        <v>2380</v>
      </c>
    </row>
    <row r="170" spans="1:51" s="41" customFormat="1" ht="15.75" x14ac:dyDescent="0.25">
      <c r="A170" s="42"/>
      <c r="B170" s="43"/>
      <c r="C170" s="43" t="s">
        <v>150</v>
      </c>
      <c r="D170" s="43"/>
      <c r="E170" s="43"/>
      <c r="F170" s="44"/>
      <c r="G170" s="38">
        <v>2555</v>
      </c>
      <c r="H170" s="39">
        <v>28058</v>
      </c>
      <c r="I170" s="40">
        <v>28667</v>
      </c>
      <c r="J170" s="38">
        <v>1346</v>
      </c>
      <c r="K170" s="39">
        <v>14889</v>
      </c>
      <c r="L170" s="40">
        <v>15107</v>
      </c>
      <c r="M170" s="38">
        <v>199</v>
      </c>
      <c r="N170" s="39">
        <v>1635</v>
      </c>
      <c r="O170" s="40">
        <v>1759</v>
      </c>
      <c r="P170" s="38">
        <v>207</v>
      </c>
      <c r="Q170" s="39">
        <v>1715</v>
      </c>
      <c r="R170" s="40">
        <v>1866</v>
      </c>
      <c r="S170" s="38">
        <v>181</v>
      </c>
      <c r="T170" s="39">
        <v>1045</v>
      </c>
      <c r="U170" s="40">
        <v>1140</v>
      </c>
      <c r="V170" s="38">
        <v>177</v>
      </c>
      <c r="W170" s="39">
        <v>11541</v>
      </c>
      <c r="X170" s="40">
        <v>11852</v>
      </c>
      <c r="Y170" s="38">
        <v>421</v>
      </c>
      <c r="Z170" s="39">
        <v>12091</v>
      </c>
      <c r="AA170" s="40">
        <v>12093</v>
      </c>
      <c r="AB170" s="38">
        <v>152</v>
      </c>
      <c r="AC170" s="39">
        <v>894</v>
      </c>
      <c r="AD170" s="40"/>
      <c r="AE170" s="38">
        <v>300</v>
      </c>
      <c r="AF170" s="39">
        <v>7313</v>
      </c>
      <c r="AG170" s="40"/>
      <c r="AH170" s="38">
        <v>583</v>
      </c>
      <c r="AI170" s="39">
        <v>6631</v>
      </c>
      <c r="AJ170" s="40">
        <v>6636</v>
      </c>
      <c r="AK170" s="38">
        <v>29</v>
      </c>
      <c r="AL170" s="39"/>
      <c r="AM170" s="40"/>
      <c r="AN170" s="38">
        <v>140</v>
      </c>
      <c r="AO170" s="39">
        <v>3802</v>
      </c>
      <c r="AP170" s="40">
        <v>4197</v>
      </c>
      <c r="AQ170" s="38">
        <v>98</v>
      </c>
      <c r="AR170" s="39">
        <v>131</v>
      </c>
      <c r="AS170" s="40"/>
      <c r="AT170" s="38">
        <v>158</v>
      </c>
      <c r="AU170" s="39">
        <v>588</v>
      </c>
      <c r="AV170" s="40">
        <v>813</v>
      </c>
      <c r="AW170" s="38">
        <v>76</v>
      </c>
      <c r="AX170" s="39">
        <v>2633</v>
      </c>
      <c r="AY170" s="40">
        <v>2633</v>
      </c>
    </row>
    <row r="171" spans="1:51" s="41" customFormat="1" ht="15.75" x14ac:dyDescent="0.25">
      <c r="A171" s="35"/>
      <c r="B171" s="36"/>
      <c r="C171" s="36" t="s">
        <v>151</v>
      </c>
      <c r="D171" s="36"/>
      <c r="E171" s="36"/>
      <c r="F171" s="37"/>
      <c r="G171" s="38">
        <v>2122</v>
      </c>
      <c r="H171" s="39">
        <v>18397</v>
      </c>
      <c r="I171" s="40">
        <v>25501</v>
      </c>
      <c r="J171" s="38">
        <v>678</v>
      </c>
      <c r="K171" s="39">
        <v>3964</v>
      </c>
      <c r="L171" s="40">
        <v>5236</v>
      </c>
      <c r="M171" s="38">
        <v>520</v>
      </c>
      <c r="N171" s="39">
        <v>597</v>
      </c>
      <c r="O171" s="40">
        <v>1142</v>
      </c>
      <c r="P171" s="38">
        <v>594</v>
      </c>
      <c r="Q171" s="39">
        <v>984</v>
      </c>
      <c r="R171" s="40">
        <v>1259</v>
      </c>
      <c r="S171" s="38">
        <v>405</v>
      </c>
      <c r="T171" s="39">
        <v>1266</v>
      </c>
      <c r="U171" s="40">
        <v>1681</v>
      </c>
      <c r="V171" s="38">
        <v>496</v>
      </c>
      <c r="W171" s="39">
        <v>1721</v>
      </c>
      <c r="X171" s="40">
        <v>1794</v>
      </c>
      <c r="Y171" s="38">
        <v>424</v>
      </c>
      <c r="Z171" s="39">
        <v>630</v>
      </c>
      <c r="AA171" s="40">
        <v>1081</v>
      </c>
      <c r="AB171" s="38">
        <v>372</v>
      </c>
      <c r="AC171" s="39">
        <v>481</v>
      </c>
      <c r="AD171" s="40"/>
      <c r="AE171" s="38">
        <v>633</v>
      </c>
      <c r="AF171" s="39">
        <v>1376</v>
      </c>
      <c r="AG171" s="40"/>
      <c r="AH171" s="38">
        <v>1223</v>
      </c>
      <c r="AI171" s="39">
        <v>1675</v>
      </c>
      <c r="AJ171" s="40">
        <v>1978</v>
      </c>
      <c r="AK171" s="38">
        <v>45</v>
      </c>
      <c r="AL171" s="39"/>
      <c r="AM171" s="40"/>
      <c r="AN171" s="38">
        <v>224</v>
      </c>
      <c r="AO171" s="39">
        <v>573</v>
      </c>
      <c r="AP171" s="40">
        <v>834</v>
      </c>
      <c r="AQ171" s="38">
        <v>330</v>
      </c>
      <c r="AR171" s="39">
        <v>394</v>
      </c>
      <c r="AS171" s="40"/>
      <c r="AT171" s="38">
        <v>201</v>
      </c>
      <c r="AU171" s="39">
        <v>282</v>
      </c>
      <c r="AV171" s="40">
        <v>694</v>
      </c>
      <c r="AW171" s="38">
        <v>108</v>
      </c>
      <c r="AX171" s="39">
        <v>441</v>
      </c>
      <c r="AY171" s="40">
        <v>441</v>
      </c>
    </row>
    <row r="172" spans="1:51" s="41" customFormat="1" ht="15.75" x14ac:dyDescent="0.25">
      <c r="A172" s="42"/>
      <c r="B172" s="43" t="s">
        <v>152</v>
      </c>
      <c r="C172" s="43"/>
      <c r="D172" s="43"/>
      <c r="E172" s="43"/>
      <c r="F172" s="44"/>
      <c r="G172" s="38">
        <v>82</v>
      </c>
      <c r="H172" s="39">
        <v>136</v>
      </c>
      <c r="I172" s="40">
        <v>178</v>
      </c>
      <c r="J172" s="38" t="s">
        <v>26</v>
      </c>
      <c r="K172" s="39">
        <v>1</v>
      </c>
      <c r="L172" s="40">
        <v>7</v>
      </c>
      <c r="M172" s="38">
        <v>70</v>
      </c>
      <c r="N172" s="39">
        <v>74</v>
      </c>
      <c r="O172" s="40">
        <v>74</v>
      </c>
      <c r="P172" s="38" t="s">
        <v>154</v>
      </c>
      <c r="Q172" s="39">
        <v>1</v>
      </c>
      <c r="R172" s="40">
        <v>1</v>
      </c>
      <c r="S172" s="38">
        <v>0</v>
      </c>
      <c r="T172" s="39">
        <v>0</v>
      </c>
      <c r="U172" s="40">
        <v>1</v>
      </c>
      <c r="V172" s="38">
        <v>3</v>
      </c>
      <c r="W172" s="39">
        <v>9</v>
      </c>
      <c r="X172" s="40">
        <v>9</v>
      </c>
      <c r="Y172" s="38" t="s">
        <v>26</v>
      </c>
      <c r="Z172" s="39">
        <v>7</v>
      </c>
      <c r="AA172" s="40">
        <v>7</v>
      </c>
      <c r="AB172" s="38">
        <v>20</v>
      </c>
      <c r="AC172" s="39">
        <v>22</v>
      </c>
      <c r="AD172" s="40"/>
      <c r="AE172" s="38">
        <v>159</v>
      </c>
      <c r="AF172" s="39">
        <v>164</v>
      </c>
      <c r="AG172" s="40"/>
      <c r="AH172" s="38" t="s">
        <v>26</v>
      </c>
      <c r="AI172" s="39">
        <v>10</v>
      </c>
      <c r="AJ172" s="40">
        <v>10</v>
      </c>
      <c r="AK172" s="38" t="s">
        <v>26</v>
      </c>
      <c r="AL172" s="39"/>
      <c r="AM172" s="40"/>
      <c r="AN172" s="38">
        <v>0</v>
      </c>
      <c r="AO172" s="39">
        <v>18</v>
      </c>
      <c r="AP172" s="40">
        <v>18</v>
      </c>
      <c r="AQ172" s="38" t="s">
        <v>26</v>
      </c>
      <c r="AR172" s="39" t="s">
        <v>26</v>
      </c>
      <c r="AS172" s="40"/>
      <c r="AT172" s="38" t="s">
        <v>26</v>
      </c>
      <c r="AU172" s="39" t="s">
        <v>26</v>
      </c>
      <c r="AV172" s="40" t="s">
        <v>26</v>
      </c>
      <c r="AW172" s="38" t="s">
        <v>26</v>
      </c>
      <c r="AX172" s="39">
        <v>620</v>
      </c>
      <c r="AY172" s="40">
        <v>620</v>
      </c>
    </row>
    <row r="173" spans="1:51" s="41" customFormat="1" ht="15.75" x14ac:dyDescent="0.25">
      <c r="A173" s="35"/>
      <c r="B173" s="36"/>
      <c r="C173" s="36" t="s">
        <v>153</v>
      </c>
      <c r="D173" s="36"/>
      <c r="E173" s="36"/>
      <c r="F173" s="37"/>
      <c r="G173" s="38">
        <v>82</v>
      </c>
      <c r="H173" s="39">
        <v>82</v>
      </c>
      <c r="I173" s="40">
        <v>82</v>
      </c>
      <c r="J173" s="38" t="s">
        <v>26</v>
      </c>
      <c r="K173" s="39" t="s">
        <v>26</v>
      </c>
      <c r="L173" s="40" t="s">
        <v>26</v>
      </c>
      <c r="M173" s="38">
        <v>22</v>
      </c>
      <c r="N173" s="39">
        <v>22</v>
      </c>
      <c r="O173" s="40">
        <v>22</v>
      </c>
      <c r="P173" s="38" t="s">
        <v>154</v>
      </c>
      <c r="Q173" s="39" t="s">
        <v>154</v>
      </c>
      <c r="R173" s="40" t="s">
        <v>154</v>
      </c>
      <c r="S173" s="38">
        <v>0</v>
      </c>
      <c r="T173" s="39">
        <v>0</v>
      </c>
      <c r="U173" s="40">
        <v>0</v>
      </c>
      <c r="V173" s="38">
        <v>3</v>
      </c>
      <c r="W173" s="39">
        <v>3</v>
      </c>
      <c r="X173" s="40">
        <v>3</v>
      </c>
      <c r="Y173" s="38" t="s">
        <v>26</v>
      </c>
      <c r="Z173" s="39" t="s">
        <v>26</v>
      </c>
      <c r="AA173" s="40" t="s">
        <v>26</v>
      </c>
      <c r="AB173" s="38">
        <v>20</v>
      </c>
      <c r="AC173" s="39">
        <v>20</v>
      </c>
      <c r="AD173" s="40"/>
      <c r="AE173" s="38">
        <v>159</v>
      </c>
      <c r="AF173" s="39">
        <v>159</v>
      </c>
      <c r="AG173" s="40"/>
      <c r="AH173" s="38" t="s">
        <v>26</v>
      </c>
      <c r="AI173" s="39" t="s">
        <v>26</v>
      </c>
      <c r="AJ173" s="40" t="s">
        <v>26</v>
      </c>
      <c r="AK173" s="38" t="s">
        <v>26</v>
      </c>
      <c r="AL173" s="39"/>
      <c r="AM173" s="40"/>
      <c r="AN173" s="38">
        <v>0</v>
      </c>
      <c r="AO173" s="39">
        <v>0</v>
      </c>
      <c r="AP173" s="40">
        <v>0</v>
      </c>
      <c r="AQ173" s="38" t="s">
        <v>26</v>
      </c>
      <c r="AR173" s="39" t="s">
        <v>26</v>
      </c>
      <c r="AS173" s="40"/>
      <c r="AT173" s="38" t="s">
        <v>26</v>
      </c>
      <c r="AU173" s="39" t="s">
        <v>26</v>
      </c>
      <c r="AV173" s="40" t="s">
        <v>26</v>
      </c>
      <c r="AW173" s="38" t="s">
        <v>26</v>
      </c>
      <c r="AX173" s="39" t="s">
        <v>26</v>
      </c>
      <c r="AY173" s="40" t="s">
        <v>26</v>
      </c>
    </row>
    <row r="174" spans="1:51" s="41" customFormat="1" ht="15.75" x14ac:dyDescent="0.25">
      <c r="A174" s="35"/>
      <c r="B174" s="36"/>
      <c r="C174" s="36" t="s">
        <v>142</v>
      </c>
      <c r="D174" s="36"/>
      <c r="E174" s="36"/>
      <c r="F174" s="37"/>
      <c r="G174" s="38" t="s">
        <v>26</v>
      </c>
      <c r="H174" s="39">
        <v>54</v>
      </c>
      <c r="I174" s="40">
        <v>96</v>
      </c>
      <c r="J174" s="38" t="s">
        <v>26</v>
      </c>
      <c r="K174" s="39">
        <v>1</v>
      </c>
      <c r="L174" s="40">
        <v>7</v>
      </c>
      <c r="M174" s="38">
        <v>48</v>
      </c>
      <c r="N174" s="39">
        <v>51</v>
      </c>
      <c r="O174" s="40">
        <v>51</v>
      </c>
      <c r="P174" s="38" t="s">
        <v>154</v>
      </c>
      <c r="Q174" s="39">
        <v>1</v>
      </c>
      <c r="R174" s="40">
        <v>1</v>
      </c>
      <c r="S174" s="38" t="s">
        <v>26</v>
      </c>
      <c r="T174" s="39" t="s">
        <v>26</v>
      </c>
      <c r="U174" s="40">
        <v>1</v>
      </c>
      <c r="V174" s="38" t="s">
        <v>26</v>
      </c>
      <c r="W174" s="39">
        <v>6</v>
      </c>
      <c r="X174" s="40">
        <v>6</v>
      </c>
      <c r="Y174" s="38" t="s">
        <v>26</v>
      </c>
      <c r="Z174" s="39">
        <v>7</v>
      </c>
      <c r="AA174" s="40">
        <v>7</v>
      </c>
      <c r="AB174" s="38" t="s">
        <v>26</v>
      </c>
      <c r="AC174" s="39">
        <v>1</v>
      </c>
      <c r="AD174" s="40"/>
      <c r="AE174" s="38" t="s">
        <v>26</v>
      </c>
      <c r="AF174" s="39">
        <v>5</v>
      </c>
      <c r="AG174" s="40"/>
      <c r="AH174" s="38" t="s">
        <v>26</v>
      </c>
      <c r="AI174" s="39">
        <v>10</v>
      </c>
      <c r="AJ174" s="40">
        <v>10</v>
      </c>
      <c r="AK174" s="38" t="s">
        <v>26</v>
      </c>
      <c r="AL174" s="39"/>
      <c r="AM174" s="40"/>
      <c r="AN174" s="38" t="s">
        <v>154</v>
      </c>
      <c r="AO174" s="39">
        <v>18</v>
      </c>
      <c r="AP174" s="40">
        <v>18</v>
      </c>
      <c r="AQ174" s="38" t="s">
        <v>26</v>
      </c>
      <c r="AR174" s="39" t="s">
        <v>26</v>
      </c>
      <c r="AS174" s="40"/>
      <c r="AT174" s="38" t="s">
        <v>26</v>
      </c>
      <c r="AU174" s="39" t="s">
        <v>26</v>
      </c>
      <c r="AV174" s="40" t="s">
        <v>26</v>
      </c>
      <c r="AW174" s="38" t="s">
        <v>26</v>
      </c>
      <c r="AX174" s="39">
        <v>620</v>
      </c>
      <c r="AY174" s="40">
        <v>620</v>
      </c>
    </row>
    <row r="175" spans="1:51" s="41" customFormat="1" ht="15.75" x14ac:dyDescent="0.25">
      <c r="A175" s="48"/>
      <c r="B175" s="49" t="s">
        <v>155</v>
      </c>
      <c r="C175" s="49"/>
      <c r="D175" s="49"/>
      <c r="E175" s="49"/>
      <c r="F175" s="50"/>
      <c r="G175" s="38" t="s">
        <v>26</v>
      </c>
      <c r="H175" s="39">
        <v>10</v>
      </c>
      <c r="I175" s="40">
        <v>14</v>
      </c>
      <c r="J175" s="38" t="s">
        <v>26</v>
      </c>
      <c r="K175" s="39">
        <v>140</v>
      </c>
      <c r="L175" s="40">
        <v>141</v>
      </c>
      <c r="M175" s="38">
        <v>31</v>
      </c>
      <c r="N175" s="39">
        <v>31</v>
      </c>
      <c r="O175" s="40">
        <v>31</v>
      </c>
      <c r="P175" s="38" t="s">
        <v>154</v>
      </c>
      <c r="Q175" s="39">
        <v>-61</v>
      </c>
      <c r="R175" s="40">
        <v>-61</v>
      </c>
      <c r="S175" s="38" t="s">
        <v>26</v>
      </c>
      <c r="T175" s="39" t="s">
        <v>26</v>
      </c>
      <c r="U175" s="40" t="s">
        <v>26</v>
      </c>
      <c r="V175" s="38" t="s">
        <v>26</v>
      </c>
      <c r="W175" s="39">
        <v>6</v>
      </c>
      <c r="X175" s="40">
        <v>6</v>
      </c>
      <c r="Y175" s="38" t="s">
        <v>26</v>
      </c>
      <c r="Z175" s="39">
        <v>7</v>
      </c>
      <c r="AA175" s="40">
        <v>7</v>
      </c>
      <c r="AB175" s="38">
        <v>14</v>
      </c>
      <c r="AC175" s="39">
        <v>20</v>
      </c>
      <c r="AD175" s="40"/>
      <c r="AE175" s="38">
        <v>48</v>
      </c>
      <c r="AF175" s="39">
        <v>56</v>
      </c>
      <c r="AG175" s="40"/>
      <c r="AH175" s="38" t="s">
        <v>26</v>
      </c>
      <c r="AI175" s="39">
        <v>50</v>
      </c>
      <c r="AJ175" s="40">
        <v>50</v>
      </c>
      <c r="AK175" s="38" t="s">
        <v>26</v>
      </c>
      <c r="AL175" s="39"/>
      <c r="AM175" s="40"/>
      <c r="AN175" s="38">
        <v>1</v>
      </c>
      <c r="AO175" s="39">
        <v>3</v>
      </c>
      <c r="AP175" s="40">
        <v>3</v>
      </c>
      <c r="AQ175" s="38" t="s">
        <v>26</v>
      </c>
      <c r="AR175" s="39" t="s">
        <v>26</v>
      </c>
      <c r="AS175" s="40"/>
      <c r="AT175" s="38" t="s">
        <v>26</v>
      </c>
      <c r="AU175" s="39" t="s">
        <v>26</v>
      </c>
      <c r="AV175" s="40" t="s">
        <v>26</v>
      </c>
      <c r="AW175" s="38" t="s">
        <v>26</v>
      </c>
      <c r="AX175" s="39" t="s">
        <v>26</v>
      </c>
      <c r="AY175" s="40" t="s">
        <v>26</v>
      </c>
    </row>
    <row r="176" spans="1:51" s="41" customFormat="1" ht="15.75" x14ac:dyDescent="0.25">
      <c r="A176" s="52" t="s">
        <v>156</v>
      </c>
      <c r="B176" s="53"/>
      <c r="C176" s="53"/>
      <c r="D176" s="53"/>
      <c r="E176" s="53"/>
      <c r="F176" s="54"/>
      <c r="G176" s="38">
        <v>14400</v>
      </c>
      <c r="H176" s="39">
        <v>28485</v>
      </c>
      <c r="I176" s="40">
        <v>29594</v>
      </c>
      <c r="J176" s="38">
        <v>8746</v>
      </c>
      <c r="K176" s="39">
        <v>15137</v>
      </c>
      <c r="L176" s="40">
        <v>15188</v>
      </c>
      <c r="M176" s="38">
        <v>2866</v>
      </c>
      <c r="N176" s="39">
        <v>4225</v>
      </c>
      <c r="O176" s="40">
        <v>4411</v>
      </c>
      <c r="P176" s="38">
        <v>2388</v>
      </c>
      <c r="Q176" s="39">
        <v>3833</v>
      </c>
      <c r="R176" s="40">
        <v>3795</v>
      </c>
      <c r="S176" s="38">
        <v>2402</v>
      </c>
      <c r="T176" s="39">
        <v>3146</v>
      </c>
      <c r="U176" s="40">
        <v>3094</v>
      </c>
      <c r="V176" s="38">
        <v>2130</v>
      </c>
      <c r="W176" s="39">
        <v>5526</v>
      </c>
      <c r="X176" s="40">
        <v>5676</v>
      </c>
      <c r="Y176" s="38">
        <v>1974</v>
      </c>
      <c r="Z176" s="39">
        <v>4521</v>
      </c>
      <c r="AA176" s="40">
        <v>4550</v>
      </c>
      <c r="AB176" s="38">
        <v>2408</v>
      </c>
      <c r="AC176" s="39">
        <v>3121</v>
      </c>
      <c r="AD176" s="40"/>
      <c r="AE176" s="38">
        <v>5460</v>
      </c>
      <c r="AF176" s="39">
        <v>7697</v>
      </c>
      <c r="AG176" s="40"/>
      <c r="AH176" s="38">
        <v>5209</v>
      </c>
      <c r="AI176" s="39">
        <v>9119</v>
      </c>
      <c r="AJ176" s="40">
        <v>8766</v>
      </c>
      <c r="AK176" s="38">
        <v>340</v>
      </c>
      <c r="AL176" s="39"/>
      <c r="AM176" s="40"/>
      <c r="AN176" s="38">
        <v>1540</v>
      </c>
      <c r="AO176" s="39">
        <v>2518</v>
      </c>
      <c r="AP176" s="40">
        <v>2927</v>
      </c>
      <c r="AQ176" s="38">
        <v>1981</v>
      </c>
      <c r="AR176" s="39">
        <v>2243</v>
      </c>
      <c r="AS176" s="40"/>
      <c r="AT176" s="38">
        <v>2073</v>
      </c>
      <c r="AU176" s="39">
        <v>2518</v>
      </c>
      <c r="AV176" s="40">
        <v>2589</v>
      </c>
      <c r="AW176" s="38">
        <v>1130</v>
      </c>
      <c r="AX176" s="39">
        <v>1400</v>
      </c>
      <c r="AY176" s="40">
        <v>1400</v>
      </c>
    </row>
    <row r="177" spans="1:51" s="41" customFormat="1" ht="15.75" x14ac:dyDescent="0.25">
      <c r="A177" s="35"/>
      <c r="B177" s="36" t="s">
        <v>157</v>
      </c>
      <c r="C177" s="36"/>
      <c r="D177" s="36"/>
      <c r="E177" s="36"/>
      <c r="F177" s="37"/>
      <c r="G177" s="38">
        <v>25050</v>
      </c>
      <c r="H177" s="39">
        <v>35608</v>
      </c>
      <c r="I177" s="40">
        <v>36435</v>
      </c>
      <c r="J177" s="38">
        <v>8640</v>
      </c>
      <c r="K177" s="39">
        <v>12178</v>
      </c>
      <c r="L177" s="40">
        <v>12754</v>
      </c>
      <c r="M177" s="38">
        <v>2880</v>
      </c>
      <c r="N177" s="39">
        <v>3579</v>
      </c>
      <c r="O177" s="40">
        <v>3798</v>
      </c>
      <c r="P177" s="38">
        <v>5875</v>
      </c>
      <c r="Q177" s="39">
        <v>6924</v>
      </c>
      <c r="R177" s="40">
        <v>7098</v>
      </c>
      <c r="S177" s="38">
        <v>2894</v>
      </c>
      <c r="T177" s="39">
        <v>3891</v>
      </c>
      <c r="U177" s="40">
        <v>4814</v>
      </c>
      <c r="V177" s="38">
        <v>5263</v>
      </c>
      <c r="W177" s="39">
        <v>6978</v>
      </c>
      <c r="X177" s="40">
        <v>8573</v>
      </c>
      <c r="Y177" s="38">
        <v>1527</v>
      </c>
      <c r="Z177" s="39">
        <v>3299</v>
      </c>
      <c r="AA177" s="40">
        <v>3549</v>
      </c>
      <c r="AB177" s="38">
        <v>2225</v>
      </c>
      <c r="AC177" s="39">
        <v>3632</v>
      </c>
      <c r="AD177" s="40"/>
      <c r="AE177" s="38">
        <v>6574</v>
      </c>
      <c r="AF177" s="39">
        <v>6685</v>
      </c>
      <c r="AG177" s="40"/>
      <c r="AH177" s="38">
        <v>7537</v>
      </c>
      <c r="AI177" s="39">
        <v>9357</v>
      </c>
      <c r="AJ177" s="40">
        <v>9702</v>
      </c>
      <c r="AK177" s="38">
        <v>232</v>
      </c>
      <c r="AL177" s="39"/>
      <c r="AM177" s="40"/>
      <c r="AN177" s="38">
        <v>1654</v>
      </c>
      <c r="AO177" s="39">
        <v>1975</v>
      </c>
      <c r="AP177" s="40">
        <v>2325</v>
      </c>
      <c r="AQ177" s="38">
        <v>2717</v>
      </c>
      <c r="AR177" s="39">
        <v>2759</v>
      </c>
      <c r="AS177" s="40"/>
      <c r="AT177" s="38">
        <v>3341</v>
      </c>
      <c r="AU177" s="39">
        <v>3582</v>
      </c>
      <c r="AV177" s="40">
        <v>4700</v>
      </c>
      <c r="AW177" s="38">
        <v>1882</v>
      </c>
      <c r="AX177" s="39">
        <v>2046</v>
      </c>
      <c r="AY177" s="40">
        <v>2046</v>
      </c>
    </row>
    <row r="178" spans="1:51" s="41" customFormat="1" ht="15.75" x14ac:dyDescent="0.25">
      <c r="A178" s="35"/>
      <c r="B178" s="36"/>
      <c r="C178" s="36" t="s">
        <v>158</v>
      </c>
      <c r="D178" s="36"/>
      <c r="E178" s="36"/>
      <c r="F178" s="37"/>
      <c r="G178" s="38">
        <v>19698</v>
      </c>
      <c r="H178" s="39">
        <v>28884</v>
      </c>
      <c r="I178" s="40">
        <v>29259</v>
      </c>
      <c r="J178" s="38">
        <v>3916</v>
      </c>
      <c r="K178" s="39">
        <v>7064</v>
      </c>
      <c r="L178" s="40">
        <v>7071</v>
      </c>
      <c r="M178" s="38">
        <v>945</v>
      </c>
      <c r="N178" s="39">
        <v>1638</v>
      </c>
      <c r="O178" s="40">
        <v>1681</v>
      </c>
      <c r="P178" s="38">
        <v>3363</v>
      </c>
      <c r="Q178" s="39">
        <v>4358</v>
      </c>
      <c r="R178" s="40">
        <v>4358</v>
      </c>
      <c r="S178" s="38">
        <v>1306</v>
      </c>
      <c r="T178" s="39">
        <v>2216</v>
      </c>
      <c r="U178" s="40">
        <v>2985</v>
      </c>
      <c r="V178" s="38">
        <v>4152</v>
      </c>
      <c r="W178" s="39">
        <v>6353</v>
      </c>
      <c r="X178" s="40">
        <v>7407</v>
      </c>
      <c r="Y178" s="38">
        <v>1031</v>
      </c>
      <c r="Z178" s="39">
        <v>2731</v>
      </c>
      <c r="AA178" s="40">
        <v>2768</v>
      </c>
      <c r="AB178" s="38">
        <v>1347</v>
      </c>
      <c r="AC178" s="39">
        <v>2762</v>
      </c>
      <c r="AD178" s="40"/>
      <c r="AE178" s="38">
        <v>3113</v>
      </c>
      <c r="AF178" s="39">
        <v>4112</v>
      </c>
      <c r="AG178" s="40"/>
      <c r="AH178" s="38">
        <v>5568</v>
      </c>
      <c r="AI178" s="39">
        <v>7232</v>
      </c>
      <c r="AJ178" s="40">
        <v>7292</v>
      </c>
      <c r="AK178" s="38">
        <v>127</v>
      </c>
      <c r="AL178" s="39"/>
      <c r="AM178" s="40"/>
      <c r="AN178" s="38">
        <v>628</v>
      </c>
      <c r="AO178" s="39">
        <v>1114</v>
      </c>
      <c r="AP178" s="40">
        <v>1371</v>
      </c>
      <c r="AQ178" s="38">
        <v>1111</v>
      </c>
      <c r="AR178" s="39">
        <v>1178</v>
      </c>
      <c r="AS178" s="40"/>
      <c r="AT178" s="38">
        <v>2352</v>
      </c>
      <c r="AU178" s="39">
        <v>2543</v>
      </c>
      <c r="AV178" s="40">
        <v>3263</v>
      </c>
      <c r="AW178" s="38">
        <v>188</v>
      </c>
      <c r="AX178" s="39">
        <v>582</v>
      </c>
      <c r="AY178" s="40">
        <v>582</v>
      </c>
    </row>
    <row r="179" spans="1:51" s="41" customFormat="1" ht="15.75" x14ac:dyDescent="0.25">
      <c r="A179" s="35"/>
      <c r="B179" s="36"/>
      <c r="C179" s="36" t="s">
        <v>159</v>
      </c>
      <c r="D179" s="36"/>
      <c r="E179" s="36"/>
      <c r="F179" s="37"/>
      <c r="G179" s="38">
        <v>3838</v>
      </c>
      <c r="H179" s="39">
        <v>5207</v>
      </c>
      <c r="I179" s="40">
        <v>5659</v>
      </c>
      <c r="J179" s="38">
        <v>2292</v>
      </c>
      <c r="K179" s="39">
        <v>2546</v>
      </c>
      <c r="L179" s="40">
        <v>3105</v>
      </c>
      <c r="M179" s="38">
        <v>1135</v>
      </c>
      <c r="N179" s="39">
        <v>1330</v>
      </c>
      <c r="O179" s="40">
        <v>1489</v>
      </c>
      <c r="P179" s="38">
        <v>1996</v>
      </c>
      <c r="Q179" s="39">
        <v>2045</v>
      </c>
      <c r="R179" s="40">
        <v>2220</v>
      </c>
      <c r="S179" s="38">
        <v>1270</v>
      </c>
      <c r="T179" s="39">
        <v>1357</v>
      </c>
      <c r="U179" s="40">
        <v>1510</v>
      </c>
      <c r="V179" s="38">
        <v>254</v>
      </c>
      <c r="W179" s="39">
        <v>270</v>
      </c>
      <c r="X179" s="40">
        <v>426</v>
      </c>
      <c r="Y179" s="38">
        <v>369</v>
      </c>
      <c r="Z179" s="39">
        <v>400</v>
      </c>
      <c r="AA179" s="40">
        <v>563</v>
      </c>
      <c r="AB179" s="38">
        <v>373</v>
      </c>
      <c r="AC179" s="39">
        <v>430</v>
      </c>
      <c r="AD179" s="40"/>
      <c r="AE179" s="38">
        <v>2213</v>
      </c>
      <c r="AF179" s="39">
        <v>2216</v>
      </c>
      <c r="AG179" s="40"/>
      <c r="AH179" s="38">
        <v>1238</v>
      </c>
      <c r="AI179" s="39">
        <v>1294</v>
      </c>
      <c r="AJ179" s="40">
        <v>1579</v>
      </c>
      <c r="AK179" s="38">
        <v>106</v>
      </c>
      <c r="AL179" s="39"/>
      <c r="AM179" s="40"/>
      <c r="AN179" s="38">
        <v>631</v>
      </c>
      <c r="AO179" s="39">
        <v>631</v>
      </c>
      <c r="AP179" s="40">
        <v>793</v>
      </c>
      <c r="AQ179" s="38">
        <v>1102</v>
      </c>
      <c r="AR179" s="39">
        <v>1102</v>
      </c>
      <c r="AS179" s="40"/>
      <c r="AT179" s="38">
        <v>714</v>
      </c>
      <c r="AU179" s="39">
        <v>764</v>
      </c>
      <c r="AV179" s="40">
        <v>871</v>
      </c>
      <c r="AW179" s="38">
        <v>1376</v>
      </c>
      <c r="AX179" s="39">
        <v>1376</v>
      </c>
      <c r="AY179" s="40">
        <v>1376</v>
      </c>
    </row>
    <row r="180" spans="1:51" s="41" customFormat="1" ht="15.75" x14ac:dyDescent="0.25">
      <c r="A180" s="35"/>
      <c r="B180" s="36"/>
      <c r="C180" s="36" t="s">
        <v>160</v>
      </c>
      <c r="D180" s="36"/>
      <c r="E180" s="36"/>
      <c r="F180" s="37"/>
      <c r="G180" s="38" t="s">
        <v>26</v>
      </c>
      <c r="H180" s="39" t="s">
        <v>26</v>
      </c>
      <c r="I180" s="40" t="s">
        <v>26</v>
      </c>
      <c r="J180" s="38" t="s">
        <v>26</v>
      </c>
      <c r="K180" s="39" t="s">
        <v>26</v>
      </c>
      <c r="L180" s="40" t="s">
        <v>26</v>
      </c>
      <c r="M180" s="38">
        <v>188</v>
      </c>
      <c r="N180" s="39" t="s">
        <v>26</v>
      </c>
      <c r="O180" s="40" t="s">
        <v>26</v>
      </c>
      <c r="P180" s="38">
        <v>512</v>
      </c>
      <c r="Q180" s="39">
        <v>512</v>
      </c>
      <c r="R180" s="40">
        <v>509</v>
      </c>
      <c r="S180" s="38">
        <v>48</v>
      </c>
      <c r="T180" s="39">
        <v>48</v>
      </c>
      <c r="U180" s="40">
        <v>48</v>
      </c>
      <c r="V180" s="38">
        <v>502</v>
      </c>
      <c r="W180" s="39">
        <v>0</v>
      </c>
      <c r="X180" s="40">
        <v>436</v>
      </c>
      <c r="Y180" s="38">
        <v>18</v>
      </c>
      <c r="Z180" s="39" t="s">
        <v>26</v>
      </c>
      <c r="AA180" s="40">
        <v>50</v>
      </c>
      <c r="AB180" s="38">
        <v>322</v>
      </c>
      <c r="AC180" s="39" t="s">
        <v>26</v>
      </c>
      <c r="AD180" s="40"/>
      <c r="AE180" s="38">
        <v>907</v>
      </c>
      <c r="AF180" s="39">
        <v>5</v>
      </c>
      <c r="AG180" s="40"/>
      <c r="AH180" s="38">
        <v>150</v>
      </c>
      <c r="AI180" s="39">
        <v>250</v>
      </c>
      <c r="AJ180" s="40">
        <v>250</v>
      </c>
      <c r="AK180" s="38" t="s">
        <v>26</v>
      </c>
      <c r="AL180" s="39"/>
      <c r="AM180" s="40"/>
      <c r="AN180" s="38">
        <v>234</v>
      </c>
      <c r="AO180" s="39">
        <v>69</v>
      </c>
      <c r="AP180" s="40" t="s">
        <v>154</v>
      </c>
      <c r="AQ180" s="38">
        <v>196</v>
      </c>
      <c r="AR180" s="39">
        <v>171</v>
      </c>
      <c r="AS180" s="40"/>
      <c r="AT180" s="38" t="s">
        <v>26</v>
      </c>
      <c r="AU180" s="39" t="s">
        <v>26</v>
      </c>
      <c r="AV180" s="40">
        <v>292</v>
      </c>
      <c r="AW180" s="38">
        <v>236</v>
      </c>
      <c r="AX180" s="39" t="s">
        <v>26</v>
      </c>
      <c r="AY180" s="40" t="s">
        <v>26</v>
      </c>
    </row>
    <row r="181" spans="1:51" s="41" customFormat="1" ht="15.75" x14ac:dyDescent="0.25">
      <c r="A181" s="35"/>
      <c r="B181" s="36"/>
      <c r="C181" s="36" t="s">
        <v>161</v>
      </c>
      <c r="D181" s="36"/>
      <c r="E181" s="36"/>
      <c r="F181" s="37"/>
      <c r="G181" s="38">
        <v>1514</v>
      </c>
      <c r="H181" s="39">
        <v>1517</v>
      </c>
      <c r="I181" s="40">
        <v>1517</v>
      </c>
      <c r="J181" s="38">
        <v>2432</v>
      </c>
      <c r="K181" s="39">
        <v>2432</v>
      </c>
      <c r="L181" s="40">
        <v>2432</v>
      </c>
      <c r="M181" s="38">
        <v>611</v>
      </c>
      <c r="N181" s="39">
        <v>611</v>
      </c>
      <c r="O181" s="40">
        <v>611</v>
      </c>
      <c r="P181" s="38">
        <v>4</v>
      </c>
      <c r="Q181" s="39">
        <v>4</v>
      </c>
      <c r="R181" s="40">
        <v>4</v>
      </c>
      <c r="S181" s="38">
        <v>271</v>
      </c>
      <c r="T181" s="39">
        <v>271</v>
      </c>
      <c r="U181" s="40">
        <v>271</v>
      </c>
      <c r="V181" s="38">
        <v>354</v>
      </c>
      <c r="W181" s="39">
        <v>355</v>
      </c>
      <c r="X181" s="40">
        <v>304</v>
      </c>
      <c r="Y181" s="38">
        <v>108</v>
      </c>
      <c r="Z181" s="39">
        <v>168</v>
      </c>
      <c r="AA181" s="40">
        <v>168</v>
      </c>
      <c r="AB181" s="38">
        <v>184</v>
      </c>
      <c r="AC181" s="39">
        <v>440</v>
      </c>
      <c r="AD181" s="40"/>
      <c r="AE181" s="38">
        <v>341</v>
      </c>
      <c r="AF181" s="39">
        <v>352</v>
      </c>
      <c r="AG181" s="40"/>
      <c r="AH181" s="38">
        <v>581</v>
      </c>
      <c r="AI181" s="39">
        <v>581</v>
      </c>
      <c r="AJ181" s="40">
        <v>581</v>
      </c>
      <c r="AK181" s="38">
        <v>0</v>
      </c>
      <c r="AL181" s="39"/>
      <c r="AM181" s="40"/>
      <c r="AN181" s="38">
        <v>161</v>
      </c>
      <c r="AO181" s="39">
        <v>161</v>
      </c>
      <c r="AP181" s="40">
        <v>161</v>
      </c>
      <c r="AQ181" s="38">
        <v>308</v>
      </c>
      <c r="AR181" s="39">
        <v>308</v>
      </c>
      <c r="AS181" s="40"/>
      <c r="AT181" s="38">
        <v>275</v>
      </c>
      <c r="AU181" s="39">
        <v>275</v>
      </c>
      <c r="AV181" s="40">
        <v>275</v>
      </c>
      <c r="AW181" s="38">
        <v>82</v>
      </c>
      <c r="AX181" s="39">
        <v>82</v>
      </c>
      <c r="AY181" s="40">
        <v>82</v>
      </c>
    </row>
    <row r="182" spans="1:51" s="41" customFormat="1" ht="15.75" x14ac:dyDescent="0.25">
      <c r="A182" s="35"/>
      <c r="B182" s="36"/>
      <c r="C182" s="36" t="s">
        <v>142</v>
      </c>
      <c r="D182" s="36"/>
      <c r="E182" s="36"/>
      <c r="F182" s="37"/>
      <c r="G182" s="38" t="s">
        <v>26</v>
      </c>
      <c r="H182" s="39" t="s">
        <v>26</v>
      </c>
      <c r="I182" s="40" t="s">
        <v>26</v>
      </c>
      <c r="J182" s="38" t="s">
        <v>26</v>
      </c>
      <c r="K182" s="39">
        <v>135</v>
      </c>
      <c r="L182" s="40">
        <v>146</v>
      </c>
      <c r="M182" s="38" t="s">
        <v>26</v>
      </c>
      <c r="N182" s="39" t="s">
        <v>26</v>
      </c>
      <c r="O182" s="40">
        <v>16</v>
      </c>
      <c r="P182" s="38" t="s">
        <v>154</v>
      </c>
      <c r="Q182" s="39">
        <v>5</v>
      </c>
      <c r="R182" s="40">
        <v>7</v>
      </c>
      <c r="S182" s="38" t="s">
        <v>26</v>
      </c>
      <c r="T182" s="39" t="s">
        <v>26</v>
      </c>
      <c r="U182" s="40" t="s">
        <v>26</v>
      </c>
      <c r="V182" s="38" t="s">
        <v>26</v>
      </c>
      <c r="W182" s="39">
        <v>0</v>
      </c>
      <c r="X182" s="40" t="s">
        <v>26</v>
      </c>
      <c r="Y182" s="38" t="s">
        <v>26</v>
      </c>
      <c r="Z182" s="39" t="s">
        <v>26</v>
      </c>
      <c r="AA182" s="40" t="s">
        <v>26</v>
      </c>
      <c r="AB182" s="38" t="s">
        <v>26</v>
      </c>
      <c r="AC182" s="39" t="s">
        <v>26</v>
      </c>
      <c r="AD182" s="40"/>
      <c r="AE182" s="38" t="s">
        <v>26</v>
      </c>
      <c r="AF182" s="39" t="s">
        <v>26</v>
      </c>
      <c r="AG182" s="40"/>
      <c r="AH182" s="38" t="s">
        <v>26</v>
      </c>
      <c r="AI182" s="39" t="s">
        <v>26</v>
      </c>
      <c r="AJ182" s="40" t="s">
        <v>26</v>
      </c>
      <c r="AK182" s="38" t="s">
        <v>26</v>
      </c>
      <c r="AL182" s="39"/>
      <c r="AM182" s="40"/>
      <c r="AN182" s="38" t="s">
        <v>154</v>
      </c>
      <c r="AO182" s="39" t="s">
        <v>154</v>
      </c>
      <c r="AP182" s="40" t="s">
        <v>154</v>
      </c>
      <c r="AQ182" s="38" t="s">
        <v>26</v>
      </c>
      <c r="AR182" s="39" t="s">
        <v>26</v>
      </c>
      <c r="AS182" s="40"/>
      <c r="AT182" s="38" t="s">
        <v>26</v>
      </c>
      <c r="AU182" s="39" t="s">
        <v>26</v>
      </c>
      <c r="AV182" s="40" t="s">
        <v>26</v>
      </c>
      <c r="AW182" s="38" t="s">
        <v>26</v>
      </c>
      <c r="AX182" s="39">
        <v>5</v>
      </c>
      <c r="AY182" s="40">
        <v>5</v>
      </c>
    </row>
    <row r="183" spans="1:51" s="41" customFormat="1" ht="15.75" x14ac:dyDescent="0.25">
      <c r="A183" s="35"/>
      <c r="B183" s="36" t="s">
        <v>162</v>
      </c>
      <c r="C183" s="36"/>
      <c r="D183" s="36"/>
      <c r="E183" s="36"/>
      <c r="F183" s="37"/>
      <c r="G183" s="38">
        <v>7394</v>
      </c>
      <c r="H183" s="39">
        <v>12668</v>
      </c>
      <c r="I183" s="40">
        <v>13328</v>
      </c>
      <c r="J183" s="38">
        <v>4775</v>
      </c>
      <c r="K183" s="39">
        <v>5675</v>
      </c>
      <c r="L183" s="40">
        <v>5744</v>
      </c>
      <c r="M183" s="38">
        <v>1156</v>
      </c>
      <c r="N183" s="39">
        <v>1380</v>
      </c>
      <c r="O183" s="40">
        <v>1406</v>
      </c>
      <c r="P183" s="38">
        <v>2387</v>
      </c>
      <c r="Q183" s="39">
        <v>2718</v>
      </c>
      <c r="R183" s="40">
        <v>2738</v>
      </c>
      <c r="S183" s="38">
        <v>665</v>
      </c>
      <c r="T183" s="39">
        <v>1058</v>
      </c>
      <c r="U183" s="40">
        <v>1694</v>
      </c>
      <c r="V183" s="38">
        <v>2564</v>
      </c>
      <c r="W183" s="39">
        <v>3038</v>
      </c>
      <c r="X183" s="40">
        <v>3891</v>
      </c>
      <c r="Y183" s="38">
        <v>1460</v>
      </c>
      <c r="Z183" s="39">
        <v>1971</v>
      </c>
      <c r="AA183" s="40">
        <v>2104</v>
      </c>
      <c r="AB183" s="38">
        <v>822</v>
      </c>
      <c r="AC183" s="39">
        <v>1649</v>
      </c>
      <c r="AD183" s="40"/>
      <c r="AE183" s="38">
        <v>3066</v>
      </c>
      <c r="AF183" s="39">
        <v>3347</v>
      </c>
      <c r="AG183" s="40"/>
      <c r="AH183" s="38">
        <v>3992</v>
      </c>
      <c r="AI183" s="39">
        <v>4340</v>
      </c>
      <c r="AJ183" s="40">
        <v>4356</v>
      </c>
      <c r="AK183" s="38">
        <v>0</v>
      </c>
      <c r="AL183" s="39"/>
      <c r="AM183" s="40"/>
      <c r="AN183" s="38">
        <v>465</v>
      </c>
      <c r="AO183" s="39">
        <v>560</v>
      </c>
      <c r="AP183" s="40">
        <v>753</v>
      </c>
      <c r="AQ183" s="38">
        <v>1134</v>
      </c>
      <c r="AR183" s="39">
        <v>1137</v>
      </c>
      <c r="AS183" s="40"/>
      <c r="AT183" s="38">
        <v>1047</v>
      </c>
      <c r="AU183" s="39">
        <v>1258</v>
      </c>
      <c r="AV183" s="40">
        <v>1878</v>
      </c>
      <c r="AW183" s="38">
        <v>981</v>
      </c>
      <c r="AX183" s="39">
        <v>1419</v>
      </c>
      <c r="AY183" s="40">
        <v>1419</v>
      </c>
    </row>
    <row r="184" spans="1:51" s="41" customFormat="1" ht="15.75" x14ac:dyDescent="0.25">
      <c r="A184" s="35"/>
      <c r="B184" s="36"/>
      <c r="C184" s="36" t="s">
        <v>163</v>
      </c>
      <c r="D184" s="36"/>
      <c r="E184" s="36"/>
      <c r="F184" s="37"/>
      <c r="G184" s="38">
        <v>4325</v>
      </c>
      <c r="H184" s="39">
        <v>6278</v>
      </c>
      <c r="I184" s="40">
        <v>6278</v>
      </c>
      <c r="J184" s="38">
        <v>1723</v>
      </c>
      <c r="K184" s="39">
        <v>2442</v>
      </c>
      <c r="L184" s="40">
        <v>2428</v>
      </c>
      <c r="M184" s="38">
        <v>249</v>
      </c>
      <c r="N184" s="39">
        <v>402</v>
      </c>
      <c r="O184" s="40">
        <v>403</v>
      </c>
      <c r="P184" s="38">
        <v>1470</v>
      </c>
      <c r="Q184" s="39">
        <v>1695</v>
      </c>
      <c r="R184" s="40">
        <v>1695</v>
      </c>
      <c r="S184" s="38">
        <v>377</v>
      </c>
      <c r="T184" s="39">
        <v>713</v>
      </c>
      <c r="U184" s="40">
        <v>1297</v>
      </c>
      <c r="V184" s="38">
        <v>1885</v>
      </c>
      <c r="W184" s="39">
        <v>2317</v>
      </c>
      <c r="X184" s="40">
        <v>2780</v>
      </c>
      <c r="Y184" s="38">
        <v>620</v>
      </c>
      <c r="Z184" s="39">
        <v>1047</v>
      </c>
      <c r="AA184" s="40">
        <v>1047</v>
      </c>
      <c r="AB184" s="38">
        <v>597</v>
      </c>
      <c r="AC184" s="39">
        <v>1072</v>
      </c>
      <c r="AD184" s="40"/>
      <c r="AE184" s="38">
        <v>1517</v>
      </c>
      <c r="AF184" s="39">
        <v>1725</v>
      </c>
      <c r="AG184" s="40"/>
      <c r="AH184" s="38">
        <v>3208</v>
      </c>
      <c r="AI184" s="39">
        <v>3434</v>
      </c>
      <c r="AJ184" s="40">
        <v>3434</v>
      </c>
      <c r="AK184" s="38" t="s">
        <v>26</v>
      </c>
      <c r="AL184" s="39"/>
      <c r="AM184" s="40"/>
      <c r="AN184" s="38">
        <v>234</v>
      </c>
      <c r="AO184" s="39">
        <v>323</v>
      </c>
      <c r="AP184" s="40">
        <v>428</v>
      </c>
      <c r="AQ184" s="38">
        <v>593</v>
      </c>
      <c r="AR184" s="39">
        <v>595</v>
      </c>
      <c r="AS184" s="40"/>
      <c r="AT184" s="38">
        <v>614</v>
      </c>
      <c r="AU184" s="39">
        <v>697</v>
      </c>
      <c r="AV184" s="40">
        <v>1015</v>
      </c>
      <c r="AW184" s="38">
        <v>165</v>
      </c>
      <c r="AX184" s="39">
        <v>591</v>
      </c>
      <c r="AY184" s="40">
        <v>591</v>
      </c>
    </row>
    <row r="185" spans="1:51" s="41" customFormat="1" ht="15.75" x14ac:dyDescent="0.25">
      <c r="A185" s="35"/>
      <c r="B185" s="36"/>
      <c r="C185" s="36" t="s">
        <v>164</v>
      </c>
      <c r="D185" s="36"/>
      <c r="E185" s="36"/>
      <c r="F185" s="37"/>
      <c r="G185" s="38">
        <v>633</v>
      </c>
      <c r="H185" s="39">
        <v>924</v>
      </c>
      <c r="I185" s="40">
        <v>1538</v>
      </c>
      <c r="J185" s="38">
        <v>486</v>
      </c>
      <c r="K185" s="39">
        <v>486</v>
      </c>
      <c r="L185" s="40">
        <v>569</v>
      </c>
      <c r="M185" s="38">
        <v>60</v>
      </c>
      <c r="N185" s="39">
        <v>73</v>
      </c>
      <c r="O185" s="40">
        <v>81</v>
      </c>
      <c r="P185" s="38">
        <v>394</v>
      </c>
      <c r="Q185" s="39">
        <v>491</v>
      </c>
      <c r="R185" s="40">
        <v>514</v>
      </c>
      <c r="S185" s="38">
        <v>0</v>
      </c>
      <c r="T185" s="39">
        <v>0</v>
      </c>
      <c r="U185" s="40">
        <v>47</v>
      </c>
      <c r="V185" s="38">
        <v>286</v>
      </c>
      <c r="W185" s="39">
        <v>328</v>
      </c>
      <c r="X185" s="40">
        <v>336</v>
      </c>
      <c r="Y185" s="38">
        <v>599</v>
      </c>
      <c r="Z185" s="39">
        <v>599</v>
      </c>
      <c r="AA185" s="40">
        <v>623</v>
      </c>
      <c r="AB185" s="38">
        <v>42</v>
      </c>
      <c r="AC185" s="39">
        <v>95</v>
      </c>
      <c r="AD185" s="40"/>
      <c r="AE185" s="38">
        <v>1021</v>
      </c>
      <c r="AF185" s="39">
        <v>1084</v>
      </c>
      <c r="AG185" s="40"/>
      <c r="AH185" s="38">
        <v>204</v>
      </c>
      <c r="AI185" s="39">
        <v>324</v>
      </c>
      <c r="AJ185" s="40">
        <v>340</v>
      </c>
      <c r="AK185" s="38" t="s">
        <v>26</v>
      </c>
      <c r="AL185" s="39"/>
      <c r="AM185" s="40"/>
      <c r="AN185" s="38">
        <v>36</v>
      </c>
      <c r="AO185" s="39">
        <v>45</v>
      </c>
      <c r="AP185" s="40">
        <v>72</v>
      </c>
      <c r="AQ185" s="38">
        <v>193</v>
      </c>
      <c r="AR185" s="39">
        <v>193</v>
      </c>
      <c r="AS185" s="40"/>
      <c r="AT185" s="38">
        <v>108</v>
      </c>
      <c r="AU185" s="39">
        <v>236</v>
      </c>
      <c r="AV185" s="40">
        <v>242</v>
      </c>
      <c r="AW185" s="38">
        <v>609</v>
      </c>
      <c r="AX185" s="39">
        <v>609</v>
      </c>
      <c r="AY185" s="40">
        <v>609</v>
      </c>
    </row>
    <row r="186" spans="1:51" s="41" customFormat="1" ht="15.75" x14ac:dyDescent="0.25">
      <c r="A186" s="35"/>
      <c r="B186" s="36"/>
      <c r="C186" s="36" t="s">
        <v>165</v>
      </c>
      <c r="D186" s="36"/>
      <c r="E186" s="36"/>
      <c r="F186" s="37"/>
      <c r="G186" s="38">
        <v>1354</v>
      </c>
      <c r="H186" s="39">
        <v>1358</v>
      </c>
      <c r="I186" s="40">
        <v>1358</v>
      </c>
      <c r="J186" s="38">
        <v>2430</v>
      </c>
      <c r="K186" s="39">
        <v>2430</v>
      </c>
      <c r="L186" s="40">
        <v>2430</v>
      </c>
      <c r="M186" s="38">
        <v>615</v>
      </c>
      <c r="N186" s="39">
        <v>615</v>
      </c>
      <c r="O186" s="40">
        <v>615</v>
      </c>
      <c r="P186" s="38">
        <v>519</v>
      </c>
      <c r="Q186" s="39">
        <v>519</v>
      </c>
      <c r="R186" s="40">
        <v>519</v>
      </c>
      <c r="S186" s="38">
        <v>271</v>
      </c>
      <c r="T186" s="39">
        <v>271</v>
      </c>
      <c r="U186" s="40">
        <v>271</v>
      </c>
      <c r="V186" s="38">
        <v>359</v>
      </c>
      <c r="W186" s="39">
        <v>359</v>
      </c>
      <c r="X186" s="40">
        <v>308</v>
      </c>
      <c r="Y186" s="38">
        <v>132</v>
      </c>
      <c r="Z186" s="39">
        <v>132</v>
      </c>
      <c r="AA186" s="40">
        <v>117</v>
      </c>
      <c r="AB186" s="38">
        <v>149</v>
      </c>
      <c r="AC186" s="39">
        <v>449</v>
      </c>
      <c r="AD186" s="40"/>
      <c r="AE186" s="38">
        <v>422</v>
      </c>
      <c r="AF186" s="39">
        <v>358</v>
      </c>
      <c r="AG186" s="40"/>
      <c r="AH186" s="38">
        <v>580</v>
      </c>
      <c r="AI186" s="39">
        <v>582</v>
      </c>
      <c r="AJ186" s="40">
        <v>582</v>
      </c>
      <c r="AK186" s="38">
        <v>0</v>
      </c>
      <c r="AL186" s="39"/>
      <c r="AM186" s="40"/>
      <c r="AN186" s="38">
        <v>179</v>
      </c>
      <c r="AO186" s="39">
        <v>179</v>
      </c>
      <c r="AP186" s="40">
        <v>180</v>
      </c>
      <c r="AQ186" s="38">
        <v>340</v>
      </c>
      <c r="AR186" s="39">
        <v>340</v>
      </c>
      <c r="AS186" s="40"/>
      <c r="AT186" s="38">
        <v>320</v>
      </c>
      <c r="AU186" s="39">
        <v>320</v>
      </c>
      <c r="AV186" s="40">
        <v>320</v>
      </c>
      <c r="AW186" s="38">
        <v>127</v>
      </c>
      <c r="AX186" s="39">
        <v>127</v>
      </c>
      <c r="AY186" s="40">
        <v>127</v>
      </c>
    </row>
    <row r="187" spans="1:51" s="41" customFormat="1" ht="15.75" x14ac:dyDescent="0.25">
      <c r="A187" s="35"/>
      <c r="B187" s="36"/>
      <c r="C187" s="36" t="s">
        <v>166</v>
      </c>
      <c r="D187" s="36"/>
      <c r="E187" s="36"/>
      <c r="F187" s="37"/>
      <c r="G187" s="38">
        <v>1082</v>
      </c>
      <c r="H187" s="39">
        <v>4108</v>
      </c>
      <c r="I187" s="40">
        <v>4110</v>
      </c>
      <c r="J187" s="38">
        <v>136</v>
      </c>
      <c r="K187" s="39">
        <v>138</v>
      </c>
      <c r="L187" s="40">
        <v>138</v>
      </c>
      <c r="M187" s="38">
        <v>3</v>
      </c>
      <c r="N187" s="39">
        <v>3</v>
      </c>
      <c r="O187" s="40">
        <v>3</v>
      </c>
      <c r="P187" s="38">
        <v>4</v>
      </c>
      <c r="Q187" s="39">
        <v>4</v>
      </c>
      <c r="R187" s="40">
        <v>4</v>
      </c>
      <c r="S187" s="38">
        <v>15</v>
      </c>
      <c r="T187" s="39">
        <v>15</v>
      </c>
      <c r="U187" s="40">
        <v>15</v>
      </c>
      <c r="V187" s="38">
        <v>34</v>
      </c>
      <c r="W187" s="39">
        <v>34</v>
      </c>
      <c r="X187" s="40">
        <v>34</v>
      </c>
      <c r="Y187" s="38">
        <v>36</v>
      </c>
      <c r="Z187" s="39">
        <v>36</v>
      </c>
      <c r="AA187" s="40">
        <v>161</v>
      </c>
      <c r="AB187" s="38">
        <v>34</v>
      </c>
      <c r="AC187" s="39">
        <v>34</v>
      </c>
      <c r="AD187" s="40"/>
      <c r="AE187" s="38">
        <v>35</v>
      </c>
      <c r="AF187" s="39">
        <v>35</v>
      </c>
      <c r="AG187" s="40"/>
      <c r="AH187" s="38" t="s">
        <v>26</v>
      </c>
      <c r="AI187" s="39">
        <v>1</v>
      </c>
      <c r="AJ187" s="40">
        <v>1</v>
      </c>
      <c r="AK187" s="38">
        <v>0</v>
      </c>
      <c r="AL187" s="39"/>
      <c r="AM187" s="40"/>
      <c r="AN187" s="38">
        <v>16</v>
      </c>
      <c r="AO187" s="39">
        <v>16</v>
      </c>
      <c r="AP187" s="40">
        <v>16</v>
      </c>
      <c r="AQ187" s="38">
        <v>8</v>
      </c>
      <c r="AR187" s="39">
        <v>8</v>
      </c>
      <c r="AS187" s="40"/>
      <c r="AT187" s="38">
        <v>4</v>
      </c>
      <c r="AU187" s="39">
        <v>4</v>
      </c>
      <c r="AV187" s="40">
        <v>4</v>
      </c>
      <c r="AW187" s="38">
        <v>79</v>
      </c>
      <c r="AX187" s="39">
        <v>79</v>
      </c>
      <c r="AY187" s="40">
        <v>79</v>
      </c>
    </row>
    <row r="188" spans="1:51" s="41" customFormat="1" ht="15.75" x14ac:dyDescent="0.25">
      <c r="A188" s="48"/>
      <c r="B188" s="49"/>
      <c r="C188" s="49" t="s">
        <v>167</v>
      </c>
      <c r="D188" s="49"/>
      <c r="E188" s="49"/>
      <c r="F188" s="50"/>
      <c r="G188" s="38" t="s">
        <v>26</v>
      </c>
      <c r="H188" s="39" t="s">
        <v>26</v>
      </c>
      <c r="I188" s="40">
        <v>44</v>
      </c>
      <c r="J188" s="38" t="s">
        <v>26</v>
      </c>
      <c r="K188" s="39">
        <v>179</v>
      </c>
      <c r="L188" s="40">
        <v>179</v>
      </c>
      <c r="M188" s="38">
        <v>229</v>
      </c>
      <c r="N188" s="39">
        <v>288</v>
      </c>
      <c r="O188" s="40">
        <v>304</v>
      </c>
      <c r="P188" s="38" t="s">
        <v>154</v>
      </c>
      <c r="Q188" s="39">
        <v>9</v>
      </c>
      <c r="R188" s="40">
        <v>6</v>
      </c>
      <c r="S188" s="38">
        <v>1</v>
      </c>
      <c r="T188" s="39">
        <v>59</v>
      </c>
      <c r="U188" s="40">
        <v>63</v>
      </c>
      <c r="V188" s="38" t="s">
        <v>26</v>
      </c>
      <c r="W188" s="39">
        <v>0</v>
      </c>
      <c r="X188" s="40">
        <v>433</v>
      </c>
      <c r="Y188" s="38">
        <v>74</v>
      </c>
      <c r="Z188" s="39">
        <v>157</v>
      </c>
      <c r="AA188" s="40">
        <v>157</v>
      </c>
      <c r="AB188" s="38" t="s">
        <v>26</v>
      </c>
      <c r="AC188" s="39" t="s">
        <v>26</v>
      </c>
      <c r="AD188" s="40"/>
      <c r="AE188" s="38">
        <v>70</v>
      </c>
      <c r="AF188" s="39">
        <v>145</v>
      </c>
      <c r="AG188" s="40"/>
      <c r="AH188" s="38" t="s">
        <v>26</v>
      </c>
      <c r="AI188" s="39" t="s">
        <v>26</v>
      </c>
      <c r="AJ188" s="40" t="s">
        <v>26</v>
      </c>
      <c r="AK188" s="38" t="s">
        <v>26</v>
      </c>
      <c r="AL188" s="39"/>
      <c r="AM188" s="40"/>
      <c r="AN188" s="38" t="s">
        <v>154</v>
      </c>
      <c r="AO188" s="39">
        <v>-3</v>
      </c>
      <c r="AP188" s="40">
        <v>57</v>
      </c>
      <c r="AQ188" s="38" t="s">
        <v>26</v>
      </c>
      <c r="AR188" s="39" t="s">
        <v>26</v>
      </c>
      <c r="AS188" s="40"/>
      <c r="AT188" s="38" t="s">
        <v>26</v>
      </c>
      <c r="AU188" s="39" t="s">
        <v>26</v>
      </c>
      <c r="AV188" s="40">
        <v>297</v>
      </c>
      <c r="AW188" s="38" t="s">
        <v>26</v>
      </c>
      <c r="AX188" s="39">
        <v>12</v>
      </c>
      <c r="AY188" s="40">
        <v>12</v>
      </c>
    </row>
    <row r="189" spans="1:51" s="41" customFormat="1" ht="15.75" x14ac:dyDescent="0.25">
      <c r="A189" s="52" t="s">
        <v>168</v>
      </c>
      <c r="B189" s="53"/>
      <c r="C189" s="53"/>
      <c r="D189" s="53"/>
      <c r="E189" s="53"/>
      <c r="F189" s="54"/>
      <c r="G189" s="38">
        <v>-17656</v>
      </c>
      <c r="H189" s="39">
        <v>-22940</v>
      </c>
      <c r="I189" s="40">
        <v>-23107</v>
      </c>
      <c r="J189" s="38">
        <v>-3865</v>
      </c>
      <c r="K189" s="39">
        <v>-6502</v>
      </c>
      <c r="L189" s="40">
        <v>-7010</v>
      </c>
      <c r="M189" s="38">
        <v>-1724</v>
      </c>
      <c r="N189" s="39">
        <v>-2200</v>
      </c>
      <c r="O189" s="40">
        <v>-2392</v>
      </c>
      <c r="P189" s="38">
        <v>-3488</v>
      </c>
      <c r="Q189" s="39">
        <v>-4206</v>
      </c>
      <c r="R189" s="40">
        <v>-4360</v>
      </c>
      <c r="S189" s="38">
        <v>-2228</v>
      </c>
      <c r="T189" s="39">
        <v>-2833</v>
      </c>
      <c r="U189" s="40">
        <v>-3120</v>
      </c>
      <c r="V189" s="38">
        <v>-2699</v>
      </c>
      <c r="W189" s="39">
        <v>-3940</v>
      </c>
      <c r="X189" s="40">
        <v>-4682</v>
      </c>
      <c r="Y189" s="38">
        <v>-66</v>
      </c>
      <c r="Z189" s="39">
        <v>-1328</v>
      </c>
      <c r="AA189" s="40">
        <v>-1444</v>
      </c>
      <c r="AB189" s="38">
        <v>-1403</v>
      </c>
      <c r="AC189" s="39">
        <v>-1983</v>
      </c>
      <c r="AD189" s="40"/>
      <c r="AE189" s="38">
        <v>-3508</v>
      </c>
      <c r="AF189" s="39">
        <v>-3338</v>
      </c>
      <c r="AG189" s="40"/>
      <c r="AH189" s="38">
        <v>-3545</v>
      </c>
      <c r="AI189" s="39">
        <v>-5017</v>
      </c>
      <c r="AJ189" s="40">
        <v>-5346</v>
      </c>
      <c r="AK189" s="38">
        <v>-232</v>
      </c>
      <c r="AL189" s="39"/>
      <c r="AM189" s="40"/>
      <c r="AN189" s="38">
        <v>-1189</v>
      </c>
      <c r="AO189" s="39">
        <v>-1415</v>
      </c>
      <c r="AP189" s="40">
        <v>-1572</v>
      </c>
      <c r="AQ189" s="38">
        <v>-1583</v>
      </c>
      <c r="AR189" s="39">
        <v>-1622</v>
      </c>
      <c r="AS189" s="40"/>
      <c r="AT189" s="38">
        <v>-2294</v>
      </c>
      <c r="AU189" s="39">
        <v>-2323</v>
      </c>
      <c r="AV189" s="40">
        <v>-2823</v>
      </c>
      <c r="AW189" s="38">
        <v>-901</v>
      </c>
      <c r="AX189" s="39">
        <v>-627</v>
      </c>
      <c r="AY189" s="40">
        <v>-627</v>
      </c>
    </row>
    <row r="190" spans="1:51" s="41" customFormat="1" ht="15.75" x14ac:dyDescent="0.25">
      <c r="A190" s="35"/>
      <c r="B190" s="36" t="s">
        <v>169</v>
      </c>
      <c r="C190" s="36"/>
      <c r="D190" s="36"/>
      <c r="E190" s="36"/>
      <c r="F190" s="37"/>
      <c r="G190" s="38">
        <v>22431</v>
      </c>
      <c r="H190" s="39">
        <v>38893</v>
      </c>
      <c r="I190" s="40">
        <v>44608</v>
      </c>
      <c r="J190" s="38">
        <v>11012</v>
      </c>
      <c r="K190" s="39">
        <v>17784</v>
      </c>
      <c r="L190" s="40">
        <v>18059</v>
      </c>
      <c r="M190" s="38">
        <v>1757</v>
      </c>
      <c r="N190" s="39">
        <v>3332</v>
      </c>
      <c r="O190" s="40">
        <v>3457</v>
      </c>
      <c r="P190" s="38">
        <v>2373</v>
      </c>
      <c r="Q190" s="39">
        <v>3780</v>
      </c>
      <c r="R190" s="40">
        <v>3829</v>
      </c>
      <c r="S190" s="38">
        <v>1170</v>
      </c>
      <c r="T190" s="39">
        <v>2220</v>
      </c>
      <c r="U190" s="40">
        <v>2243</v>
      </c>
      <c r="V190" s="38">
        <v>2487</v>
      </c>
      <c r="W190" s="39">
        <v>4673</v>
      </c>
      <c r="X190" s="40">
        <v>4772</v>
      </c>
      <c r="Y190" s="38">
        <v>3445</v>
      </c>
      <c r="Z190" s="39">
        <v>5742</v>
      </c>
      <c r="AA190" s="40">
        <v>5839</v>
      </c>
      <c r="AB190" s="38">
        <v>1402</v>
      </c>
      <c r="AC190" s="39">
        <v>3055</v>
      </c>
      <c r="AD190" s="40"/>
      <c r="AE190" s="38">
        <v>4914</v>
      </c>
      <c r="AF190" s="39">
        <v>7961</v>
      </c>
      <c r="AG190" s="40"/>
      <c r="AH190" s="38">
        <v>5107</v>
      </c>
      <c r="AI190" s="39">
        <v>8531</v>
      </c>
      <c r="AJ190" s="40">
        <v>8531</v>
      </c>
      <c r="AK190" s="38">
        <v>164</v>
      </c>
      <c r="AL190" s="39"/>
      <c r="AM190" s="40"/>
      <c r="AN190" s="38">
        <v>980</v>
      </c>
      <c r="AO190" s="39">
        <v>1717</v>
      </c>
      <c r="AP190" s="40">
        <v>2271</v>
      </c>
      <c r="AQ190" s="38">
        <v>1543</v>
      </c>
      <c r="AR190" s="39">
        <v>1749</v>
      </c>
      <c r="AS190" s="40"/>
      <c r="AT190" s="38">
        <v>1404</v>
      </c>
      <c r="AU190" s="39">
        <v>2169</v>
      </c>
      <c r="AV190" s="40">
        <v>2273</v>
      </c>
      <c r="AW190" s="38">
        <v>964</v>
      </c>
      <c r="AX190" s="39">
        <v>1693</v>
      </c>
      <c r="AY190" s="40">
        <v>1693</v>
      </c>
    </row>
    <row r="191" spans="1:51" s="41" customFormat="1" ht="15.75" x14ac:dyDescent="0.25">
      <c r="A191" s="35"/>
      <c r="B191" s="36"/>
      <c r="C191" s="36" t="s">
        <v>170</v>
      </c>
      <c r="D191" s="36"/>
      <c r="E191" s="36"/>
      <c r="F191" s="37"/>
      <c r="G191" s="38">
        <v>21931</v>
      </c>
      <c r="H191" s="39">
        <v>38392</v>
      </c>
      <c r="I191" s="40">
        <v>44075</v>
      </c>
      <c r="J191" s="38">
        <v>10911</v>
      </c>
      <c r="K191" s="39">
        <v>17683</v>
      </c>
      <c r="L191" s="40">
        <v>17955</v>
      </c>
      <c r="M191" s="38">
        <v>1493</v>
      </c>
      <c r="N191" s="39">
        <v>2959</v>
      </c>
      <c r="O191" s="40">
        <v>3083</v>
      </c>
      <c r="P191" s="38">
        <v>2307</v>
      </c>
      <c r="Q191" s="39">
        <v>3706</v>
      </c>
      <c r="R191" s="40">
        <v>3755</v>
      </c>
      <c r="S191" s="38">
        <v>1170</v>
      </c>
      <c r="T191" s="39">
        <v>2220</v>
      </c>
      <c r="U191" s="40">
        <v>2232</v>
      </c>
      <c r="V191" s="38">
        <v>2431</v>
      </c>
      <c r="W191" s="39">
        <v>4547</v>
      </c>
      <c r="X191" s="40">
        <v>4643</v>
      </c>
      <c r="Y191" s="38">
        <v>3373</v>
      </c>
      <c r="Z191" s="39">
        <v>5670</v>
      </c>
      <c r="AA191" s="40">
        <v>5766</v>
      </c>
      <c r="AB191" s="38">
        <v>1367</v>
      </c>
      <c r="AC191" s="39">
        <v>3020</v>
      </c>
      <c r="AD191" s="40"/>
      <c r="AE191" s="38">
        <v>4907</v>
      </c>
      <c r="AF191" s="39">
        <v>7954</v>
      </c>
      <c r="AG191" s="40"/>
      <c r="AH191" s="38">
        <v>5107</v>
      </c>
      <c r="AI191" s="39">
        <v>8531</v>
      </c>
      <c r="AJ191" s="40">
        <v>8531</v>
      </c>
      <c r="AK191" s="38">
        <v>164</v>
      </c>
      <c r="AL191" s="39"/>
      <c r="AM191" s="40"/>
      <c r="AN191" s="38">
        <v>977</v>
      </c>
      <c r="AO191" s="39">
        <v>1714</v>
      </c>
      <c r="AP191" s="40">
        <v>2263</v>
      </c>
      <c r="AQ191" s="38">
        <v>1543</v>
      </c>
      <c r="AR191" s="39">
        <v>1749</v>
      </c>
      <c r="AS191" s="40"/>
      <c r="AT191" s="38">
        <v>1404</v>
      </c>
      <c r="AU191" s="39">
        <v>2169</v>
      </c>
      <c r="AV191" s="40">
        <v>2271</v>
      </c>
      <c r="AW191" s="38">
        <v>964</v>
      </c>
      <c r="AX191" s="39">
        <v>1693</v>
      </c>
      <c r="AY191" s="40">
        <v>1693</v>
      </c>
    </row>
    <row r="192" spans="1:51" s="41" customFormat="1" ht="15.75" x14ac:dyDescent="0.25">
      <c r="A192" s="35"/>
      <c r="B192" s="36"/>
      <c r="C192" s="36" t="s">
        <v>142</v>
      </c>
      <c r="D192" s="36"/>
      <c r="E192" s="36"/>
      <c r="F192" s="37"/>
      <c r="G192" s="38">
        <v>500</v>
      </c>
      <c r="H192" s="39">
        <v>501</v>
      </c>
      <c r="I192" s="40">
        <v>533</v>
      </c>
      <c r="J192" s="38">
        <v>101</v>
      </c>
      <c r="K192" s="39">
        <v>101</v>
      </c>
      <c r="L192" s="40">
        <v>104</v>
      </c>
      <c r="M192" s="38">
        <v>264</v>
      </c>
      <c r="N192" s="39">
        <v>373</v>
      </c>
      <c r="O192" s="40">
        <v>374</v>
      </c>
      <c r="P192" s="38">
        <v>66</v>
      </c>
      <c r="Q192" s="39">
        <v>74</v>
      </c>
      <c r="R192" s="40">
        <v>74</v>
      </c>
      <c r="S192" s="38">
        <v>0</v>
      </c>
      <c r="T192" s="39">
        <v>0</v>
      </c>
      <c r="U192" s="40">
        <v>11</v>
      </c>
      <c r="V192" s="38">
        <v>56</v>
      </c>
      <c r="W192" s="39">
        <v>125</v>
      </c>
      <c r="X192" s="40">
        <v>128</v>
      </c>
      <c r="Y192" s="38">
        <v>72</v>
      </c>
      <c r="Z192" s="39">
        <v>72</v>
      </c>
      <c r="AA192" s="40">
        <v>73</v>
      </c>
      <c r="AB192" s="38">
        <v>35</v>
      </c>
      <c r="AC192" s="39">
        <v>35</v>
      </c>
      <c r="AD192" s="40"/>
      <c r="AE192" s="38">
        <v>7</v>
      </c>
      <c r="AF192" s="39">
        <v>7</v>
      </c>
      <c r="AG192" s="40"/>
      <c r="AH192" s="38" t="s">
        <v>26</v>
      </c>
      <c r="AI192" s="39" t="s">
        <v>26</v>
      </c>
      <c r="AJ192" s="40" t="s">
        <v>26</v>
      </c>
      <c r="AK192" s="38" t="s">
        <v>26</v>
      </c>
      <c r="AL192" s="39"/>
      <c r="AM192" s="40"/>
      <c r="AN192" s="38">
        <v>3</v>
      </c>
      <c r="AO192" s="39">
        <v>3</v>
      </c>
      <c r="AP192" s="40">
        <v>8</v>
      </c>
      <c r="AQ192" s="38" t="s">
        <v>26</v>
      </c>
      <c r="AR192" s="39" t="s">
        <v>26</v>
      </c>
      <c r="AS192" s="40"/>
      <c r="AT192" s="38" t="s">
        <v>26</v>
      </c>
      <c r="AU192" s="39" t="s">
        <v>26</v>
      </c>
      <c r="AV192" s="40">
        <v>2</v>
      </c>
      <c r="AW192" s="38" t="s">
        <v>26</v>
      </c>
      <c r="AX192" s="39" t="s">
        <v>26</v>
      </c>
      <c r="AY192" s="40" t="s">
        <v>26</v>
      </c>
    </row>
    <row r="193" spans="1:51" s="41" customFormat="1" ht="15.75" x14ac:dyDescent="0.25">
      <c r="A193" s="35"/>
      <c r="B193" s="36" t="s">
        <v>171</v>
      </c>
      <c r="C193" s="36"/>
      <c r="D193" s="36"/>
      <c r="E193" s="36"/>
      <c r="F193" s="37"/>
      <c r="G193" s="38">
        <v>27280</v>
      </c>
      <c r="H193" s="39">
        <v>33209</v>
      </c>
      <c r="I193" s="40">
        <v>37534</v>
      </c>
      <c r="J193" s="38">
        <v>5264</v>
      </c>
      <c r="K193" s="39">
        <v>9418</v>
      </c>
      <c r="L193" s="40">
        <v>9418</v>
      </c>
      <c r="M193" s="38">
        <v>1275</v>
      </c>
      <c r="N193" s="39">
        <v>2155</v>
      </c>
      <c r="O193" s="40">
        <v>2173</v>
      </c>
      <c r="P193" s="38">
        <v>3004</v>
      </c>
      <c r="Q193" s="39">
        <v>3449</v>
      </c>
      <c r="R193" s="40">
        <v>3449</v>
      </c>
      <c r="S193" s="38">
        <v>1224</v>
      </c>
      <c r="T193" s="39">
        <v>1955</v>
      </c>
      <c r="U193" s="40">
        <v>2136</v>
      </c>
      <c r="V193" s="38">
        <v>3426</v>
      </c>
      <c r="W193" s="39">
        <v>4499</v>
      </c>
      <c r="X193" s="40">
        <v>4569</v>
      </c>
      <c r="Y193" s="38">
        <v>1846</v>
      </c>
      <c r="Z193" s="39">
        <v>3348</v>
      </c>
      <c r="AA193" s="40">
        <v>3371</v>
      </c>
      <c r="AB193" s="38">
        <v>989</v>
      </c>
      <c r="AC193" s="39">
        <v>2470</v>
      </c>
      <c r="AD193" s="40"/>
      <c r="AE193" s="38">
        <v>3352</v>
      </c>
      <c r="AF193" s="39">
        <v>4013</v>
      </c>
      <c r="AG193" s="40"/>
      <c r="AH193" s="38">
        <v>4131</v>
      </c>
      <c r="AI193" s="39">
        <v>5224</v>
      </c>
      <c r="AJ193" s="40">
        <v>5271</v>
      </c>
      <c r="AK193" s="38">
        <v>177</v>
      </c>
      <c r="AL193" s="39"/>
      <c r="AM193" s="40"/>
      <c r="AN193" s="38">
        <v>624</v>
      </c>
      <c r="AO193" s="39">
        <v>1004</v>
      </c>
      <c r="AP193" s="40">
        <v>1187</v>
      </c>
      <c r="AQ193" s="38">
        <v>1049</v>
      </c>
      <c r="AR193" s="39">
        <v>1062</v>
      </c>
      <c r="AS193" s="40"/>
      <c r="AT193" s="38">
        <v>1535</v>
      </c>
      <c r="AU193" s="39">
        <v>1920</v>
      </c>
      <c r="AV193" s="40">
        <v>2022</v>
      </c>
      <c r="AW193" s="38">
        <v>587</v>
      </c>
      <c r="AX193" s="39">
        <v>695</v>
      </c>
      <c r="AY193" s="40">
        <v>695</v>
      </c>
    </row>
    <row r="194" spans="1:51" s="41" customFormat="1" ht="15.75" x14ac:dyDescent="0.25">
      <c r="A194" s="35"/>
      <c r="B194" s="36"/>
      <c r="C194" s="36" t="s">
        <v>172</v>
      </c>
      <c r="D194" s="36"/>
      <c r="E194" s="36"/>
      <c r="F194" s="37"/>
      <c r="G194" s="38">
        <v>27280</v>
      </c>
      <c r="H194" s="39">
        <v>33209</v>
      </c>
      <c r="I194" s="40">
        <v>37534</v>
      </c>
      <c r="J194" s="38">
        <v>5264</v>
      </c>
      <c r="K194" s="39">
        <v>8831</v>
      </c>
      <c r="L194" s="40">
        <v>8831</v>
      </c>
      <c r="M194" s="38">
        <v>1275</v>
      </c>
      <c r="N194" s="39">
        <v>2055</v>
      </c>
      <c r="O194" s="40">
        <v>2073</v>
      </c>
      <c r="P194" s="38">
        <v>3004</v>
      </c>
      <c r="Q194" s="39">
        <v>3774</v>
      </c>
      <c r="R194" s="40">
        <v>3774</v>
      </c>
      <c r="S194" s="38">
        <v>1224</v>
      </c>
      <c r="T194" s="39">
        <v>1955</v>
      </c>
      <c r="U194" s="40">
        <v>2136</v>
      </c>
      <c r="V194" s="38">
        <v>3426</v>
      </c>
      <c r="W194" s="39">
        <v>4499</v>
      </c>
      <c r="X194" s="40">
        <v>4569</v>
      </c>
      <c r="Y194" s="38">
        <v>1846</v>
      </c>
      <c r="Z194" s="39">
        <v>3226</v>
      </c>
      <c r="AA194" s="40">
        <v>3249</v>
      </c>
      <c r="AB194" s="38">
        <v>989</v>
      </c>
      <c r="AC194" s="39">
        <v>2470</v>
      </c>
      <c r="AD194" s="40"/>
      <c r="AE194" s="38">
        <v>3352</v>
      </c>
      <c r="AF194" s="39">
        <v>4013</v>
      </c>
      <c r="AG194" s="40"/>
      <c r="AH194" s="38">
        <v>4131</v>
      </c>
      <c r="AI194" s="39">
        <v>5224</v>
      </c>
      <c r="AJ194" s="40">
        <v>5271</v>
      </c>
      <c r="AK194" s="38">
        <v>177</v>
      </c>
      <c r="AL194" s="39"/>
      <c r="AM194" s="40"/>
      <c r="AN194" s="38">
        <v>624</v>
      </c>
      <c r="AO194" s="39">
        <v>1004</v>
      </c>
      <c r="AP194" s="40">
        <v>1158</v>
      </c>
      <c r="AQ194" s="38">
        <v>1049</v>
      </c>
      <c r="AR194" s="39">
        <v>1062</v>
      </c>
      <c r="AS194" s="40"/>
      <c r="AT194" s="38">
        <v>1535</v>
      </c>
      <c r="AU194" s="39">
        <v>1920</v>
      </c>
      <c r="AV194" s="40">
        <v>2022</v>
      </c>
      <c r="AW194" s="38">
        <v>587</v>
      </c>
      <c r="AX194" s="39">
        <v>943</v>
      </c>
      <c r="AY194" s="40">
        <v>943</v>
      </c>
    </row>
    <row r="195" spans="1:51" s="41" customFormat="1" ht="15.75" x14ac:dyDescent="0.25">
      <c r="A195" s="48"/>
      <c r="B195" s="49"/>
      <c r="C195" s="49" t="s">
        <v>167</v>
      </c>
      <c r="D195" s="49"/>
      <c r="E195" s="49"/>
      <c r="F195" s="50"/>
      <c r="G195" s="38" t="s">
        <v>26</v>
      </c>
      <c r="H195" s="39" t="s">
        <v>26</v>
      </c>
      <c r="I195" s="40" t="s">
        <v>26</v>
      </c>
      <c r="J195" s="38" t="s">
        <v>26</v>
      </c>
      <c r="K195" s="39">
        <v>587</v>
      </c>
      <c r="L195" s="40">
        <v>587</v>
      </c>
      <c r="M195" s="38" t="s">
        <v>26</v>
      </c>
      <c r="N195" s="39">
        <v>100</v>
      </c>
      <c r="O195" s="40">
        <v>100</v>
      </c>
      <c r="P195" s="38" t="s">
        <v>154</v>
      </c>
      <c r="Q195" s="39">
        <v>-325</v>
      </c>
      <c r="R195" s="40">
        <v>-325</v>
      </c>
      <c r="S195" s="38" t="s">
        <v>26</v>
      </c>
      <c r="T195" s="39">
        <v>0</v>
      </c>
      <c r="U195" s="40">
        <v>0</v>
      </c>
      <c r="V195" s="38" t="s">
        <v>26</v>
      </c>
      <c r="W195" s="39" t="s">
        <v>26</v>
      </c>
      <c r="X195" s="40" t="s">
        <v>26</v>
      </c>
      <c r="Y195" s="38" t="s">
        <v>26</v>
      </c>
      <c r="Z195" s="39">
        <v>122</v>
      </c>
      <c r="AA195" s="40">
        <v>122</v>
      </c>
      <c r="AB195" s="38" t="s">
        <v>26</v>
      </c>
      <c r="AC195" s="39" t="s">
        <v>26</v>
      </c>
      <c r="AD195" s="40"/>
      <c r="AE195" s="38" t="s">
        <v>26</v>
      </c>
      <c r="AF195" s="39">
        <v>0</v>
      </c>
      <c r="AG195" s="40"/>
      <c r="AH195" s="38" t="s">
        <v>26</v>
      </c>
      <c r="AI195" s="39" t="s">
        <v>26</v>
      </c>
      <c r="AJ195" s="40" t="s">
        <v>26</v>
      </c>
      <c r="AK195" s="38" t="s">
        <v>26</v>
      </c>
      <c r="AL195" s="39"/>
      <c r="AM195" s="40"/>
      <c r="AN195" s="38" t="s">
        <v>154</v>
      </c>
      <c r="AO195" s="39" t="s">
        <v>154</v>
      </c>
      <c r="AP195" s="40">
        <v>29</v>
      </c>
      <c r="AQ195" s="38" t="s">
        <v>26</v>
      </c>
      <c r="AR195" s="39" t="s">
        <v>26</v>
      </c>
      <c r="AS195" s="40"/>
      <c r="AT195" s="38" t="s">
        <v>26</v>
      </c>
      <c r="AU195" s="39" t="s">
        <v>26</v>
      </c>
      <c r="AV195" s="40" t="s">
        <v>26</v>
      </c>
      <c r="AW195" s="38" t="s">
        <v>26</v>
      </c>
      <c r="AX195" s="39">
        <v>-248</v>
      </c>
      <c r="AY195" s="40">
        <v>-248</v>
      </c>
    </row>
    <row r="196" spans="1:51" s="41" customFormat="1" ht="15.75" x14ac:dyDescent="0.25">
      <c r="A196" s="52" t="s">
        <v>173</v>
      </c>
      <c r="B196" s="53"/>
      <c r="C196" s="53"/>
      <c r="D196" s="53"/>
      <c r="E196" s="53"/>
      <c r="F196" s="54"/>
      <c r="G196" s="38">
        <v>4849</v>
      </c>
      <c r="H196" s="39">
        <v>-5683</v>
      </c>
      <c r="I196" s="40">
        <v>-7074</v>
      </c>
      <c r="J196" s="38">
        <v>-5748</v>
      </c>
      <c r="K196" s="39">
        <v>-8367</v>
      </c>
      <c r="L196" s="40">
        <v>-8642</v>
      </c>
      <c r="M196" s="38">
        <v>-482</v>
      </c>
      <c r="N196" s="39">
        <v>-1178</v>
      </c>
      <c r="O196" s="40">
        <v>-1284</v>
      </c>
      <c r="P196" s="38">
        <v>631</v>
      </c>
      <c r="Q196" s="39">
        <v>-331</v>
      </c>
      <c r="R196" s="40">
        <v>-380</v>
      </c>
      <c r="S196" s="38">
        <v>54</v>
      </c>
      <c r="T196" s="39">
        <v>-265</v>
      </c>
      <c r="U196" s="40">
        <v>-107</v>
      </c>
      <c r="V196" s="38">
        <v>939</v>
      </c>
      <c r="W196" s="39">
        <v>-174</v>
      </c>
      <c r="X196" s="40">
        <v>-203</v>
      </c>
      <c r="Y196" s="38">
        <v>-1600</v>
      </c>
      <c r="Z196" s="39">
        <v>-2394</v>
      </c>
      <c r="AA196" s="40">
        <v>-2468</v>
      </c>
      <c r="AB196" s="38">
        <v>-412</v>
      </c>
      <c r="AC196" s="39">
        <v>-585</v>
      </c>
      <c r="AD196" s="40"/>
      <c r="AE196" s="38">
        <v>-1562</v>
      </c>
      <c r="AF196" s="39">
        <v>-3948</v>
      </c>
      <c r="AG196" s="40"/>
      <c r="AH196" s="38">
        <v>-977</v>
      </c>
      <c r="AI196" s="39">
        <v>-3307</v>
      </c>
      <c r="AJ196" s="40">
        <v>-3260</v>
      </c>
      <c r="AK196" s="38">
        <v>13</v>
      </c>
      <c r="AL196" s="39"/>
      <c r="AM196" s="40"/>
      <c r="AN196" s="38">
        <v>-356</v>
      </c>
      <c r="AO196" s="39">
        <v>-713</v>
      </c>
      <c r="AP196" s="40">
        <v>-1084</v>
      </c>
      <c r="AQ196" s="38">
        <v>-495</v>
      </c>
      <c r="AR196" s="39">
        <v>-686</v>
      </c>
      <c r="AS196" s="40"/>
      <c r="AT196" s="38">
        <v>130</v>
      </c>
      <c r="AU196" s="39">
        <v>-249</v>
      </c>
      <c r="AV196" s="40">
        <v>-251</v>
      </c>
      <c r="AW196" s="38">
        <v>-377</v>
      </c>
      <c r="AX196" s="39">
        <v>-997</v>
      </c>
      <c r="AY196" s="40">
        <v>-997</v>
      </c>
    </row>
    <row r="197" spans="1:51" s="41" customFormat="1" ht="15.75" x14ac:dyDescent="0.25">
      <c r="A197" s="52" t="s">
        <v>174</v>
      </c>
      <c r="B197" s="53"/>
      <c r="C197" s="53"/>
      <c r="D197" s="53"/>
      <c r="E197" s="53"/>
      <c r="F197" s="54"/>
      <c r="G197" s="38">
        <v>1593</v>
      </c>
      <c r="H197" s="39">
        <v>-139</v>
      </c>
      <c r="I197" s="40">
        <v>-587</v>
      </c>
      <c r="J197" s="38">
        <v>-867</v>
      </c>
      <c r="K197" s="39">
        <v>268</v>
      </c>
      <c r="L197" s="40">
        <v>-464</v>
      </c>
      <c r="M197" s="38">
        <v>661</v>
      </c>
      <c r="N197" s="39">
        <v>848</v>
      </c>
      <c r="O197" s="40">
        <v>735</v>
      </c>
      <c r="P197" s="38">
        <v>-469</v>
      </c>
      <c r="Q197" s="39">
        <v>-704</v>
      </c>
      <c r="R197" s="40">
        <v>-945</v>
      </c>
      <c r="S197" s="38">
        <v>227</v>
      </c>
      <c r="T197" s="39">
        <v>48</v>
      </c>
      <c r="U197" s="40">
        <v>-133</v>
      </c>
      <c r="V197" s="38">
        <v>370</v>
      </c>
      <c r="W197" s="39">
        <v>1419</v>
      </c>
      <c r="X197" s="40">
        <v>798</v>
      </c>
      <c r="Y197" s="38">
        <v>308</v>
      </c>
      <c r="Z197" s="39">
        <v>799</v>
      </c>
      <c r="AA197" s="40">
        <v>637</v>
      </c>
      <c r="AB197" s="38">
        <v>593</v>
      </c>
      <c r="AC197" s="39">
        <v>553</v>
      </c>
      <c r="AD197" s="40"/>
      <c r="AE197" s="38">
        <v>390</v>
      </c>
      <c r="AF197" s="39">
        <v>411</v>
      </c>
      <c r="AG197" s="40"/>
      <c r="AH197" s="38">
        <v>687</v>
      </c>
      <c r="AI197" s="39">
        <v>795</v>
      </c>
      <c r="AJ197" s="40">
        <v>159</v>
      </c>
      <c r="AK197" s="38">
        <v>122</v>
      </c>
      <c r="AL197" s="39"/>
      <c r="AM197" s="40"/>
      <c r="AN197" s="38">
        <v>-5</v>
      </c>
      <c r="AO197" s="39">
        <v>390</v>
      </c>
      <c r="AP197" s="40">
        <v>271</v>
      </c>
      <c r="AQ197" s="38">
        <v>-97</v>
      </c>
      <c r="AR197" s="39">
        <v>-65</v>
      </c>
      <c r="AS197" s="40"/>
      <c r="AT197" s="38">
        <v>-91</v>
      </c>
      <c r="AU197" s="39">
        <v>-54</v>
      </c>
      <c r="AV197" s="40">
        <v>-485</v>
      </c>
      <c r="AW197" s="38">
        <v>-149</v>
      </c>
      <c r="AX197" s="39">
        <v>-224</v>
      </c>
      <c r="AY197" s="40">
        <v>-224</v>
      </c>
    </row>
    <row r="198" spans="1:51" s="41" customFormat="1" ht="15.75" x14ac:dyDescent="0.25">
      <c r="A198" s="52" t="s">
        <v>175</v>
      </c>
      <c r="B198" s="53"/>
      <c r="C198" s="53"/>
      <c r="D198" s="53"/>
      <c r="E198" s="53"/>
      <c r="F198" s="54"/>
      <c r="G198" s="38">
        <v>3885</v>
      </c>
      <c r="H198" s="39">
        <v>14801</v>
      </c>
      <c r="I198" s="40">
        <v>18792</v>
      </c>
      <c r="J198" s="38">
        <v>2506</v>
      </c>
      <c r="K198" s="39">
        <v>8188</v>
      </c>
      <c r="L198" s="40">
        <v>9672</v>
      </c>
      <c r="M198" s="38">
        <v>1553</v>
      </c>
      <c r="N198" s="39">
        <v>2318</v>
      </c>
      <c r="O198" s="40">
        <v>2808</v>
      </c>
      <c r="P198" s="38">
        <v>1136</v>
      </c>
      <c r="Q198" s="39">
        <v>3039</v>
      </c>
      <c r="R198" s="40">
        <v>3437</v>
      </c>
      <c r="S198" s="38">
        <v>1104</v>
      </c>
      <c r="T198" s="39">
        <v>2220</v>
      </c>
      <c r="U198" s="40">
        <v>2601</v>
      </c>
      <c r="V198" s="38">
        <v>859</v>
      </c>
      <c r="W198" s="39">
        <v>5048</v>
      </c>
      <c r="X198" s="40">
        <v>5944</v>
      </c>
      <c r="Y198" s="38">
        <v>1807</v>
      </c>
      <c r="Z198" s="39">
        <v>6425</v>
      </c>
      <c r="AA198" s="40">
        <v>7587</v>
      </c>
      <c r="AB198" s="38">
        <v>379</v>
      </c>
      <c r="AC198" s="39">
        <v>1424</v>
      </c>
      <c r="AD198" s="40"/>
      <c r="AE198" s="38">
        <v>1787</v>
      </c>
      <c r="AF198" s="39">
        <v>6582</v>
      </c>
      <c r="AG198" s="40"/>
      <c r="AH198" s="38">
        <v>1628</v>
      </c>
      <c r="AI198" s="39">
        <v>3906</v>
      </c>
      <c r="AJ198" s="40">
        <v>4763</v>
      </c>
      <c r="AK198" s="38">
        <v>98</v>
      </c>
      <c r="AL198" s="39"/>
      <c r="AM198" s="40"/>
      <c r="AN198" s="38">
        <v>397</v>
      </c>
      <c r="AO198" s="39">
        <v>1631</v>
      </c>
      <c r="AP198" s="40">
        <v>2202</v>
      </c>
      <c r="AQ198" s="38">
        <v>780</v>
      </c>
      <c r="AR198" s="39">
        <v>899</v>
      </c>
      <c r="AS198" s="40"/>
      <c r="AT198" s="38">
        <v>575</v>
      </c>
      <c r="AU198" s="39">
        <v>672</v>
      </c>
      <c r="AV198" s="40">
        <v>1274</v>
      </c>
      <c r="AW198" s="38">
        <v>407</v>
      </c>
      <c r="AX198" s="39">
        <v>732</v>
      </c>
      <c r="AY198" s="40">
        <v>732</v>
      </c>
    </row>
    <row r="199" spans="1:51" s="41" customFormat="1" ht="15.75" x14ac:dyDescent="0.25">
      <c r="A199" s="52" t="s">
        <v>133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0</v>
      </c>
      <c r="M199" s="51"/>
      <c r="N199" s="58"/>
      <c r="O199" s="40">
        <v>-2</v>
      </c>
      <c r="P199" s="51"/>
      <c r="Q199" s="58"/>
      <c r="R199" s="40">
        <v>-2</v>
      </c>
      <c r="S199" s="51"/>
      <c r="T199" s="58"/>
      <c r="U199" s="40">
        <v>6</v>
      </c>
      <c r="V199" s="51"/>
      <c r="W199" s="58"/>
      <c r="X199" s="40">
        <v>3</v>
      </c>
      <c r="Y199" s="51"/>
      <c r="Z199" s="58"/>
      <c r="AA199" s="40">
        <v>-1</v>
      </c>
      <c r="AB199" s="51"/>
      <c r="AC199" s="58"/>
      <c r="AD199" s="40"/>
      <c r="AE199" s="51"/>
      <c r="AF199" s="58"/>
      <c r="AG199" s="40"/>
      <c r="AH199" s="51"/>
      <c r="AI199" s="58"/>
      <c r="AJ199" s="40">
        <v>1</v>
      </c>
      <c r="AK199" s="51"/>
      <c r="AL199" s="58"/>
      <c r="AM199" s="40"/>
      <c r="AN199" s="51"/>
      <c r="AO199" s="58"/>
      <c r="AP199" s="40">
        <v>-26</v>
      </c>
      <c r="AQ199" s="51"/>
      <c r="AR199" s="58"/>
      <c r="AS199" s="40"/>
      <c r="AT199" s="51"/>
      <c r="AU199" s="58"/>
      <c r="AV199" s="40">
        <v>0</v>
      </c>
      <c r="AW199" s="51"/>
      <c r="AX199" s="58"/>
      <c r="AY199" s="40"/>
    </row>
    <row r="200" spans="1:51" s="41" customFormat="1" ht="15.75" x14ac:dyDescent="0.25">
      <c r="A200" s="52" t="s">
        <v>176</v>
      </c>
      <c r="B200" s="53"/>
      <c r="C200" s="53"/>
      <c r="D200" s="53"/>
      <c r="E200" s="53"/>
      <c r="F200" s="54"/>
      <c r="G200" s="38">
        <v>5478</v>
      </c>
      <c r="H200" s="39">
        <v>14662</v>
      </c>
      <c r="I200" s="40">
        <v>18196</v>
      </c>
      <c r="J200" s="38">
        <v>1639</v>
      </c>
      <c r="K200" s="39">
        <v>8456</v>
      </c>
      <c r="L200" s="40">
        <v>9209</v>
      </c>
      <c r="M200" s="38">
        <v>2213</v>
      </c>
      <c r="N200" s="39">
        <v>3166</v>
      </c>
      <c r="O200" s="40">
        <v>3541</v>
      </c>
      <c r="P200" s="38">
        <v>666</v>
      </c>
      <c r="Q200" s="39">
        <v>2334</v>
      </c>
      <c r="R200" s="40">
        <v>2490</v>
      </c>
      <c r="S200" s="38">
        <v>1331</v>
      </c>
      <c r="T200" s="39">
        <v>2268</v>
      </c>
      <c r="U200" s="40">
        <v>2474</v>
      </c>
      <c r="V200" s="38">
        <v>1229</v>
      </c>
      <c r="W200" s="39">
        <v>6467</v>
      </c>
      <c r="X200" s="40">
        <v>6745</v>
      </c>
      <c r="Y200" s="38">
        <v>2115</v>
      </c>
      <c r="Z200" s="39">
        <v>7225</v>
      </c>
      <c r="AA200" s="40">
        <v>8223</v>
      </c>
      <c r="AB200" s="38">
        <v>972</v>
      </c>
      <c r="AC200" s="39">
        <v>1977</v>
      </c>
      <c r="AD200" s="40"/>
      <c r="AE200" s="38">
        <v>2176</v>
      </c>
      <c r="AF200" s="39">
        <v>6993</v>
      </c>
      <c r="AG200" s="40"/>
      <c r="AH200" s="38">
        <v>2315</v>
      </c>
      <c r="AI200" s="39">
        <v>4701</v>
      </c>
      <c r="AJ200" s="40">
        <v>4924</v>
      </c>
      <c r="AK200" s="38">
        <v>220</v>
      </c>
      <c r="AL200" s="39"/>
      <c r="AM200" s="40"/>
      <c r="AN200" s="38">
        <v>392</v>
      </c>
      <c r="AO200" s="39">
        <v>2021</v>
      </c>
      <c r="AP200" s="40">
        <v>2447</v>
      </c>
      <c r="AQ200" s="38">
        <v>684</v>
      </c>
      <c r="AR200" s="39">
        <v>833</v>
      </c>
      <c r="AS200" s="40"/>
      <c r="AT200" s="38">
        <v>484</v>
      </c>
      <c r="AU200" s="39">
        <v>618</v>
      </c>
      <c r="AV200" s="40">
        <v>790</v>
      </c>
      <c r="AW200" s="38">
        <v>258</v>
      </c>
      <c r="AX200" s="39">
        <v>508</v>
      </c>
      <c r="AY200" s="40">
        <v>508</v>
      </c>
    </row>
    <row r="201" spans="1:51" s="41" customFormat="1" ht="15.75" x14ac:dyDescent="0.25">
      <c r="A201" s="52" t="s">
        <v>177</v>
      </c>
      <c r="B201" s="53"/>
      <c r="C201" s="53"/>
      <c r="D201" s="53"/>
      <c r="E201" s="53"/>
      <c r="F201" s="54"/>
      <c r="G201" s="38">
        <v>363</v>
      </c>
      <c r="H201" s="39">
        <v>363</v>
      </c>
      <c r="I201" s="40">
        <v>371</v>
      </c>
      <c r="J201" s="38">
        <v>664</v>
      </c>
      <c r="K201" s="39">
        <v>664</v>
      </c>
      <c r="L201" s="40">
        <v>664</v>
      </c>
      <c r="M201" s="38">
        <v>340</v>
      </c>
      <c r="N201" s="39">
        <v>340</v>
      </c>
      <c r="O201" s="40">
        <v>340</v>
      </c>
      <c r="P201" s="38">
        <v>44</v>
      </c>
      <c r="Q201" s="39">
        <v>44</v>
      </c>
      <c r="R201" s="40">
        <v>45</v>
      </c>
      <c r="S201" s="38">
        <v>139</v>
      </c>
      <c r="T201" s="39">
        <v>139</v>
      </c>
      <c r="U201" s="40">
        <v>140</v>
      </c>
      <c r="V201" s="38">
        <v>168</v>
      </c>
      <c r="W201" s="39">
        <v>168</v>
      </c>
      <c r="X201" s="40">
        <v>170</v>
      </c>
      <c r="Y201" s="38">
        <v>54</v>
      </c>
      <c r="Z201" s="39">
        <v>54</v>
      </c>
      <c r="AA201" s="40">
        <v>59</v>
      </c>
      <c r="AB201" s="38">
        <v>9</v>
      </c>
      <c r="AC201" s="39">
        <v>48</v>
      </c>
      <c r="AD201" s="40"/>
      <c r="AE201" s="38">
        <v>188</v>
      </c>
      <c r="AF201" s="39">
        <v>188</v>
      </c>
      <c r="AG201" s="40"/>
      <c r="AH201" s="38">
        <v>370</v>
      </c>
      <c r="AI201" s="39">
        <v>370</v>
      </c>
      <c r="AJ201" s="40">
        <v>370</v>
      </c>
      <c r="AK201" s="38">
        <v>11</v>
      </c>
      <c r="AL201" s="39"/>
      <c r="AM201" s="40"/>
      <c r="AN201" s="38">
        <v>89</v>
      </c>
      <c r="AO201" s="39">
        <v>89</v>
      </c>
      <c r="AP201" s="40">
        <v>89</v>
      </c>
      <c r="AQ201" s="38">
        <v>92</v>
      </c>
      <c r="AR201" s="39">
        <v>92</v>
      </c>
      <c r="AS201" s="40"/>
      <c r="AT201" s="38" t="s">
        <v>26</v>
      </c>
      <c r="AU201" s="39">
        <v>0</v>
      </c>
      <c r="AV201" s="40">
        <v>2</v>
      </c>
      <c r="AW201" s="38">
        <v>21</v>
      </c>
      <c r="AX201" s="39">
        <v>32</v>
      </c>
      <c r="AY201" s="40">
        <v>32</v>
      </c>
    </row>
    <row r="202" spans="1:51" s="41" customFormat="1" ht="15.75" x14ac:dyDescent="0.25">
      <c r="A202" s="52" t="s">
        <v>178</v>
      </c>
      <c r="B202" s="53"/>
      <c r="C202" s="53"/>
      <c r="D202" s="53"/>
      <c r="E202" s="53"/>
      <c r="F202" s="54"/>
      <c r="G202" s="38">
        <v>75</v>
      </c>
      <c r="H202" s="39">
        <v>75</v>
      </c>
      <c r="I202" s="40">
        <v>75</v>
      </c>
      <c r="J202" s="38">
        <v>-12</v>
      </c>
      <c r="K202" s="39">
        <v>-9</v>
      </c>
      <c r="L202" s="40">
        <v>-9</v>
      </c>
      <c r="M202" s="38">
        <v>6</v>
      </c>
      <c r="N202" s="39">
        <v>6</v>
      </c>
      <c r="O202" s="40">
        <v>6</v>
      </c>
      <c r="P202" s="38">
        <v>3</v>
      </c>
      <c r="Q202" s="39">
        <v>3</v>
      </c>
      <c r="R202" s="40">
        <v>3</v>
      </c>
      <c r="S202" s="38">
        <v>-3</v>
      </c>
      <c r="T202" s="39">
        <v>-3</v>
      </c>
      <c r="U202" s="40">
        <v>-2</v>
      </c>
      <c r="V202" s="38">
        <v>-3</v>
      </c>
      <c r="W202" s="39">
        <v>-3</v>
      </c>
      <c r="X202" s="40">
        <v>-3</v>
      </c>
      <c r="Y202" s="38">
        <v>-5</v>
      </c>
      <c r="Z202" s="39">
        <v>-5</v>
      </c>
      <c r="AA202" s="40">
        <v>-6</v>
      </c>
      <c r="AB202" s="38">
        <v>72</v>
      </c>
      <c r="AC202" s="39">
        <v>72</v>
      </c>
      <c r="AD202" s="40"/>
      <c r="AE202" s="38">
        <v>-6</v>
      </c>
      <c r="AF202" s="39">
        <v>-6</v>
      </c>
      <c r="AG202" s="40"/>
      <c r="AH202" s="38">
        <v>1</v>
      </c>
      <c r="AI202" s="39">
        <v>1</v>
      </c>
      <c r="AJ202" s="40">
        <v>1</v>
      </c>
      <c r="AK202" s="38" t="s">
        <v>26</v>
      </c>
      <c r="AL202" s="39"/>
      <c r="AM202" s="40"/>
      <c r="AN202" s="38">
        <v>6</v>
      </c>
      <c r="AO202" s="39">
        <v>6</v>
      </c>
      <c r="AP202" s="40">
        <v>7</v>
      </c>
      <c r="AQ202" s="38">
        <v>-68</v>
      </c>
      <c r="AR202" s="39">
        <v>-68</v>
      </c>
      <c r="AS202" s="40"/>
      <c r="AT202" s="38" t="s">
        <v>26</v>
      </c>
      <c r="AU202" s="39" t="s">
        <v>26</v>
      </c>
      <c r="AV202" s="40">
        <v>0</v>
      </c>
      <c r="AW202" s="38">
        <v>-5</v>
      </c>
      <c r="AX202" s="39">
        <v>-5</v>
      </c>
      <c r="AY202" s="40">
        <v>-5</v>
      </c>
    </row>
    <row r="203" spans="1:51" s="41" customFormat="1" ht="15.75" x14ac:dyDescent="0.25">
      <c r="A203" s="52" t="s">
        <v>179</v>
      </c>
      <c r="B203" s="53"/>
      <c r="C203" s="53"/>
      <c r="D203" s="53"/>
      <c r="E203" s="53"/>
      <c r="F203" s="54"/>
      <c r="G203" s="38">
        <v>438</v>
      </c>
      <c r="H203" s="39">
        <v>438</v>
      </c>
      <c r="I203" s="40">
        <v>446</v>
      </c>
      <c r="J203" s="38">
        <v>652</v>
      </c>
      <c r="K203" s="39">
        <v>655</v>
      </c>
      <c r="L203" s="40">
        <v>656</v>
      </c>
      <c r="M203" s="38">
        <v>346</v>
      </c>
      <c r="N203" s="39">
        <v>346</v>
      </c>
      <c r="O203" s="40">
        <v>346</v>
      </c>
      <c r="P203" s="38">
        <v>47</v>
      </c>
      <c r="Q203" s="39">
        <v>47</v>
      </c>
      <c r="R203" s="40">
        <v>48</v>
      </c>
      <c r="S203" s="38">
        <v>137</v>
      </c>
      <c r="T203" s="39">
        <v>137</v>
      </c>
      <c r="U203" s="40">
        <v>138</v>
      </c>
      <c r="V203" s="38">
        <v>164</v>
      </c>
      <c r="W203" s="39">
        <v>164</v>
      </c>
      <c r="X203" s="40">
        <v>167</v>
      </c>
      <c r="Y203" s="38">
        <v>50</v>
      </c>
      <c r="Z203" s="39">
        <v>50</v>
      </c>
      <c r="AA203" s="40">
        <v>53</v>
      </c>
      <c r="AB203" s="38">
        <v>81</v>
      </c>
      <c r="AC203" s="39">
        <v>120</v>
      </c>
      <c r="AD203" s="40"/>
      <c r="AE203" s="38">
        <v>182</v>
      </c>
      <c r="AF203" s="39">
        <v>182</v>
      </c>
      <c r="AG203" s="40"/>
      <c r="AH203" s="38">
        <v>371</v>
      </c>
      <c r="AI203" s="39">
        <v>371</v>
      </c>
      <c r="AJ203" s="40">
        <v>371</v>
      </c>
      <c r="AK203" s="38">
        <v>11</v>
      </c>
      <c r="AL203" s="39"/>
      <c r="AM203" s="40"/>
      <c r="AN203" s="38">
        <v>95</v>
      </c>
      <c r="AO203" s="39">
        <v>95</v>
      </c>
      <c r="AP203" s="40">
        <v>96</v>
      </c>
      <c r="AQ203" s="38">
        <v>24</v>
      </c>
      <c r="AR203" s="39">
        <v>24</v>
      </c>
      <c r="AS203" s="40"/>
      <c r="AT203" s="38" t="s">
        <v>26</v>
      </c>
      <c r="AU203" s="39">
        <v>0</v>
      </c>
      <c r="AV203" s="40">
        <v>2</v>
      </c>
      <c r="AW203" s="38">
        <v>17</v>
      </c>
      <c r="AX203" s="39">
        <v>27</v>
      </c>
      <c r="AY203" s="40">
        <v>27</v>
      </c>
    </row>
    <row r="204" spans="1:51" s="41" customFormat="1" ht="16.5" thickBot="1" x14ac:dyDescent="0.3">
      <c r="A204" s="85" t="s">
        <v>180</v>
      </c>
      <c r="B204" s="86"/>
      <c r="C204" s="86"/>
      <c r="D204" s="86"/>
      <c r="E204" s="86"/>
      <c r="F204" s="87"/>
      <c r="G204" s="74">
        <v>5916</v>
      </c>
      <c r="H204" s="75">
        <v>15100</v>
      </c>
      <c r="I204" s="76">
        <v>18642</v>
      </c>
      <c r="J204" s="74">
        <v>2291</v>
      </c>
      <c r="K204" s="75">
        <v>9111</v>
      </c>
      <c r="L204" s="76">
        <v>9864</v>
      </c>
      <c r="M204" s="74">
        <v>2559</v>
      </c>
      <c r="N204" s="75">
        <v>3512</v>
      </c>
      <c r="O204" s="76">
        <v>3887</v>
      </c>
      <c r="P204" s="74">
        <v>714</v>
      </c>
      <c r="Q204" s="75">
        <v>2382</v>
      </c>
      <c r="R204" s="76">
        <v>2538</v>
      </c>
      <c r="S204" s="74">
        <v>1468</v>
      </c>
      <c r="T204" s="75">
        <v>2405</v>
      </c>
      <c r="U204" s="76">
        <v>2612</v>
      </c>
      <c r="V204" s="74">
        <v>1393</v>
      </c>
      <c r="W204" s="75">
        <v>6631</v>
      </c>
      <c r="X204" s="76">
        <v>6912</v>
      </c>
      <c r="Y204" s="74">
        <v>2165</v>
      </c>
      <c r="Z204" s="75">
        <v>7275</v>
      </c>
      <c r="AA204" s="76">
        <v>8276</v>
      </c>
      <c r="AB204" s="74">
        <v>1053</v>
      </c>
      <c r="AC204" s="75">
        <v>2097</v>
      </c>
      <c r="AD204" s="76"/>
      <c r="AE204" s="74">
        <v>2359</v>
      </c>
      <c r="AF204" s="75">
        <v>7175</v>
      </c>
      <c r="AG204" s="76"/>
      <c r="AH204" s="74">
        <v>2686</v>
      </c>
      <c r="AI204" s="75">
        <v>5072</v>
      </c>
      <c r="AJ204" s="76">
        <v>5295</v>
      </c>
      <c r="AK204" s="74">
        <v>230</v>
      </c>
      <c r="AL204" s="75"/>
      <c r="AM204" s="76"/>
      <c r="AN204" s="74">
        <v>487</v>
      </c>
      <c r="AO204" s="75">
        <v>2116</v>
      </c>
      <c r="AP204" s="76">
        <v>2543</v>
      </c>
      <c r="AQ204" s="74">
        <v>708</v>
      </c>
      <c r="AR204" s="75">
        <v>858</v>
      </c>
      <c r="AS204" s="76"/>
      <c r="AT204" s="74">
        <v>484</v>
      </c>
      <c r="AU204" s="75">
        <v>617</v>
      </c>
      <c r="AV204" s="76">
        <v>792</v>
      </c>
      <c r="AW204" s="74">
        <v>275</v>
      </c>
      <c r="AX204" s="75">
        <v>535</v>
      </c>
      <c r="AY204" s="76">
        <v>535</v>
      </c>
    </row>
    <row r="205" spans="1:51" s="41" customFormat="1" ht="15.75" x14ac:dyDescent="0.4">
      <c r="A205" s="88"/>
      <c r="B205" s="88"/>
      <c r="C205" s="88"/>
      <c r="D205" s="88"/>
      <c r="E205" s="88"/>
    </row>
  </sheetData>
  <mergeCells count="20">
    <mergeCell ref="A129:F131"/>
    <mergeCell ref="A153:E155"/>
    <mergeCell ref="AN4:AP5"/>
    <mergeCell ref="AQ4:AS5"/>
    <mergeCell ref="AT4:AV5"/>
    <mergeCell ref="AW4:AY5"/>
    <mergeCell ref="A6:F8"/>
    <mergeCell ref="A89:F91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Z9:XFD205">
    <cfRule type="cellIs" dxfId="30" priority="31" operator="lessThan">
      <formula>0</formula>
    </cfRule>
  </conditionalFormatting>
  <conditionalFormatting sqref="G9:I205">
    <cfRule type="cellIs" dxfId="29" priority="30" operator="lessThan">
      <formula>0</formula>
    </cfRule>
  </conditionalFormatting>
  <conditionalFormatting sqref="G64">
    <cfRule type="cellIs" dxfId="28" priority="29" operator="lessThan">
      <formula>0</formula>
    </cfRule>
  </conditionalFormatting>
  <conditionalFormatting sqref="J9:L205">
    <cfRule type="cellIs" dxfId="27" priority="28" operator="lessThan">
      <formula>0</formula>
    </cfRule>
  </conditionalFormatting>
  <conditionalFormatting sqref="J64">
    <cfRule type="cellIs" dxfId="26" priority="27" operator="lessThan">
      <formula>0</formula>
    </cfRule>
  </conditionalFormatting>
  <conditionalFormatting sqref="M9:O205">
    <cfRule type="cellIs" dxfId="25" priority="26" operator="lessThan">
      <formula>0</formula>
    </cfRule>
  </conditionalFormatting>
  <conditionalFormatting sqref="M64">
    <cfRule type="cellIs" dxfId="24" priority="25" operator="lessThan">
      <formula>0</formula>
    </cfRule>
  </conditionalFormatting>
  <conditionalFormatting sqref="P9:R205">
    <cfRule type="cellIs" dxfId="23" priority="24" operator="lessThan">
      <formula>0</formula>
    </cfRule>
  </conditionalFormatting>
  <conditionalFormatting sqref="P64">
    <cfRule type="cellIs" dxfId="22" priority="23" operator="lessThan">
      <formula>0</formula>
    </cfRule>
  </conditionalFormatting>
  <conditionalFormatting sqref="S9:U205">
    <cfRule type="cellIs" dxfId="21" priority="22" operator="lessThan">
      <formula>0</formula>
    </cfRule>
  </conditionalFormatting>
  <conditionalFormatting sqref="S64">
    <cfRule type="cellIs" dxfId="20" priority="21" operator="lessThan">
      <formula>0</formula>
    </cfRule>
  </conditionalFormatting>
  <conditionalFormatting sqref="V9:X205">
    <cfRule type="cellIs" dxfId="19" priority="20" operator="lessThan">
      <formula>0</formula>
    </cfRule>
  </conditionalFormatting>
  <conditionalFormatting sqref="V64">
    <cfRule type="cellIs" dxfId="18" priority="19" operator="lessThan">
      <formula>0</formula>
    </cfRule>
  </conditionalFormatting>
  <conditionalFormatting sqref="Y9:AA205">
    <cfRule type="cellIs" dxfId="17" priority="18" operator="lessThan">
      <formula>0</formula>
    </cfRule>
  </conditionalFormatting>
  <conditionalFormatting sqref="Y64">
    <cfRule type="cellIs" dxfId="16" priority="17" operator="lessThan">
      <formula>0</formula>
    </cfRule>
  </conditionalFormatting>
  <conditionalFormatting sqref="AB9:AD205">
    <cfRule type="cellIs" dxfId="15" priority="16" operator="lessThan">
      <formula>0</formula>
    </cfRule>
  </conditionalFormatting>
  <conditionalFormatting sqref="AB64">
    <cfRule type="cellIs" dxfId="14" priority="15" operator="lessThan">
      <formula>0</formula>
    </cfRule>
  </conditionalFormatting>
  <conditionalFormatting sqref="AE9:AG205">
    <cfRule type="cellIs" dxfId="13" priority="14" operator="lessThan">
      <formula>0</formula>
    </cfRule>
  </conditionalFormatting>
  <conditionalFormatting sqref="AE64">
    <cfRule type="cellIs" dxfId="12" priority="13" operator="lessThan">
      <formula>0</formula>
    </cfRule>
  </conditionalFormatting>
  <conditionalFormatting sqref="AH9:AJ205">
    <cfRule type="cellIs" dxfId="11" priority="12" operator="lessThan">
      <formula>0</formula>
    </cfRule>
  </conditionalFormatting>
  <conditionalFormatting sqref="AH64">
    <cfRule type="cellIs" dxfId="10" priority="11" operator="lessThan">
      <formula>0</formula>
    </cfRule>
  </conditionalFormatting>
  <conditionalFormatting sqref="AK9:AM205">
    <cfRule type="cellIs" dxfId="9" priority="10" operator="lessThan">
      <formula>0</formula>
    </cfRule>
  </conditionalFormatting>
  <conditionalFormatting sqref="AK64">
    <cfRule type="cellIs" dxfId="8" priority="9" operator="lessThan">
      <formula>0</formula>
    </cfRule>
  </conditionalFormatting>
  <conditionalFormatting sqref="AN9:AP205">
    <cfRule type="cellIs" dxfId="7" priority="8" operator="lessThan">
      <formula>0</formula>
    </cfRule>
  </conditionalFormatting>
  <conditionalFormatting sqref="AN64">
    <cfRule type="cellIs" dxfId="6" priority="7" operator="lessThan">
      <formula>0</formula>
    </cfRule>
  </conditionalFormatting>
  <conditionalFormatting sqref="AQ9:AS205">
    <cfRule type="cellIs" dxfId="5" priority="6" operator="lessThan">
      <formula>0</formula>
    </cfRule>
  </conditionalFormatting>
  <conditionalFormatting sqref="AQ64">
    <cfRule type="cellIs" dxfId="4" priority="5" operator="lessThan">
      <formula>0</formula>
    </cfRule>
  </conditionalFormatting>
  <conditionalFormatting sqref="AT9:AV205">
    <cfRule type="cellIs" dxfId="3" priority="4" operator="lessThan">
      <formula>0</formula>
    </cfRule>
  </conditionalFormatting>
  <conditionalFormatting sqref="AT64">
    <cfRule type="cellIs" dxfId="2" priority="3" operator="lessThan">
      <formula>0</formula>
    </cfRule>
  </conditionalFormatting>
  <conditionalFormatting sqref="AW9:AY205">
    <cfRule type="cellIs" dxfId="1" priority="2" operator="lessThan">
      <formula>0</formula>
    </cfRule>
  </conditionalFormatting>
  <conditionalFormatting sqref="A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R4_富山県</vt:lpstr>
      <vt:lpstr>R3_富山県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2024-09-05T03:08:07Z</dcterms:created>
  <dcterms:modified xsi:type="dcterms:W3CDTF">2024-09-05T03:08:08Z</dcterms:modified>
</cp:coreProperties>
</file>