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山口県" sheetId="4" r:id="rId1"/>
    <sheet name="R3_山口県" sheetId="5" r:id="rId2"/>
  </sheets>
  <definedNames>
    <definedName name="_xlnm._FilterDatabase" localSheetId="1" hidden="1">'R3_山口県'!$A$155:$I$155</definedName>
    <definedName name="_xlnm._FilterDatabase" localSheetId="0" hidden="1">'R4_山口県'!$A$155:$I$155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<sst xmlns="http://schemas.openxmlformats.org/spreadsheetml/2006/main" count="3827" uniqueCount="185">
  <si>
    <t>令和4年度　財務書類に関する情報　【山口県】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</si>
  <si>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</si>
  <si>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</si>
  <si>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</si>
  <si>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</si>
  <si>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</si>
  <si>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</si>
  <si>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</si>
  <si>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</si>
  <si>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</si>
  <si>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</si>
  <si>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</si>
  <si>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</si>
  <si>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</si>
  <si>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</si>
  <si>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</si>
  <si>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</si>
  <si>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</si>
  <si>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</si>
  <si>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</si>
  <si>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</si>
  <si>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</si>
  <si>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</si>
  <si>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</si>
  <si>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</si>
  <si>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</si>
  <si>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</si>
  <si>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</si>
  <si>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</si>
  <si>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</si>
  <si>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</si>
  <si>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</si>
  <si>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</si>
  <si>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</si>
  <si>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</si>
  <si>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</si>
  <si>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</si>
  <si>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</si>
  <si>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</si>
  <si>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</si>
  <si>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</si>
  <si>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</si>
  <si>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</si>
  <si>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</si>
  <si>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</si>
  <si>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</si>
  <si>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</si>
  <si>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</si>
  <si>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</si>
  <si>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</si>
  <si>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</si>
  <si>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</si>
  <si>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</si>
  <si>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</si>
  <si>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</si>
  <si>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</si>
  <si>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</si>
  <si>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</si>
  <si>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</si>
  <si>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</si>
  <si>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</si>
  <si>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</si>
  <si>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</si>
  <si>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</si>
  <si>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</si>
  <si>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</si>
  <si>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</si>
  <si>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</si>
  <si>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</si>
  <si>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</si>
  <si>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</si>
  <si>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</si>
  <si>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</si>
  <si>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</si>
  <si>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</si>
  <si>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</si>
  <si>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</si>
  <si>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</si>
  <si>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</si>
  <si>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</si>
  <si>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</si>
  <si>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</si>
  <si>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</si>
  <si>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</si>
  <si>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</si>
  <si>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</si>
  <si>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</si>
  <si>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</si>
  <si>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</si>
  <si>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</si>
  <si>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</si>
  <si>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</si>
  <si>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</si>
  <si>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</si>
  <si>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</si>
  <si>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</si>
  <si>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</si>
  <si>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</si>
  <si>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</si>
  <si>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</si>
  <si>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</si>
  <si>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</si>
  <si>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</si>
  <si>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</si>
  <si>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</si>
  <si>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</si>
  <si>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</si>
  <si>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</si>
  <si>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</si>
  <si>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</si>
  <si>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</si>
  <si>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</si>
  <si>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</si>
  <si>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</si>
  <si>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</si>
  <si>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</si>
  <si>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</si>
  <si>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</si>
  <si>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</si>
  <si>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</si>
  <si>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</si>
  <si>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</si>
  <si>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</si>
  <si>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</si>
  <si>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</si>
  <si>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</si>
  <si>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</si>
  <si>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</si>
  <si>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</si>
  <si>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</si>
  <si>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</si>
  <si>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</si>
  <si>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</si>
  <si>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</si>
  <si>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</si>
  <si>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</si>
  <si>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</si>
  <si>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</si>
  <si>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</si>
  <si>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</si>
  <si>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</si>
  <si>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</si>
  <si>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</si>
  <si>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</si>
  <si>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</si>
  <si>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</si>
  <si>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</si>
  <si>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</si>
  <si>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</si>
  <si>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</si>
  <si>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</si>
  <si>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</si>
  <si>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</si>
  <si>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</si>
  <si>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</si>
  <si>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</si>
  <si>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</si>
  <si>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</si>
  <si>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</si>
  <si>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</si>
  <si>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</si>
  <si>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</si>
  <si>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</si>
  <si>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</si>
  <si>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</si>
  <si>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</si>
  <si>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</si>
  <si>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</si>
  <si>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</si>
  <si>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</si>
  <si>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</si>
  <si>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</si>
  <si>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</si>
  <si>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</si>
  <si>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</si>
  <si>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</si>
  <si>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</si>
  <si>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</si>
  <si>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</si>
  <si>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</si>
  <si>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</si>
  <si>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</si>
  <si>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</si>
  <si>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【山口県】</t>
    <phoneticPr fontId="4"/>
  </si>
  <si>
    <t>下関市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</si>
</sst>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152749</v>
      </c>
      <c r="H9" s="39">
        <v>296249</v>
      </c>
      <c r="I9" s="40">
        <v>298341</v>
      </c>
      <c r="J9" s="38">
        <v>241284</v>
      </c>
      <c r="K9" s="39">
        <v>400698</v>
      </c>
      <c r="L9" s="40">
        <v>403174</v>
      </c>
      <c r="M9" s="38">
        <v>124363</v>
      </c>
      <c r="N9" s="39">
        <v>166441</v>
      </c>
      <c r="O9" s="40">
        <v>169048</v>
      </c>
      <c r="P9" s="38">
        <v>142954</v>
      </c>
      <c r="Q9" s="39">
        <v>221370</v>
      </c>
      <c r="R9" s="40">
        <v>222573</v>
      </c>
      <c r="S9" s="38">
        <v>67136</v>
      </c>
      <c r="T9" s="39">
        <v>102226</v>
      </c>
      <c r="U9" s="40">
        <v>105329</v>
      </c>
      <c r="V9" s="38">
        <v>286811</v>
      </c>
      <c r="W9" s="39">
        <v>377790</v>
      </c>
      <c r="X9" s="40">
        <v>381895</v>
      </c>
      <c r="Y9" s="38">
        <v>72582</v>
      </c>
      <c r="Z9" s="39">
        <v>111113</v>
      </c>
      <c r="AA9" s="40">
        <v>114592</v>
      </c>
      <c r="AB9" s="38">
        <v>98960</v>
      </c>
      <c r="AC9" s="39">
        <v>125904</v>
      </c>
      <c r="AD9" s="40">
        <v>127445</v>
      </c>
      <c r="AE9" s="38">
        <v>57817</v>
      </c>
      <c r="AF9" s="39">
        <v>80686</v>
      </c>
      <c r="AG9" s="40">
        <v>88007</v>
      </c>
      <c r="AH9" s="38">
        <v>73584</v>
      </c>
      <c r="AI9" s="39">
        <v>98485</v>
      </c>
      <c r="AJ9" s="40">
        <v>98844</v>
      </c>
      <c r="AK9" s="38">
        <v>235762</v>
      </c>
      <c r="AL9" s="39">
        <v>337280</v>
      </c>
      <c r="AM9" s="40">
        <v>347473</v>
      </c>
      <c r="AN9" s="38">
        <v>75199</v>
      </c>
      <c r="AO9" s="39">
        <v>125554</v>
      </c>
      <c r="AP9" s="40">
        <v>126934</v>
      </c>
      <c r="AQ9" s="38">
        <v>46376</v>
      </c>
      <c r="AR9" s="39">
        <v>79588</v>
      </c>
      <c r="AS9" s="40">
        <v>84408</v>
      </c>
      <c r="AT9" s="38">
        <v>29280</v>
      </c>
      <c r="AU9" s="39">
        <v>30769</v>
      </c>
      <c r="AV9" s="40">
        <v>31652</v>
      </c>
      <c r="AW9" s="38">
        <v>21635</v>
      </c>
      <c r="AX9" s="39">
        <v>25006</v>
      </c>
      <c r="AY9" s="40">
        <v>25887</v>
      </c>
      <c r="AZ9" s="38">
        <v>17970</v>
      </c>
      <c r="BA9" s="39">
        <v>23577</v>
      </c>
      <c r="BB9" s="40">
        <v>28091</v>
      </c>
      <c r="BC9" s="38">
        <v>14273</v>
      </c>
      <c r="BD9" s="39">
        <v>20360</v>
      </c>
      <c r="BE9" s="40">
        <v>24783</v>
      </c>
      <c r="BF9" s="38">
        <v>17304</v>
      </c>
      <c r="BG9" s="39">
        <v>20624</v>
      </c>
      <c r="BH9" s="40">
        <v>20735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142258</v>
      </c>
      <c r="H10" s="39">
        <v>284571</v>
      </c>
      <c r="I10" s="40">
        <v>285184</v>
      </c>
      <c r="J10" s="38">
        <v>226105</v>
      </c>
      <c r="K10" s="39">
        <v>381810</v>
      </c>
      <c r="L10" s="40">
        <v>382048</v>
      </c>
      <c r="M10" s="38">
        <v>110823</v>
      </c>
      <c r="N10" s="39">
        <v>154880</v>
      </c>
      <c r="O10" s="40">
        <v>157070</v>
      </c>
      <c r="P10" s="38">
        <v>133544</v>
      </c>
      <c r="Q10" s="39">
        <v>207872</v>
      </c>
      <c r="R10" s="40">
        <v>209069</v>
      </c>
      <c r="S10" s="38">
        <v>63544</v>
      </c>
      <c r="T10" s="39">
        <v>98001</v>
      </c>
      <c r="U10" s="40">
        <v>100123</v>
      </c>
      <c r="V10" s="38">
        <v>271171</v>
      </c>
      <c r="W10" s="39">
        <v>358496</v>
      </c>
      <c r="X10" s="40">
        <v>361311</v>
      </c>
      <c r="Y10" s="38">
        <v>64680</v>
      </c>
      <c r="Z10" s="39">
        <v>102946</v>
      </c>
      <c r="AA10" s="40">
        <v>105071</v>
      </c>
      <c r="AB10" s="38">
        <v>90825</v>
      </c>
      <c r="AC10" s="39">
        <v>120572</v>
      </c>
      <c r="AD10" s="40">
        <v>121544</v>
      </c>
      <c r="AE10" s="38">
        <v>44880</v>
      </c>
      <c r="AF10" s="39">
        <v>68734</v>
      </c>
      <c r="AG10" s="40">
        <v>79397</v>
      </c>
      <c r="AH10" s="38">
        <v>66974</v>
      </c>
      <c r="AI10" s="39">
        <v>93909</v>
      </c>
      <c r="AJ10" s="40">
        <v>93914</v>
      </c>
      <c r="AK10" s="38">
        <v>200338</v>
      </c>
      <c r="AL10" s="39">
        <v>312843</v>
      </c>
      <c r="AM10" s="40">
        <v>321915</v>
      </c>
      <c r="AN10" s="38">
        <v>62833</v>
      </c>
      <c r="AO10" s="39">
        <v>113369</v>
      </c>
      <c r="AP10" s="40">
        <v>117842</v>
      </c>
      <c r="AQ10" s="38">
        <v>38492</v>
      </c>
      <c r="AR10" s="39">
        <v>68964</v>
      </c>
      <c r="AS10" s="40">
        <v>75855</v>
      </c>
      <c r="AT10" s="38">
        <v>28420</v>
      </c>
      <c r="AU10" s="39">
        <v>29779</v>
      </c>
      <c r="AV10" s="40">
        <v>30494</v>
      </c>
      <c r="AW10" s="38">
        <v>18810</v>
      </c>
      <c r="AX10" s="39">
        <v>21790</v>
      </c>
      <c r="AY10" s="40">
        <v>23026</v>
      </c>
      <c r="AZ10" s="38">
        <v>15170</v>
      </c>
      <c r="BA10" s="39">
        <v>20360</v>
      </c>
      <c r="BB10" s="40">
        <v>25622</v>
      </c>
      <c r="BC10" s="38">
        <v>11742</v>
      </c>
      <c r="BD10" s="39">
        <v>17561</v>
      </c>
      <c r="BE10" s="40">
        <v>22860</v>
      </c>
      <c r="BF10" s="38">
        <v>14867</v>
      </c>
      <c r="BG10" s="39">
        <v>18175</v>
      </c>
      <c r="BH10" s="40">
        <v>18193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97498</v>
      </c>
      <c r="H11" s="39">
        <v>98185</v>
      </c>
      <c r="I11" s="40">
        <v>98469</v>
      </c>
      <c r="J11" s="38">
        <v>138340</v>
      </c>
      <c r="K11" s="39">
        <v>138737</v>
      </c>
      <c r="L11" s="40">
        <v>138884</v>
      </c>
      <c r="M11" s="38">
        <v>83466</v>
      </c>
      <c r="N11" s="39">
        <v>86294</v>
      </c>
      <c r="O11" s="40">
        <v>88429</v>
      </c>
      <c r="P11" s="38">
        <v>77937</v>
      </c>
      <c r="Q11" s="39">
        <v>80843</v>
      </c>
      <c r="R11" s="40">
        <v>82813</v>
      </c>
      <c r="S11" s="38">
        <v>39491</v>
      </c>
      <c r="T11" s="39">
        <v>41494</v>
      </c>
      <c r="U11" s="40">
        <v>43591</v>
      </c>
      <c r="V11" s="38">
        <v>161000</v>
      </c>
      <c r="W11" s="39">
        <v>167804</v>
      </c>
      <c r="X11" s="40">
        <v>169558</v>
      </c>
      <c r="Y11" s="38">
        <v>31221</v>
      </c>
      <c r="Z11" s="39">
        <v>41725</v>
      </c>
      <c r="AA11" s="40">
        <v>43682</v>
      </c>
      <c r="AB11" s="38">
        <v>35673</v>
      </c>
      <c r="AC11" s="39">
        <v>35955</v>
      </c>
      <c r="AD11" s="40">
        <v>36895</v>
      </c>
      <c r="AE11" s="38">
        <v>21187</v>
      </c>
      <c r="AF11" s="39">
        <v>21187</v>
      </c>
      <c r="AG11" s="40">
        <v>22063</v>
      </c>
      <c r="AH11" s="38">
        <v>26209</v>
      </c>
      <c r="AI11" s="39">
        <v>30912</v>
      </c>
      <c r="AJ11" s="40">
        <v>30914</v>
      </c>
      <c r="AK11" s="38">
        <v>113119</v>
      </c>
      <c r="AL11" s="39">
        <v>128182</v>
      </c>
      <c r="AM11" s="40">
        <v>136300</v>
      </c>
      <c r="AN11" s="38">
        <v>46215</v>
      </c>
      <c r="AO11" s="39">
        <v>52355</v>
      </c>
      <c r="AP11" s="40">
        <v>56078</v>
      </c>
      <c r="AQ11" s="38">
        <v>16793</v>
      </c>
      <c r="AR11" s="39">
        <v>25489</v>
      </c>
      <c r="AS11" s="40">
        <v>25621</v>
      </c>
      <c r="AT11" s="38">
        <v>16302</v>
      </c>
      <c r="AU11" s="39">
        <v>16302</v>
      </c>
      <c r="AV11" s="40">
        <v>16987</v>
      </c>
      <c r="AW11" s="38">
        <v>8291</v>
      </c>
      <c r="AX11" s="39">
        <v>8293</v>
      </c>
      <c r="AY11" s="40">
        <v>8460</v>
      </c>
      <c r="AZ11" s="38">
        <v>9454</v>
      </c>
      <c r="BA11" s="39">
        <v>9454</v>
      </c>
      <c r="BB11" s="40">
        <v>10263</v>
      </c>
      <c r="BC11" s="38">
        <v>5896</v>
      </c>
      <c r="BD11" s="39">
        <v>5896</v>
      </c>
      <c r="BE11" s="40">
        <v>6518</v>
      </c>
      <c r="BF11" s="38">
        <v>8149</v>
      </c>
      <c r="BG11" s="39">
        <v>8156</v>
      </c>
      <c r="BH11" s="40">
        <v>8173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47269</v>
      </c>
      <c r="H12" s="39">
        <v>47814</v>
      </c>
      <c r="I12" s="40">
        <v>47828</v>
      </c>
      <c r="J12" s="38">
        <v>59918</v>
      </c>
      <c r="K12" s="39">
        <v>60120</v>
      </c>
      <c r="L12" s="40">
        <v>60129</v>
      </c>
      <c r="M12" s="38">
        <v>18593</v>
      </c>
      <c r="N12" s="39">
        <v>19423</v>
      </c>
      <c r="O12" s="40">
        <v>19442</v>
      </c>
      <c r="P12" s="38">
        <v>40480</v>
      </c>
      <c r="Q12" s="39">
        <v>41939</v>
      </c>
      <c r="R12" s="40">
        <v>42972</v>
      </c>
      <c r="S12" s="38">
        <v>16039</v>
      </c>
      <c r="T12" s="39">
        <v>16107</v>
      </c>
      <c r="U12" s="40">
        <v>16476</v>
      </c>
      <c r="V12" s="38">
        <v>91924</v>
      </c>
      <c r="W12" s="39">
        <v>96099</v>
      </c>
      <c r="X12" s="40">
        <v>96428</v>
      </c>
      <c r="Y12" s="38">
        <v>15937</v>
      </c>
      <c r="Z12" s="39">
        <v>17062</v>
      </c>
      <c r="AA12" s="40">
        <v>17678</v>
      </c>
      <c r="AB12" s="38">
        <v>8159</v>
      </c>
      <c r="AC12" s="39">
        <v>8170</v>
      </c>
      <c r="AD12" s="40">
        <v>8185</v>
      </c>
      <c r="AE12" s="38">
        <v>9648</v>
      </c>
      <c r="AF12" s="39">
        <v>9648</v>
      </c>
      <c r="AG12" s="40">
        <v>9936</v>
      </c>
      <c r="AH12" s="38">
        <v>8033</v>
      </c>
      <c r="AI12" s="39">
        <v>8681</v>
      </c>
      <c r="AJ12" s="40">
        <v>8681</v>
      </c>
      <c r="AK12" s="38">
        <v>52896</v>
      </c>
      <c r="AL12" s="39">
        <v>59869</v>
      </c>
      <c r="AM12" s="40">
        <v>63126</v>
      </c>
      <c r="AN12" s="38">
        <v>17938</v>
      </c>
      <c r="AO12" s="39">
        <v>20174</v>
      </c>
      <c r="AP12" s="40">
        <v>21105</v>
      </c>
      <c r="AQ12" s="38">
        <v>5902</v>
      </c>
      <c r="AR12" s="39">
        <v>6687</v>
      </c>
      <c r="AS12" s="40">
        <v>6762</v>
      </c>
      <c r="AT12" s="38">
        <v>9491</v>
      </c>
      <c r="AU12" s="39">
        <v>9491</v>
      </c>
      <c r="AV12" s="40">
        <v>9503</v>
      </c>
      <c r="AW12" s="38">
        <v>2460</v>
      </c>
      <c r="AX12" s="39">
        <v>2460</v>
      </c>
      <c r="AY12" s="40">
        <v>2498</v>
      </c>
      <c r="AZ12" s="38">
        <v>4103</v>
      </c>
      <c r="BA12" s="39">
        <v>4103</v>
      </c>
      <c r="BB12" s="40">
        <v>4482</v>
      </c>
      <c r="BC12" s="38">
        <v>2889</v>
      </c>
      <c r="BD12" s="39">
        <v>2889</v>
      </c>
      <c r="BE12" s="40">
        <v>3177</v>
      </c>
      <c r="BF12" s="38">
        <v>1109</v>
      </c>
      <c r="BG12" s="39">
        <v>1109</v>
      </c>
      <c r="BH12" s="40">
        <v>1119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494</v>
      </c>
      <c r="H13" s="39">
        <v>494</v>
      </c>
      <c r="I13" s="40">
        <v>494</v>
      </c>
      <c r="J13" s="38" t="s">
        <v>30</v>
      </c>
      <c r="K13" s="39" t="s">
        <v>30</v>
      </c>
      <c r="L13" s="40" t="s">
        <v>30</v>
      </c>
      <c r="M13" s="38">
        <v>30694</v>
      </c>
      <c r="N13" s="39">
        <v>30694</v>
      </c>
      <c r="O13" s="40">
        <v>30694</v>
      </c>
      <c r="P13" s="38">
        <v>196</v>
      </c>
      <c r="Q13" s="39">
        <v>196</v>
      </c>
      <c r="R13" s="40">
        <v>196</v>
      </c>
      <c r="S13" s="38">
        <v>1481</v>
      </c>
      <c r="T13" s="39">
        <v>1481</v>
      </c>
      <c r="U13" s="40">
        <v>1482</v>
      </c>
      <c r="V13" s="38">
        <v>1455</v>
      </c>
      <c r="W13" s="39">
        <v>1455</v>
      </c>
      <c r="X13" s="40">
        <v>1455</v>
      </c>
      <c r="Y13" s="38">
        <v>493</v>
      </c>
      <c r="Z13" s="39">
        <v>493</v>
      </c>
      <c r="AA13" s="40">
        <v>493</v>
      </c>
      <c r="AB13" s="38" t="s">
        <v>30</v>
      </c>
      <c r="AC13" s="39" t="s">
        <v>30</v>
      </c>
      <c r="AD13" s="40" t="s">
        <v>30</v>
      </c>
      <c r="AE13" s="38">
        <v>101</v>
      </c>
      <c r="AF13" s="39">
        <v>101</v>
      </c>
      <c r="AG13" s="40">
        <v>101</v>
      </c>
      <c r="AH13" s="38">
        <v>724</v>
      </c>
      <c r="AI13" s="39">
        <v>724</v>
      </c>
      <c r="AJ13" s="40">
        <v>724</v>
      </c>
      <c r="AK13" s="38">
        <v>218</v>
      </c>
      <c r="AL13" s="39">
        <v>218</v>
      </c>
      <c r="AM13" s="40">
        <v>220</v>
      </c>
      <c r="AN13" s="38">
        <v>140</v>
      </c>
      <c r="AO13" s="39">
        <v>140</v>
      </c>
      <c r="AP13" s="40">
        <v>140</v>
      </c>
      <c r="AQ13" s="38" t="s">
        <v>30</v>
      </c>
      <c r="AR13" s="39" t="s">
        <v>30</v>
      </c>
      <c r="AS13" s="40" t="s">
        <v>30</v>
      </c>
      <c r="AT13" s="38">
        <v>19</v>
      </c>
      <c r="AU13" s="39">
        <v>19</v>
      </c>
      <c r="AV13" s="40">
        <v>19</v>
      </c>
      <c r="AW13" s="38" t="s">
        <v>30</v>
      </c>
      <c r="AX13" s="39" t="s">
        <v>30</v>
      </c>
      <c r="AY13" s="40" t="s">
        <v>30</v>
      </c>
      <c r="AZ13" s="38">
        <v>303</v>
      </c>
      <c r="BA13" s="39">
        <v>303</v>
      </c>
      <c r="BB13" s="40">
        <v>303</v>
      </c>
      <c r="BC13" s="38" t="s">
        <v>30</v>
      </c>
      <c r="BD13" s="39" t="s">
        <v>30</v>
      </c>
      <c r="BE13" s="40" t="s">
        <v>30</v>
      </c>
      <c r="BF13" s="38">
        <v>208</v>
      </c>
      <c r="BG13" s="39">
        <v>208</v>
      </c>
      <c r="BH13" s="40">
        <v>208</v>
      </c>
    </row>
    <row r="14" spans="1:60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120184</v>
      </c>
      <c r="H14" s="39">
        <v>121414</v>
      </c>
      <c r="I14" s="40">
        <v>121568</v>
      </c>
      <c r="J14" s="38">
        <v>142846</v>
      </c>
      <c r="K14" s="39">
        <v>143333</v>
      </c>
      <c r="L14" s="40">
        <v>143562</v>
      </c>
      <c r="M14" s="38">
        <v>80070</v>
      </c>
      <c r="N14" s="39">
        <v>85420</v>
      </c>
      <c r="O14" s="40">
        <v>86425</v>
      </c>
      <c r="P14" s="38">
        <v>96802</v>
      </c>
      <c r="Q14" s="39">
        <v>101254</v>
      </c>
      <c r="R14" s="40">
        <v>102553</v>
      </c>
      <c r="S14" s="38">
        <v>43870</v>
      </c>
      <c r="T14" s="39">
        <v>46231</v>
      </c>
      <c r="U14" s="40">
        <v>49020</v>
      </c>
      <c r="V14" s="38">
        <v>142659</v>
      </c>
      <c r="W14" s="39">
        <v>150235</v>
      </c>
      <c r="X14" s="40">
        <v>152905</v>
      </c>
      <c r="Y14" s="38">
        <v>46334</v>
      </c>
      <c r="Z14" s="39">
        <v>61849</v>
      </c>
      <c r="AA14" s="40">
        <v>64474</v>
      </c>
      <c r="AB14" s="38">
        <v>52923</v>
      </c>
      <c r="AC14" s="39">
        <v>53029</v>
      </c>
      <c r="AD14" s="40">
        <v>53774</v>
      </c>
      <c r="AE14" s="38">
        <v>29043</v>
      </c>
      <c r="AF14" s="39">
        <v>29043</v>
      </c>
      <c r="AG14" s="40">
        <v>29822</v>
      </c>
      <c r="AH14" s="38">
        <v>43288</v>
      </c>
      <c r="AI14" s="39">
        <v>52225</v>
      </c>
      <c r="AJ14" s="40">
        <v>52239</v>
      </c>
      <c r="AK14" s="38">
        <v>144637</v>
      </c>
      <c r="AL14" s="39">
        <v>160389</v>
      </c>
      <c r="AM14" s="40">
        <v>166685</v>
      </c>
      <c r="AN14" s="38">
        <v>59954</v>
      </c>
      <c r="AO14" s="39">
        <v>66911</v>
      </c>
      <c r="AP14" s="40">
        <v>70561</v>
      </c>
      <c r="AQ14" s="38">
        <v>33936</v>
      </c>
      <c r="AR14" s="39">
        <v>46948</v>
      </c>
      <c r="AS14" s="40">
        <v>47161</v>
      </c>
      <c r="AT14" s="38">
        <v>11642</v>
      </c>
      <c r="AU14" s="39">
        <v>11642</v>
      </c>
      <c r="AV14" s="40">
        <v>12230</v>
      </c>
      <c r="AW14" s="38">
        <v>10979</v>
      </c>
      <c r="AX14" s="39">
        <v>10979</v>
      </c>
      <c r="AY14" s="40">
        <v>11066</v>
      </c>
      <c r="AZ14" s="38">
        <v>12105</v>
      </c>
      <c r="BA14" s="39">
        <v>12105</v>
      </c>
      <c r="BB14" s="40">
        <v>12894</v>
      </c>
      <c r="BC14" s="38">
        <v>9271</v>
      </c>
      <c r="BD14" s="39">
        <v>9271</v>
      </c>
      <c r="BE14" s="40">
        <v>9919</v>
      </c>
      <c r="BF14" s="38">
        <v>13622</v>
      </c>
      <c r="BG14" s="39">
        <v>13630</v>
      </c>
      <c r="BH14" s="40">
        <v>13642</v>
      </c>
    </row>
    <row r="15" spans="1:60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-73834</v>
      </c>
      <c r="H15" s="39">
        <v>-74960</v>
      </c>
      <c r="I15" s="40">
        <v>-75045</v>
      </c>
      <c r="J15" s="38">
        <v>-74202</v>
      </c>
      <c r="K15" s="39">
        <v>-74495</v>
      </c>
      <c r="L15" s="40">
        <v>-74629</v>
      </c>
      <c r="M15" s="38">
        <v>-48452</v>
      </c>
      <c r="N15" s="39">
        <v>-51833</v>
      </c>
      <c r="O15" s="40">
        <v>-52198</v>
      </c>
      <c r="P15" s="38">
        <v>-63163</v>
      </c>
      <c r="Q15" s="39">
        <v>-66484</v>
      </c>
      <c r="R15" s="40">
        <v>-67196</v>
      </c>
      <c r="S15" s="38">
        <v>-23005</v>
      </c>
      <c r="T15" s="39">
        <v>-23430</v>
      </c>
      <c r="U15" s="40">
        <v>-24934</v>
      </c>
      <c r="V15" s="38">
        <v>-88681</v>
      </c>
      <c r="W15" s="39">
        <v>-93992</v>
      </c>
      <c r="X15" s="40">
        <v>-95563</v>
      </c>
      <c r="Y15" s="38">
        <v>-33615</v>
      </c>
      <c r="Z15" s="39">
        <v>-40064</v>
      </c>
      <c r="AA15" s="40">
        <v>-41752</v>
      </c>
      <c r="AB15" s="38">
        <v>-31091</v>
      </c>
      <c r="AC15" s="39">
        <v>-31186</v>
      </c>
      <c r="AD15" s="40">
        <v>-31424</v>
      </c>
      <c r="AE15" s="38">
        <v>-18757</v>
      </c>
      <c r="AF15" s="39">
        <v>-18757</v>
      </c>
      <c r="AG15" s="40">
        <v>-19437</v>
      </c>
      <c r="AH15" s="38">
        <v>-29289</v>
      </c>
      <c r="AI15" s="39">
        <v>-34699</v>
      </c>
      <c r="AJ15" s="40">
        <v>-34711</v>
      </c>
      <c r="AK15" s="38">
        <v>-91648</v>
      </c>
      <c r="AL15" s="39">
        <v>-99750</v>
      </c>
      <c r="AM15" s="40">
        <v>-102236</v>
      </c>
      <c r="AN15" s="38">
        <v>-33542</v>
      </c>
      <c r="AO15" s="39">
        <v>-36819</v>
      </c>
      <c r="AP15" s="40">
        <v>-38003</v>
      </c>
      <c r="AQ15" s="38">
        <v>-23594</v>
      </c>
      <c r="AR15" s="39">
        <v>-28896</v>
      </c>
      <c r="AS15" s="40">
        <v>-29074</v>
      </c>
      <c r="AT15" s="38">
        <v>-5396</v>
      </c>
      <c r="AU15" s="39">
        <v>-5396</v>
      </c>
      <c r="AV15" s="40">
        <v>-5620</v>
      </c>
      <c r="AW15" s="38">
        <v>-5419</v>
      </c>
      <c r="AX15" s="39">
        <v>-5419</v>
      </c>
      <c r="AY15" s="40">
        <v>-5491</v>
      </c>
      <c r="AZ15" s="38">
        <v>-7487</v>
      </c>
      <c r="BA15" s="39">
        <v>-7487</v>
      </c>
      <c r="BB15" s="40">
        <v>-8021</v>
      </c>
      <c r="BC15" s="38">
        <v>-6380</v>
      </c>
      <c r="BD15" s="39">
        <v>-6380</v>
      </c>
      <c r="BE15" s="40">
        <v>-6866</v>
      </c>
      <c r="BF15" s="38">
        <v>-7323</v>
      </c>
      <c r="BG15" s="39">
        <v>-7324</v>
      </c>
      <c r="BH15" s="40">
        <v>-7334</v>
      </c>
    </row>
    <row r="16" spans="1:60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4395</v>
      </c>
      <c r="H16" s="39">
        <v>4552</v>
      </c>
      <c r="I16" s="40">
        <v>4901</v>
      </c>
      <c r="J16" s="38">
        <v>14122</v>
      </c>
      <c r="K16" s="39">
        <v>14122</v>
      </c>
      <c r="L16" s="40">
        <v>14148</v>
      </c>
      <c r="M16" s="38">
        <v>4720</v>
      </c>
      <c r="N16" s="39">
        <v>4945</v>
      </c>
      <c r="O16" s="40">
        <v>5141</v>
      </c>
      <c r="P16" s="38">
        <v>6921</v>
      </c>
      <c r="Q16" s="39">
        <v>7540</v>
      </c>
      <c r="R16" s="40">
        <v>7554</v>
      </c>
      <c r="S16" s="38">
        <v>2634</v>
      </c>
      <c r="T16" s="39">
        <v>2634</v>
      </c>
      <c r="U16" s="40">
        <v>6160</v>
      </c>
      <c r="V16" s="38">
        <v>28942</v>
      </c>
      <c r="W16" s="39">
        <v>32291</v>
      </c>
      <c r="X16" s="40">
        <v>33022</v>
      </c>
      <c r="Y16" s="38">
        <v>5966</v>
      </c>
      <c r="Z16" s="39">
        <v>6432</v>
      </c>
      <c r="AA16" s="40">
        <v>9578</v>
      </c>
      <c r="AB16" s="38">
        <v>10795</v>
      </c>
      <c r="AC16" s="39">
        <v>11254</v>
      </c>
      <c r="AD16" s="40">
        <v>11361</v>
      </c>
      <c r="AE16" s="38">
        <v>1057</v>
      </c>
      <c r="AF16" s="39">
        <v>1057</v>
      </c>
      <c r="AG16" s="40">
        <v>2748</v>
      </c>
      <c r="AH16" s="38">
        <v>6966</v>
      </c>
      <c r="AI16" s="39">
        <v>9134</v>
      </c>
      <c r="AJ16" s="40">
        <v>9135</v>
      </c>
      <c r="AK16" s="38">
        <v>12540</v>
      </c>
      <c r="AL16" s="39">
        <v>13235</v>
      </c>
      <c r="AM16" s="40">
        <v>20461</v>
      </c>
      <c r="AN16" s="38">
        <v>5687</v>
      </c>
      <c r="AO16" s="39">
        <v>7670</v>
      </c>
      <c r="AP16" s="40">
        <v>8019</v>
      </c>
      <c r="AQ16" s="38">
        <v>4019</v>
      </c>
      <c r="AR16" s="39">
        <v>4558</v>
      </c>
      <c r="AS16" s="40">
        <v>4605</v>
      </c>
      <c r="AT16" s="38">
        <v>906</v>
      </c>
      <c r="AU16" s="39">
        <v>906</v>
      </c>
      <c r="AV16" s="40">
        <v>1303</v>
      </c>
      <c r="AW16" s="38">
        <v>827</v>
      </c>
      <c r="AX16" s="39">
        <v>827</v>
      </c>
      <c r="AY16" s="40">
        <v>969</v>
      </c>
      <c r="AZ16" s="38">
        <v>752</v>
      </c>
      <c r="BA16" s="39">
        <v>752</v>
      </c>
      <c r="BB16" s="40">
        <v>1593</v>
      </c>
      <c r="BC16" s="38">
        <v>408</v>
      </c>
      <c r="BD16" s="39">
        <v>408</v>
      </c>
      <c r="BE16" s="40">
        <v>1214</v>
      </c>
      <c r="BF16" s="38">
        <v>753</v>
      </c>
      <c r="BG16" s="39">
        <v>753</v>
      </c>
      <c r="BH16" s="40">
        <v>753</v>
      </c>
    </row>
    <row r="17" spans="1:60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-3944</v>
      </c>
      <c r="H17" s="39">
        <v>-4076</v>
      </c>
      <c r="I17" s="40">
        <v>-4227</v>
      </c>
      <c r="J17" s="38">
        <v>-6028</v>
      </c>
      <c r="K17" s="39">
        <v>-6028</v>
      </c>
      <c r="L17" s="40">
        <v>-6046</v>
      </c>
      <c r="M17" s="38">
        <v>-2747</v>
      </c>
      <c r="N17" s="39">
        <v>-2944</v>
      </c>
      <c r="O17" s="40">
        <v>-3077</v>
      </c>
      <c r="P17" s="38">
        <v>-4947</v>
      </c>
      <c r="Q17" s="39">
        <v>-5392</v>
      </c>
      <c r="R17" s="40">
        <v>-5399</v>
      </c>
      <c r="S17" s="38">
        <v>-1567</v>
      </c>
      <c r="T17" s="39">
        <v>-1567</v>
      </c>
      <c r="U17" s="40">
        <v>-4652</v>
      </c>
      <c r="V17" s="38">
        <v>-15886</v>
      </c>
      <c r="W17" s="39">
        <v>-19014</v>
      </c>
      <c r="X17" s="40">
        <v>-19420</v>
      </c>
      <c r="Y17" s="38">
        <v>-4321</v>
      </c>
      <c r="Z17" s="39">
        <v>-4474</v>
      </c>
      <c r="AA17" s="40">
        <v>-7218</v>
      </c>
      <c r="AB17" s="38">
        <v>-5157</v>
      </c>
      <c r="AC17" s="39">
        <v>-5355</v>
      </c>
      <c r="AD17" s="40">
        <v>-5436</v>
      </c>
      <c r="AE17" s="38">
        <v>-416</v>
      </c>
      <c r="AF17" s="39">
        <v>-416</v>
      </c>
      <c r="AG17" s="40">
        <v>-1627</v>
      </c>
      <c r="AH17" s="38">
        <v>-5280</v>
      </c>
      <c r="AI17" s="39">
        <v>-6945</v>
      </c>
      <c r="AJ17" s="40">
        <v>-6946</v>
      </c>
      <c r="AK17" s="38">
        <v>-6950</v>
      </c>
      <c r="AL17" s="39">
        <v>-7262</v>
      </c>
      <c r="AM17" s="40">
        <v>-13442</v>
      </c>
      <c r="AN17" s="38">
        <v>-4182</v>
      </c>
      <c r="AO17" s="39">
        <v>-5985</v>
      </c>
      <c r="AP17" s="40">
        <v>-6088</v>
      </c>
      <c r="AQ17" s="38">
        <v>-3616</v>
      </c>
      <c r="AR17" s="39">
        <v>-3954</v>
      </c>
      <c r="AS17" s="40">
        <v>-3984</v>
      </c>
      <c r="AT17" s="38">
        <v>-370</v>
      </c>
      <c r="AU17" s="39">
        <v>-370</v>
      </c>
      <c r="AV17" s="40">
        <v>-460</v>
      </c>
      <c r="AW17" s="38">
        <v>-563</v>
      </c>
      <c r="AX17" s="39">
        <v>-563</v>
      </c>
      <c r="AY17" s="40">
        <v>-664</v>
      </c>
      <c r="AZ17" s="38">
        <v>-511</v>
      </c>
      <c r="BA17" s="39">
        <v>-510</v>
      </c>
      <c r="BB17" s="40">
        <v>-1177</v>
      </c>
      <c r="BC17" s="38">
        <v>-296</v>
      </c>
      <c r="BD17" s="39">
        <v>-296</v>
      </c>
      <c r="BE17" s="40">
        <v>-932</v>
      </c>
      <c r="BF17" s="38">
        <v>-246</v>
      </c>
      <c r="BG17" s="39">
        <v>-246</v>
      </c>
      <c r="BH17" s="40">
        <v>-246</v>
      </c>
    </row>
    <row r="18" spans="1:60" s="41" customFormat="1" ht="15.75" x14ac:dyDescent="0.25">
      <c r="A18" s="35"/>
      <c r="B18" s="36"/>
      <c r="C18" s="36"/>
      <c r="D18" s="36"/>
      <c r="E18" s="36" t="s">
        <v>35</v>
      </c>
      <c r="F18" s="37"/>
      <c r="G18" s="38">
        <v>17</v>
      </c>
      <c r="H18" s="39">
        <v>17</v>
      </c>
      <c r="I18" s="40">
        <v>17</v>
      </c>
      <c r="J18" s="38" t="s">
        <v>30</v>
      </c>
      <c r="K18" s="39" t="s">
        <v>30</v>
      </c>
      <c r="L18" s="40" t="s">
        <v>30</v>
      </c>
      <c r="M18" s="38">
        <v>701</v>
      </c>
      <c r="N18" s="39">
        <v>701</v>
      </c>
      <c r="O18" s="40">
        <v>2502</v>
      </c>
      <c r="P18" s="38" t="s">
        <v>30</v>
      </c>
      <c r="Q18" s="39" t="s">
        <v>30</v>
      </c>
      <c r="R18" s="40">
        <v>739</v>
      </c>
      <c r="S18" s="38" t="s">
        <v>30</v>
      </c>
      <c r="T18" s="39" t="s">
        <v>30</v>
      </c>
      <c r="U18" s="40">
        <v>0</v>
      </c>
      <c r="V18" s="38" t="s">
        <v>30</v>
      </c>
      <c r="W18" s="39" t="s">
        <v>30</v>
      </c>
      <c r="X18" s="40">
        <v>7</v>
      </c>
      <c r="Y18" s="38" t="s">
        <v>30</v>
      </c>
      <c r="Z18" s="39" t="s">
        <v>30</v>
      </c>
      <c r="AA18" s="40">
        <v>11</v>
      </c>
      <c r="AB18" s="38">
        <v>3</v>
      </c>
      <c r="AC18" s="39">
        <v>3</v>
      </c>
      <c r="AD18" s="40">
        <v>3</v>
      </c>
      <c r="AE18" s="38" t="s">
        <v>30</v>
      </c>
      <c r="AF18" s="39" t="s">
        <v>30</v>
      </c>
      <c r="AG18" s="40">
        <v>28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>
        <v>12</v>
      </c>
      <c r="AM18" s="40">
        <v>419</v>
      </c>
      <c r="AN18" s="38" t="s">
        <v>30</v>
      </c>
      <c r="AO18" s="39" t="s">
        <v>30</v>
      </c>
      <c r="AP18" s="40" t="s">
        <v>30</v>
      </c>
      <c r="AQ18" s="38">
        <v>36</v>
      </c>
      <c r="AR18" s="39">
        <v>185</v>
      </c>
      <c r="AS18" s="40">
        <v>185</v>
      </c>
      <c r="AT18" s="38" t="s">
        <v>30</v>
      </c>
      <c r="AU18" s="39" t="s">
        <v>30</v>
      </c>
      <c r="AV18" s="40">
        <v>0</v>
      </c>
      <c r="AW18" s="38" t="s">
        <v>30</v>
      </c>
      <c r="AX18" s="39">
        <v>16</v>
      </c>
      <c r="AY18" s="40">
        <v>300</v>
      </c>
      <c r="AZ18" s="38" t="s">
        <v>30</v>
      </c>
      <c r="BA18" s="39" t="s">
        <v>30</v>
      </c>
      <c r="BB18" s="40">
        <v>33</v>
      </c>
      <c r="BC18" s="38" t="s">
        <v>30</v>
      </c>
      <c r="BD18" s="39" t="s">
        <v>30</v>
      </c>
      <c r="BE18" s="40">
        <v>33</v>
      </c>
      <c r="BF18" s="38" t="s">
        <v>30</v>
      </c>
      <c r="BG18" s="39" t="s">
        <v>30</v>
      </c>
      <c r="BH18" s="40" t="s">
        <v>30</v>
      </c>
    </row>
    <row r="19" spans="1:60" s="41" customFormat="1" ht="15.75" x14ac:dyDescent="0.25">
      <c r="A19" s="42"/>
      <c r="B19" s="43"/>
      <c r="C19" s="43"/>
      <c r="D19" s="43"/>
      <c r="E19" s="43" t="s">
        <v>36</v>
      </c>
      <c r="F19" s="44"/>
      <c r="G19" s="38">
        <v>-17</v>
      </c>
      <c r="H19" s="39">
        <v>-17</v>
      </c>
      <c r="I19" s="40">
        <v>-17</v>
      </c>
      <c r="J19" s="38" t="s">
        <v>30</v>
      </c>
      <c r="K19" s="39" t="s">
        <v>30</v>
      </c>
      <c r="L19" s="40" t="s">
        <v>30</v>
      </c>
      <c r="M19" s="38">
        <v>-638</v>
      </c>
      <c r="N19" s="39">
        <v>-638</v>
      </c>
      <c r="O19" s="40">
        <v>-1512</v>
      </c>
      <c r="P19" s="38" t="s">
        <v>30</v>
      </c>
      <c r="Q19" s="39" t="s">
        <v>30</v>
      </c>
      <c r="R19" s="40">
        <v>-396</v>
      </c>
      <c r="S19" s="38" t="s">
        <v>30</v>
      </c>
      <c r="T19" s="39" t="s">
        <v>30</v>
      </c>
      <c r="U19" s="40">
        <v>0</v>
      </c>
      <c r="V19" s="38" t="s">
        <v>30</v>
      </c>
      <c r="W19" s="39" t="s">
        <v>30</v>
      </c>
      <c r="X19" s="40">
        <v>-7</v>
      </c>
      <c r="Y19" s="38" t="s">
        <v>30</v>
      </c>
      <c r="Z19" s="39" t="s">
        <v>30</v>
      </c>
      <c r="AA19" s="40">
        <v>-11</v>
      </c>
      <c r="AB19" s="38">
        <v>-3</v>
      </c>
      <c r="AC19" s="39">
        <v>-3</v>
      </c>
      <c r="AD19" s="40">
        <v>-3</v>
      </c>
      <c r="AE19" s="38" t="s">
        <v>30</v>
      </c>
      <c r="AF19" s="39" t="s">
        <v>30</v>
      </c>
      <c r="AG19" s="40">
        <v>-28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>
        <v>-2</v>
      </c>
      <c r="AM19" s="40">
        <v>-408</v>
      </c>
      <c r="AN19" s="38" t="s">
        <v>30</v>
      </c>
      <c r="AO19" s="39" t="s">
        <v>30</v>
      </c>
      <c r="AP19" s="40" t="s">
        <v>30</v>
      </c>
      <c r="AQ19" s="38">
        <v>-36</v>
      </c>
      <c r="AR19" s="39">
        <v>-185</v>
      </c>
      <c r="AS19" s="40">
        <v>-185</v>
      </c>
      <c r="AT19" s="38" t="s">
        <v>30</v>
      </c>
      <c r="AU19" s="39" t="s">
        <v>30</v>
      </c>
      <c r="AV19" s="40">
        <v>0</v>
      </c>
      <c r="AW19" s="38" t="s">
        <v>30</v>
      </c>
      <c r="AX19" s="39">
        <v>-14</v>
      </c>
      <c r="AY19" s="40">
        <v>-226</v>
      </c>
      <c r="AZ19" s="38" t="s">
        <v>30</v>
      </c>
      <c r="BA19" s="39" t="s">
        <v>30</v>
      </c>
      <c r="BB19" s="40">
        <v>-33</v>
      </c>
      <c r="BC19" s="38" t="s">
        <v>30</v>
      </c>
      <c r="BD19" s="39" t="s">
        <v>30</v>
      </c>
      <c r="BE19" s="40">
        <v>-33</v>
      </c>
      <c r="BF19" s="38" t="s">
        <v>30</v>
      </c>
      <c r="BG19" s="39" t="s">
        <v>30</v>
      </c>
      <c r="BH19" s="40" t="s">
        <v>30</v>
      </c>
    </row>
    <row r="20" spans="1:60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>
        <v>3</v>
      </c>
      <c r="N20" s="39">
        <v>3</v>
      </c>
      <c r="O20" s="40">
        <v>3</v>
      </c>
      <c r="P20" s="38">
        <v>189</v>
      </c>
      <c r="Q20" s="39">
        <v>189</v>
      </c>
      <c r="R20" s="40">
        <v>189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>
        <v>31</v>
      </c>
      <c r="AC20" s="39">
        <v>31</v>
      </c>
      <c r="AD20" s="40">
        <v>31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>
        <v>132</v>
      </c>
      <c r="AL20" s="39">
        <v>132</v>
      </c>
      <c r="AM20" s="40">
        <v>132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>
        <v>-1</v>
      </c>
      <c r="N21" s="39">
        <v>-1</v>
      </c>
      <c r="O21" s="40">
        <v>-1</v>
      </c>
      <c r="P21" s="38">
        <v>-189</v>
      </c>
      <c r="Q21" s="39">
        <v>-189</v>
      </c>
      <c r="R21" s="40">
        <v>-189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>
        <v>-20</v>
      </c>
      <c r="AC21" s="39">
        <v>-20</v>
      </c>
      <c r="AD21" s="40">
        <v>-20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>
        <v>-46</v>
      </c>
      <c r="AL21" s="39">
        <v>-46</v>
      </c>
      <c r="AM21" s="40">
        <v>-46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>
        <v>10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>
        <v>-10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 x14ac:dyDescent="0.25">
      <c r="A24" s="35"/>
      <c r="B24" s="36"/>
      <c r="C24" s="36"/>
      <c r="D24" s="36"/>
      <c r="E24" s="36" t="s">
        <v>41</v>
      </c>
      <c r="F24" s="37"/>
      <c r="G24" s="38">
        <v>274</v>
      </c>
      <c r="H24" s="39">
        <v>274</v>
      </c>
      <c r="I24" s="40">
        <v>288</v>
      </c>
      <c r="J24" s="38" t="s">
        <v>30</v>
      </c>
      <c r="K24" s="39" t="s">
        <v>30</v>
      </c>
      <c r="L24" s="40">
        <v>53</v>
      </c>
      <c r="M24" s="38" t="s">
        <v>30</v>
      </c>
      <c r="N24" s="39" t="s">
        <v>30</v>
      </c>
      <c r="O24" s="40">
        <v>1164</v>
      </c>
      <c r="P24" s="38" t="s">
        <v>30</v>
      </c>
      <c r="Q24" s="39" t="s">
        <v>30</v>
      </c>
      <c r="R24" s="40" t="s">
        <v>30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0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>
        <v>950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 t="s">
        <v>30</v>
      </c>
      <c r="AK24" s="38">
        <v>2766</v>
      </c>
      <c r="AL24" s="39">
        <v>2960</v>
      </c>
      <c r="AM24" s="40">
        <v>2960</v>
      </c>
      <c r="AN24" s="38">
        <v>19</v>
      </c>
      <c r="AO24" s="39">
        <v>19</v>
      </c>
      <c r="AP24" s="40">
        <v>19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 t="s">
        <v>30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 t="s">
        <v>30</v>
      </c>
      <c r="BC24" s="38" t="s">
        <v>30</v>
      </c>
      <c r="BD24" s="39" t="s">
        <v>30</v>
      </c>
      <c r="BE24" s="40" t="s">
        <v>30</v>
      </c>
      <c r="BF24" s="38">
        <v>6</v>
      </c>
      <c r="BG24" s="39">
        <v>6</v>
      </c>
      <c r="BH24" s="40">
        <v>10</v>
      </c>
    </row>
    <row r="25" spans="1:60" s="41" customFormat="1" ht="15.75" x14ac:dyDescent="0.25">
      <c r="A25" s="42"/>
      <c r="B25" s="43"/>
      <c r="C25" s="43"/>
      <c r="D25" s="43"/>
      <c r="E25" s="45" t="s">
        <v>42</v>
      </c>
      <c r="F25" s="44"/>
      <c r="G25" s="38">
        <v>-116</v>
      </c>
      <c r="H25" s="39">
        <v>-116</v>
      </c>
      <c r="I25" s="40">
        <v>-127</v>
      </c>
      <c r="J25" s="38" t="s">
        <v>30</v>
      </c>
      <c r="K25" s="39" t="s">
        <v>30</v>
      </c>
      <c r="L25" s="40">
        <v>-21</v>
      </c>
      <c r="M25" s="38" t="s">
        <v>30</v>
      </c>
      <c r="N25" s="39" t="s">
        <v>30</v>
      </c>
      <c r="O25" s="40">
        <v>-684</v>
      </c>
      <c r="P25" s="38" t="s">
        <v>30</v>
      </c>
      <c r="Q25" s="39" t="s">
        <v>30</v>
      </c>
      <c r="R25" s="40" t="s">
        <v>30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0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>
        <v>-559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 t="s">
        <v>30</v>
      </c>
      <c r="AK25" s="38">
        <v>-2008</v>
      </c>
      <c r="AL25" s="39">
        <v>-2190</v>
      </c>
      <c r="AM25" s="40">
        <v>-2190</v>
      </c>
      <c r="AN25" s="38">
        <v>-17</v>
      </c>
      <c r="AO25" s="39">
        <v>-17</v>
      </c>
      <c r="AP25" s="40">
        <v>-17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 t="s">
        <v>30</v>
      </c>
      <c r="BD25" s="39" t="s">
        <v>30</v>
      </c>
      <c r="BE25" s="40" t="s">
        <v>30</v>
      </c>
      <c r="BF25" s="38">
        <v>-2</v>
      </c>
      <c r="BG25" s="39">
        <v>-2</v>
      </c>
      <c r="BH25" s="40">
        <v>-2</v>
      </c>
    </row>
    <row r="26" spans="1:60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2776</v>
      </c>
      <c r="H26" s="39">
        <v>2789</v>
      </c>
      <c r="I26" s="40">
        <v>2789</v>
      </c>
      <c r="J26" s="38">
        <v>1685</v>
      </c>
      <c r="K26" s="39">
        <v>1685</v>
      </c>
      <c r="L26" s="40">
        <v>1688</v>
      </c>
      <c r="M26" s="38">
        <v>524</v>
      </c>
      <c r="N26" s="39">
        <v>524</v>
      </c>
      <c r="O26" s="40">
        <v>529</v>
      </c>
      <c r="P26" s="38">
        <v>1648</v>
      </c>
      <c r="Q26" s="39">
        <v>1790</v>
      </c>
      <c r="R26" s="40">
        <v>1790</v>
      </c>
      <c r="S26" s="38">
        <v>39</v>
      </c>
      <c r="T26" s="39">
        <v>39</v>
      </c>
      <c r="U26" s="40">
        <v>39</v>
      </c>
      <c r="V26" s="38">
        <v>587</v>
      </c>
      <c r="W26" s="39">
        <v>730</v>
      </c>
      <c r="X26" s="40">
        <v>730</v>
      </c>
      <c r="Y26" s="38">
        <v>426</v>
      </c>
      <c r="Z26" s="39">
        <v>426</v>
      </c>
      <c r="AA26" s="40">
        <v>428</v>
      </c>
      <c r="AB26" s="38">
        <v>32</v>
      </c>
      <c r="AC26" s="39">
        <v>32</v>
      </c>
      <c r="AD26" s="40">
        <v>32</v>
      </c>
      <c r="AE26" s="38">
        <v>513</v>
      </c>
      <c r="AF26" s="39">
        <v>513</v>
      </c>
      <c r="AG26" s="40">
        <v>521</v>
      </c>
      <c r="AH26" s="38">
        <v>1766</v>
      </c>
      <c r="AI26" s="39">
        <v>1792</v>
      </c>
      <c r="AJ26" s="40">
        <v>1792</v>
      </c>
      <c r="AK26" s="38">
        <v>582</v>
      </c>
      <c r="AL26" s="39">
        <v>618</v>
      </c>
      <c r="AM26" s="40">
        <v>619</v>
      </c>
      <c r="AN26" s="38">
        <v>218</v>
      </c>
      <c r="AO26" s="39">
        <v>261</v>
      </c>
      <c r="AP26" s="40">
        <v>341</v>
      </c>
      <c r="AQ26" s="38">
        <v>147</v>
      </c>
      <c r="AR26" s="39">
        <v>147</v>
      </c>
      <c r="AS26" s="40">
        <v>150</v>
      </c>
      <c r="AT26" s="38">
        <v>11</v>
      </c>
      <c r="AU26" s="39">
        <v>11</v>
      </c>
      <c r="AV26" s="40">
        <v>11</v>
      </c>
      <c r="AW26" s="38">
        <v>8</v>
      </c>
      <c r="AX26" s="39">
        <v>8</v>
      </c>
      <c r="AY26" s="40">
        <v>9</v>
      </c>
      <c r="AZ26" s="38">
        <v>187</v>
      </c>
      <c r="BA26" s="39">
        <v>187</v>
      </c>
      <c r="BB26" s="40">
        <v>188</v>
      </c>
      <c r="BC26" s="38">
        <v>4</v>
      </c>
      <c r="BD26" s="39">
        <v>4</v>
      </c>
      <c r="BE26" s="40">
        <v>7</v>
      </c>
      <c r="BF26" s="38">
        <v>21</v>
      </c>
      <c r="BG26" s="39">
        <v>21</v>
      </c>
      <c r="BH26" s="40">
        <v>21</v>
      </c>
    </row>
    <row r="27" spans="1:60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43903</v>
      </c>
      <c r="H27" s="39">
        <v>172208</v>
      </c>
      <c r="I27" s="40">
        <v>172208</v>
      </c>
      <c r="J27" s="38">
        <v>85562</v>
      </c>
      <c r="K27" s="39">
        <v>223748</v>
      </c>
      <c r="L27" s="40">
        <v>223748</v>
      </c>
      <c r="M27" s="38">
        <v>24599</v>
      </c>
      <c r="N27" s="39">
        <v>61465</v>
      </c>
      <c r="O27" s="40">
        <v>61473</v>
      </c>
      <c r="P27" s="38">
        <v>54926</v>
      </c>
      <c r="Q27" s="39">
        <v>120868</v>
      </c>
      <c r="R27" s="40">
        <v>120009</v>
      </c>
      <c r="S27" s="38">
        <v>23723</v>
      </c>
      <c r="T27" s="39">
        <v>53138</v>
      </c>
      <c r="U27" s="40">
        <v>53138</v>
      </c>
      <c r="V27" s="38">
        <v>109541</v>
      </c>
      <c r="W27" s="39">
        <v>182229</v>
      </c>
      <c r="X27" s="40">
        <v>182785</v>
      </c>
      <c r="Y27" s="38">
        <v>33242</v>
      </c>
      <c r="Z27" s="39">
        <v>59242</v>
      </c>
      <c r="AA27" s="40">
        <v>59242</v>
      </c>
      <c r="AB27" s="38">
        <v>30039</v>
      </c>
      <c r="AC27" s="39">
        <v>55599</v>
      </c>
      <c r="AD27" s="40">
        <v>55606</v>
      </c>
      <c r="AE27" s="38">
        <v>23529</v>
      </c>
      <c r="AF27" s="39">
        <v>45855</v>
      </c>
      <c r="AG27" s="40">
        <v>55280</v>
      </c>
      <c r="AH27" s="38">
        <v>40465</v>
      </c>
      <c r="AI27" s="39">
        <v>59860</v>
      </c>
      <c r="AJ27" s="40">
        <v>59860</v>
      </c>
      <c r="AK27" s="38">
        <v>83404</v>
      </c>
      <c r="AL27" s="39">
        <v>170744</v>
      </c>
      <c r="AM27" s="40">
        <v>170744</v>
      </c>
      <c r="AN27" s="38">
        <v>15669</v>
      </c>
      <c r="AO27" s="39">
        <v>55639</v>
      </c>
      <c r="AP27" s="40">
        <v>55639</v>
      </c>
      <c r="AQ27" s="38">
        <v>21571</v>
      </c>
      <c r="AR27" s="39">
        <v>40971</v>
      </c>
      <c r="AS27" s="40">
        <v>47507</v>
      </c>
      <c r="AT27" s="38">
        <v>12071</v>
      </c>
      <c r="AU27" s="39">
        <v>13430</v>
      </c>
      <c r="AV27" s="40">
        <v>13430</v>
      </c>
      <c r="AW27" s="38">
        <v>10379</v>
      </c>
      <c r="AX27" s="39">
        <v>13354</v>
      </c>
      <c r="AY27" s="40">
        <v>14376</v>
      </c>
      <c r="AZ27" s="38">
        <v>5600</v>
      </c>
      <c r="BA27" s="39">
        <v>10789</v>
      </c>
      <c r="BB27" s="40">
        <v>14963</v>
      </c>
      <c r="BC27" s="38">
        <v>5642</v>
      </c>
      <c r="BD27" s="39">
        <v>11451</v>
      </c>
      <c r="BE27" s="40">
        <v>15835</v>
      </c>
      <c r="BF27" s="38">
        <v>6602</v>
      </c>
      <c r="BG27" s="39">
        <v>9832</v>
      </c>
      <c r="BH27" s="40">
        <v>9832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11231</v>
      </c>
      <c r="H28" s="39">
        <v>14798</v>
      </c>
      <c r="I28" s="40">
        <v>14798</v>
      </c>
      <c r="J28" s="38">
        <v>8691</v>
      </c>
      <c r="K28" s="39">
        <v>14749</v>
      </c>
      <c r="L28" s="40">
        <v>14749</v>
      </c>
      <c r="M28" s="38">
        <v>2223</v>
      </c>
      <c r="N28" s="39">
        <v>3529</v>
      </c>
      <c r="O28" s="40">
        <v>3529</v>
      </c>
      <c r="P28" s="38">
        <v>26324</v>
      </c>
      <c r="Q28" s="39">
        <v>28898</v>
      </c>
      <c r="R28" s="40">
        <v>28898</v>
      </c>
      <c r="S28" s="38">
        <v>9046</v>
      </c>
      <c r="T28" s="39">
        <v>10330</v>
      </c>
      <c r="U28" s="40">
        <v>10330</v>
      </c>
      <c r="V28" s="38">
        <v>50679</v>
      </c>
      <c r="W28" s="39">
        <v>56778</v>
      </c>
      <c r="X28" s="40">
        <v>56802</v>
      </c>
      <c r="Y28" s="38">
        <v>10015</v>
      </c>
      <c r="Z28" s="39">
        <v>10164</v>
      </c>
      <c r="AA28" s="40">
        <v>10164</v>
      </c>
      <c r="AB28" s="38">
        <v>4652</v>
      </c>
      <c r="AC28" s="39">
        <v>5437</v>
      </c>
      <c r="AD28" s="40">
        <v>5437</v>
      </c>
      <c r="AE28" s="38">
        <v>4277</v>
      </c>
      <c r="AF28" s="39">
        <v>5472</v>
      </c>
      <c r="AG28" s="40">
        <v>5869</v>
      </c>
      <c r="AH28" s="38">
        <v>776</v>
      </c>
      <c r="AI28" s="39">
        <v>1432</v>
      </c>
      <c r="AJ28" s="40">
        <v>1432</v>
      </c>
      <c r="AK28" s="38">
        <v>20754</v>
      </c>
      <c r="AL28" s="39">
        <v>31682</v>
      </c>
      <c r="AM28" s="40">
        <v>31682</v>
      </c>
      <c r="AN28" s="38">
        <v>1164</v>
      </c>
      <c r="AO28" s="39">
        <v>2446</v>
      </c>
      <c r="AP28" s="40">
        <v>2446</v>
      </c>
      <c r="AQ28" s="38">
        <v>3541</v>
      </c>
      <c r="AR28" s="39">
        <v>3759</v>
      </c>
      <c r="AS28" s="40">
        <v>4035</v>
      </c>
      <c r="AT28" s="38">
        <v>10234</v>
      </c>
      <c r="AU28" s="39">
        <v>10441</v>
      </c>
      <c r="AV28" s="40">
        <v>10441</v>
      </c>
      <c r="AW28" s="38">
        <v>288</v>
      </c>
      <c r="AX28" s="39">
        <v>391</v>
      </c>
      <c r="AY28" s="40">
        <v>434</v>
      </c>
      <c r="AZ28" s="38">
        <v>613</v>
      </c>
      <c r="BA28" s="39">
        <v>659</v>
      </c>
      <c r="BB28" s="40">
        <v>862</v>
      </c>
      <c r="BC28" s="38">
        <v>1135</v>
      </c>
      <c r="BD28" s="39">
        <v>1148</v>
      </c>
      <c r="BE28" s="40">
        <v>1361</v>
      </c>
      <c r="BF28" s="38">
        <v>1782</v>
      </c>
      <c r="BG28" s="39">
        <v>1782</v>
      </c>
      <c r="BH28" s="40">
        <v>1782</v>
      </c>
    </row>
    <row r="29" spans="1:60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3490</v>
      </c>
      <c r="H29" s="39">
        <v>9340</v>
      </c>
      <c r="I29" s="40">
        <v>9340</v>
      </c>
      <c r="J29" s="38">
        <v>592</v>
      </c>
      <c r="K29" s="39">
        <v>11655</v>
      </c>
      <c r="L29" s="40">
        <v>11655</v>
      </c>
      <c r="M29" s="38">
        <v>428</v>
      </c>
      <c r="N29" s="39">
        <v>4259</v>
      </c>
      <c r="O29" s="40">
        <v>4259</v>
      </c>
      <c r="P29" s="38">
        <v>1776</v>
      </c>
      <c r="Q29" s="39">
        <v>4843</v>
      </c>
      <c r="R29" s="40">
        <v>4843</v>
      </c>
      <c r="S29" s="38" t="s">
        <v>30</v>
      </c>
      <c r="T29" s="39">
        <v>1075</v>
      </c>
      <c r="U29" s="40">
        <v>1075</v>
      </c>
      <c r="V29" s="38">
        <v>5691</v>
      </c>
      <c r="W29" s="39">
        <v>11554</v>
      </c>
      <c r="X29" s="40">
        <v>11580</v>
      </c>
      <c r="Y29" s="38">
        <v>655</v>
      </c>
      <c r="Z29" s="39">
        <v>1564</v>
      </c>
      <c r="AA29" s="40">
        <v>1564</v>
      </c>
      <c r="AB29" s="38">
        <v>1705</v>
      </c>
      <c r="AC29" s="39">
        <v>3728</v>
      </c>
      <c r="AD29" s="40">
        <v>3728</v>
      </c>
      <c r="AE29" s="38">
        <v>1245</v>
      </c>
      <c r="AF29" s="39">
        <v>2198</v>
      </c>
      <c r="AG29" s="40">
        <v>2653</v>
      </c>
      <c r="AH29" s="38">
        <v>493</v>
      </c>
      <c r="AI29" s="39">
        <v>1373</v>
      </c>
      <c r="AJ29" s="40">
        <v>1373</v>
      </c>
      <c r="AK29" s="38">
        <v>320</v>
      </c>
      <c r="AL29" s="39">
        <v>6933</v>
      </c>
      <c r="AM29" s="40">
        <v>6933</v>
      </c>
      <c r="AN29" s="38">
        <v>1007</v>
      </c>
      <c r="AO29" s="39">
        <v>3328</v>
      </c>
      <c r="AP29" s="40">
        <v>3328</v>
      </c>
      <c r="AQ29" s="38">
        <v>581</v>
      </c>
      <c r="AR29" s="39">
        <v>1379</v>
      </c>
      <c r="AS29" s="40">
        <v>1688</v>
      </c>
      <c r="AT29" s="38">
        <v>248</v>
      </c>
      <c r="AU29" s="39">
        <v>475</v>
      </c>
      <c r="AV29" s="40">
        <v>475</v>
      </c>
      <c r="AW29" s="38">
        <v>77</v>
      </c>
      <c r="AX29" s="39">
        <v>617</v>
      </c>
      <c r="AY29" s="40">
        <v>666</v>
      </c>
      <c r="AZ29" s="38">
        <v>5</v>
      </c>
      <c r="BA29" s="39">
        <v>5</v>
      </c>
      <c r="BB29" s="40">
        <v>287</v>
      </c>
      <c r="BC29" s="38">
        <v>88</v>
      </c>
      <c r="BD29" s="39">
        <v>384</v>
      </c>
      <c r="BE29" s="40">
        <v>689</v>
      </c>
      <c r="BF29" s="38" t="s">
        <v>30</v>
      </c>
      <c r="BG29" s="39">
        <v>73</v>
      </c>
      <c r="BH29" s="40">
        <v>73</v>
      </c>
    </row>
    <row r="30" spans="1:60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-2256</v>
      </c>
      <c r="H30" s="39">
        <v>-4824</v>
      </c>
      <c r="I30" s="40">
        <v>-4824</v>
      </c>
      <c r="J30" s="38">
        <v>-304</v>
      </c>
      <c r="K30" s="39">
        <v>-5727</v>
      </c>
      <c r="L30" s="40">
        <v>-5727</v>
      </c>
      <c r="M30" s="38">
        <v>-287</v>
      </c>
      <c r="N30" s="39">
        <v>-2386</v>
      </c>
      <c r="O30" s="40">
        <v>-2386</v>
      </c>
      <c r="P30" s="38">
        <v>-1008</v>
      </c>
      <c r="Q30" s="39">
        <v>-2165</v>
      </c>
      <c r="R30" s="40">
        <v>-2165</v>
      </c>
      <c r="S30" s="38" t="s">
        <v>30</v>
      </c>
      <c r="T30" s="39">
        <v>-457</v>
      </c>
      <c r="U30" s="40">
        <v>-457</v>
      </c>
      <c r="V30" s="38">
        <v>-3073</v>
      </c>
      <c r="W30" s="39">
        <v>-4804</v>
      </c>
      <c r="X30" s="40">
        <v>-4818</v>
      </c>
      <c r="Y30" s="38">
        <v>-427</v>
      </c>
      <c r="Z30" s="39">
        <v>-758</v>
      </c>
      <c r="AA30" s="40">
        <v>-758</v>
      </c>
      <c r="AB30" s="38">
        <v>-1254</v>
      </c>
      <c r="AC30" s="39">
        <v>-1806</v>
      </c>
      <c r="AD30" s="40">
        <v>-1806</v>
      </c>
      <c r="AE30" s="38">
        <v>-728</v>
      </c>
      <c r="AF30" s="39">
        <v>-874</v>
      </c>
      <c r="AG30" s="40">
        <v>-1111</v>
      </c>
      <c r="AH30" s="38">
        <v>-447</v>
      </c>
      <c r="AI30" s="39">
        <v>-784</v>
      </c>
      <c r="AJ30" s="40">
        <v>-784</v>
      </c>
      <c r="AK30" s="38">
        <v>-244</v>
      </c>
      <c r="AL30" s="39">
        <v>-2457</v>
      </c>
      <c r="AM30" s="40">
        <v>-2457</v>
      </c>
      <c r="AN30" s="38">
        <v>-389</v>
      </c>
      <c r="AO30" s="39">
        <v>-1871</v>
      </c>
      <c r="AP30" s="40">
        <v>-1871</v>
      </c>
      <c r="AQ30" s="38">
        <v>-491</v>
      </c>
      <c r="AR30" s="39">
        <v>-580</v>
      </c>
      <c r="AS30" s="40">
        <v>-740</v>
      </c>
      <c r="AT30" s="38">
        <v>-157</v>
      </c>
      <c r="AU30" s="39">
        <v>-373</v>
      </c>
      <c r="AV30" s="40">
        <v>-373</v>
      </c>
      <c r="AW30" s="38">
        <v>-65</v>
      </c>
      <c r="AX30" s="39">
        <v>-376</v>
      </c>
      <c r="AY30" s="40">
        <v>-402</v>
      </c>
      <c r="AZ30" s="38">
        <v>-4</v>
      </c>
      <c r="BA30" s="39">
        <v>-4</v>
      </c>
      <c r="BB30" s="40">
        <v>-140</v>
      </c>
      <c r="BC30" s="38">
        <v>-76</v>
      </c>
      <c r="BD30" s="39">
        <v>-239</v>
      </c>
      <c r="BE30" s="40">
        <v>-384</v>
      </c>
      <c r="BF30" s="38" t="s">
        <v>30</v>
      </c>
      <c r="BG30" s="39">
        <v>-9</v>
      </c>
      <c r="BH30" s="40">
        <v>-9</v>
      </c>
    </row>
    <row r="31" spans="1:60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96111</v>
      </c>
      <c r="H31" s="39">
        <v>259683</v>
      </c>
      <c r="I31" s="40">
        <v>259683</v>
      </c>
      <c r="J31" s="38">
        <v>208222</v>
      </c>
      <c r="K31" s="39">
        <v>392961</v>
      </c>
      <c r="L31" s="40">
        <v>392961</v>
      </c>
      <c r="M31" s="38">
        <v>121197</v>
      </c>
      <c r="N31" s="39">
        <v>182599</v>
      </c>
      <c r="O31" s="40">
        <v>182626</v>
      </c>
      <c r="P31" s="38">
        <v>81354</v>
      </c>
      <c r="Q31" s="39">
        <v>173153</v>
      </c>
      <c r="R31" s="40">
        <v>172294</v>
      </c>
      <c r="S31" s="38">
        <v>54450</v>
      </c>
      <c r="T31" s="39">
        <v>101507</v>
      </c>
      <c r="U31" s="40">
        <v>101507</v>
      </c>
      <c r="V31" s="38">
        <v>223644</v>
      </c>
      <c r="W31" s="39">
        <v>302814</v>
      </c>
      <c r="X31" s="40">
        <v>303712</v>
      </c>
      <c r="Y31" s="38">
        <v>76257</v>
      </c>
      <c r="Z31" s="39">
        <v>109938</v>
      </c>
      <c r="AA31" s="40">
        <v>109938</v>
      </c>
      <c r="AB31" s="38">
        <v>80127</v>
      </c>
      <c r="AC31" s="39">
        <v>109882</v>
      </c>
      <c r="AD31" s="40">
        <v>109904</v>
      </c>
      <c r="AE31" s="38">
        <v>44541</v>
      </c>
      <c r="AF31" s="39">
        <v>68037</v>
      </c>
      <c r="AG31" s="40">
        <v>83573</v>
      </c>
      <c r="AH31" s="38">
        <v>165490</v>
      </c>
      <c r="AI31" s="39">
        <v>189805</v>
      </c>
      <c r="AJ31" s="40">
        <v>189805</v>
      </c>
      <c r="AK31" s="38">
        <v>161649</v>
      </c>
      <c r="AL31" s="39">
        <v>278946</v>
      </c>
      <c r="AM31" s="40">
        <v>278946</v>
      </c>
      <c r="AN31" s="38">
        <v>36813</v>
      </c>
      <c r="AO31" s="39">
        <v>108917</v>
      </c>
      <c r="AP31" s="40">
        <v>108917</v>
      </c>
      <c r="AQ31" s="38">
        <v>48779</v>
      </c>
      <c r="AR31" s="39">
        <v>69062</v>
      </c>
      <c r="AS31" s="40">
        <v>79758</v>
      </c>
      <c r="AT31" s="38">
        <v>4549</v>
      </c>
      <c r="AU31" s="39">
        <v>15109</v>
      </c>
      <c r="AV31" s="40">
        <v>15109</v>
      </c>
      <c r="AW31" s="38">
        <v>28231</v>
      </c>
      <c r="AX31" s="39">
        <v>32494</v>
      </c>
      <c r="AY31" s="40">
        <v>34175</v>
      </c>
      <c r="AZ31" s="38">
        <v>12572</v>
      </c>
      <c r="BA31" s="39">
        <v>21027</v>
      </c>
      <c r="BB31" s="40">
        <v>28148</v>
      </c>
      <c r="BC31" s="38">
        <v>11245</v>
      </c>
      <c r="BD31" s="39">
        <v>21765</v>
      </c>
      <c r="BE31" s="40">
        <v>29382</v>
      </c>
      <c r="BF31" s="38">
        <v>14831</v>
      </c>
      <c r="BG31" s="39">
        <v>21598</v>
      </c>
      <c r="BH31" s="40">
        <v>21598</v>
      </c>
    </row>
    <row r="32" spans="1:60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-65078</v>
      </c>
      <c r="H32" s="39">
        <v>-118863</v>
      </c>
      <c r="I32" s="40">
        <v>-118863</v>
      </c>
      <c r="J32" s="38">
        <v>-133266</v>
      </c>
      <c r="K32" s="39">
        <v>-193900</v>
      </c>
      <c r="L32" s="40">
        <v>-193900</v>
      </c>
      <c r="M32" s="38">
        <v>-99977</v>
      </c>
      <c r="N32" s="39">
        <v>-128189</v>
      </c>
      <c r="O32" s="40">
        <v>-128208</v>
      </c>
      <c r="P32" s="38">
        <v>-54254</v>
      </c>
      <c r="Q32" s="39">
        <v>-86133</v>
      </c>
      <c r="R32" s="40">
        <v>-86133</v>
      </c>
      <c r="S32" s="38">
        <v>-39897</v>
      </c>
      <c r="T32" s="39">
        <v>-60721</v>
      </c>
      <c r="U32" s="40">
        <v>-60721</v>
      </c>
      <c r="V32" s="38">
        <v>-172181</v>
      </c>
      <c r="W32" s="39">
        <v>-192544</v>
      </c>
      <c r="X32" s="40">
        <v>-192922</v>
      </c>
      <c r="Y32" s="38">
        <v>-53407</v>
      </c>
      <c r="Z32" s="39">
        <v>-62090</v>
      </c>
      <c r="AA32" s="40">
        <v>-62090</v>
      </c>
      <c r="AB32" s="38">
        <v>-55291</v>
      </c>
      <c r="AC32" s="39">
        <v>-63923</v>
      </c>
      <c r="AD32" s="40">
        <v>-63939</v>
      </c>
      <c r="AE32" s="38">
        <v>-26131</v>
      </c>
      <c r="AF32" s="39">
        <v>-30731</v>
      </c>
      <c r="AG32" s="40">
        <v>-37457</v>
      </c>
      <c r="AH32" s="38">
        <v>-126134</v>
      </c>
      <c r="AI32" s="39">
        <v>-134633</v>
      </c>
      <c r="AJ32" s="40">
        <v>-134633</v>
      </c>
      <c r="AK32" s="38">
        <v>-105528</v>
      </c>
      <c r="AL32" s="39">
        <v>-152638</v>
      </c>
      <c r="AM32" s="40">
        <v>-152638</v>
      </c>
      <c r="AN32" s="38">
        <v>-22973</v>
      </c>
      <c r="AO32" s="39">
        <v>-57738</v>
      </c>
      <c r="AP32" s="40">
        <v>-57738</v>
      </c>
      <c r="AQ32" s="38">
        <v>-32232</v>
      </c>
      <c r="AR32" s="39">
        <v>-34274</v>
      </c>
      <c r="AS32" s="40">
        <v>-38858</v>
      </c>
      <c r="AT32" s="38">
        <v>-2815</v>
      </c>
      <c r="AU32" s="39">
        <v>-12233</v>
      </c>
      <c r="AV32" s="40">
        <v>-12233</v>
      </c>
      <c r="AW32" s="38">
        <v>-18235</v>
      </c>
      <c r="AX32" s="39">
        <v>-19854</v>
      </c>
      <c r="AY32" s="40">
        <v>-20580</v>
      </c>
      <c r="AZ32" s="38">
        <v>-7643</v>
      </c>
      <c r="BA32" s="39">
        <v>-11091</v>
      </c>
      <c r="BB32" s="40">
        <v>-14402</v>
      </c>
      <c r="BC32" s="38">
        <v>-6781</v>
      </c>
      <c r="BD32" s="39">
        <v>-11667</v>
      </c>
      <c r="BE32" s="40">
        <v>-15293</v>
      </c>
      <c r="BF32" s="38">
        <v>-10146</v>
      </c>
      <c r="BG32" s="39">
        <v>-13748</v>
      </c>
      <c r="BH32" s="40">
        <v>-13748</v>
      </c>
    </row>
    <row r="33" spans="1:60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30</v>
      </c>
      <c r="H33" s="39">
        <v>0</v>
      </c>
      <c r="I33" s="40">
        <v>0</v>
      </c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>
        <v>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>
        <v>3</v>
      </c>
      <c r="X33" s="40">
        <v>3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>
        <v>0</v>
      </c>
      <c r="AE33" s="38" t="s">
        <v>30</v>
      </c>
      <c r="AF33" s="39" t="s">
        <v>30</v>
      </c>
      <c r="AG33" s="40" t="s">
        <v>30</v>
      </c>
      <c r="AH33" s="38">
        <v>321</v>
      </c>
      <c r="AI33" s="39">
        <v>321</v>
      </c>
      <c r="AJ33" s="40">
        <v>321</v>
      </c>
      <c r="AK33" s="38">
        <v>302</v>
      </c>
      <c r="AL33" s="39">
        <v>302</v>
      </c>
      <c r="AM33" s="40">
        <v>302</v>
      </c>
      <c r="AN33" s="38" t="s">
        <v>30</v>
      </c>
      <c r="AO33" s="39" t="s">
        <v>30</v>
      </c>
      <c r="AP33" s="40" t="s">
        <v>30</v>
      </c>
      <c r="AQ33" s="38">
        <v>1243</v>
      </c>
      <c r="AR33" s="39">
        <v>1243</v>
      </c>
      <c r="AS33" s="40">
        <v>1243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30</v>
      </c>
      <c r="H34" s="39">
        <v>0</v>
      </c>
      <c r="I34" s="40">
        <v>0</v>
      </c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>
        <v>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>
        <v>0</v>
      </c>
      <c r="AE34" s="38" t="s">
        <v>30</v>
      </c>
      <c r="AF34" s="39" t="s">
        <v>30</v>
      </c>
      <c r="AG34" s="40" t="s">
        <v>30</v>
      </c>
      <c r="AH34" s="38">
        <v>-316</v>
      </c>
      <c r="AI34" s="39">
        <v>-316</v>
      </c>
      <c r="AJ34" s="40">
        <v>-316</v>
      </c>
      <c r="AK34" s="38">
        <v>-180</v>
      </c>
      <c r="AL34" s="39">
        <v>-180</v>
      </c>
      <c r="AM34" s="40">
        <v>-180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405</v>
      </c>
      <c r="H35" s="39">
        <v>12074</v>
      </c>
      <c r="I35" s="40">
        <v>12074</v>
      </c>
      <c r="J35" s="38">
        <v>1627</v>
      </c>
      <c r="K35" s="39">
        <v>4010</v>
      </c>
      <c r="L35" s="40">
        <v>4010</v>
      </c>
      <c r="M35" s="38">
        <v>1016</v>
      </c>
      <c r="N35" s="39">
        <v>1653</v>
      </c>
      <c r="O35" s="40">
        <v>1653</v>
      </c>
      <c r="P35" s="38">
        <v>735</v>
      </c>
      <c r="Q35" s="39">
        <v>2272</v>
      </c>
      <c r="R35" s="40">
        <v>2272</v>
      </c>
      <c r="S35" s="38">
        <v>124</v>
      </c>
      <c r="T35" s="39">
        <v>1404</v>
      </c>
      <c r="U35" s="40">
        <v>1404</v>
      </c>
      <c r="V35" s="38">
        <v>4782</v>
      </c>
      <c r="W35" s="39">
        <v>8429</v>
      </c>
      <c r="X35" s="40">
        <v>8429</v>
      </c>
      <c r="Y35" s="38">
        <v>149</v>
      </c>
      <c r="Z35" s="39">
        <v>424</v>
      </c>
      <c r="AA35" s="40">
        <v>424</v>
      </c>
      <c r="AB35" s="38">
        <v>100</v>
      </c>
      <c r="AC35" s="39">
        <v>2281</v>
      </c>
      <c r="AD35" s="40">
        <v>2281</v>
      </c>
      <c r="AE35" s="38">
        <v>325</v>
      </c>
      <c r="AF35" s="39">
        <v>1753</v>
      </c>
      <c r="AG35" s="40">
        <v>1753</v>
      </c>
      <c r="AH35" s="38">
        <v>282</v>
      </c>
      <c r="AI35" s="39">
        <v>2662</v>
      </c>
      <c r="AJ35" s="40">
        <v>2662</v>
      </c>
      <c r="AK35" s="38">
        <v>6331</v>
      </c>
      <c r="AL35" s="39">
        <v>8156</v>
      </c>
      <c r="AM35" s="40">
        <v>8156</v>
      </c>
      <c r="AN35" s="38">
        <v>47</v>
      </c>
      <c r="AO35" s="39">
        <v>557</v>
      </c>
      <c r="AP35" s="40">
        <v>557</v>
      </c>
      <c r="AQ35" s="38">
        <v>150</v>
      </c>
      <c r="AR35" s="39">
        <v>382</v>
      </c>
      <c r="AS35" s="40">
        <v>382</v>
      </c>
      <c r="AT35" s="38">
        <v>12</v>
      </c>
      <c r="AU35" s="39">
        <v>12</v>
      </c>
      <c r="AV35" s="40">
        <v>12</v>
      </c>
      <c r="AW35" s="38">
        <v>82</v>
      </c>
      <c r="AX35" s="39">
        <v>82</v>
      </c>
      <c r="AY35" s="40">
        <v>82</v>
      </c>
      <c r="AZ35" s="38">
        <v>57</v>
      </c>
      <c r="BA35" s="39">
        <v>192</v>
      </c>
      <c r="BB35" s="40">
        <v>207</v>
      </c>
      <c r="BC35" s="38">
        <v>31</v>
      </c>
      <c r="BD35" s="39">
        <v>61</v>
      </c>
      <c r="BE35" s="40">
        <v>77</v>
      </c>
      <c r="BF35" s="38">
        <v>135</v>
      </c>
      <c r="BG35" s="39">
        <v>137</v>
      </c>
      <c r="BH35" s="40">
        <v>137</v>
      </c>
    </row>
    <row r="36" spans="1:60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4436</v>
      </c>
      <c r="H36" s="39">
        <v>36712</v>
      </c>
      <c r="I36" s="40">
        <v>37836</v>
      </c>
      <c r="J36" s="38">
        <v>8177</v>
      </c>
      <c r="K36" s="39">
        <v>46248</v>
      </c>
      <c r="L36" s="40">
        <v>46602</v>
      </c>
      <c r="M36" s="38">
        <v>8968</v>
      </c>
      <c r="N36" s="39">
        <v>27693</v>
      </c>
      <c r="O36" s="40">
        <v>27956</v>
      </c>
      <c r="P36" s="38">
        <v>2873</v>
      </c>
      <c r="Q36" s="39">
        <v>13910</v>
      </c>
      <c r="R36" s="40">
        <v>14181</v>
      </c>
      <c r="S36" s="38">
        <v>2061</v>
      </c>
      <c r="T36" s="39">
        <v>7973</v>
      </c>
      <c r="U36" s="40">
        <v>8163</v>
      </c>
      <c r="V36" s="38">
        <v>4351</v>
      </c>
      <c r="W36" s="39">
        <v>21736</v>
      </c>
      <c r="X36" s="40">
        <v>24439</v>
      </c>
      <c r="Y36" s="38">
        <v>1534</v>
      </c>
      <c r="Z36" s="39">
        <v>8808</v>
      </c>
      <c r="AA36" s="40">
        <v>9801</v>
      </c>
      <c r="AB36" s="38">
        <v>28410</v>
      </c>
      <c r="AC36" s="39">
        <v>36128</v>
      </c>
      <c r="AD36" s="40">
        <v>36181</v>
      </c>
      <c r="AE36" s="38">
        <v>1557</v>
      </c>
      <c r="AF36" s="39">
        <v>3971</v>
      </c>
      <c r="AG36" s="40">
        <v>6023</v>
      </c>
      <c r="AH36" s="38">
        <v>2858</v>
      </c>
      <c r="AI36" s="39">
        <v>10677</v>
      </c>
      <c r="AJ36" s="40">
        <v>10697</v>
      </c>
      <c r="AK36" s="38">
        <v>10218</v>
      </c>
      <c r="AL36" s="39">
        <v>39653</v>
      </c>
      <c r="AM36" s="40">
        <v>40973</v>
      </c>
      <c r="AN36" s="38">
        <v>6248</v>
      </c>
      <c r="AO36" s="39">
        <v>21203</v>
      </c>
      <c r="AP36" s="40">
        <v>22827</v>
      </c>
      <c r="AQ36" s="38">
        <v>1573</v>
      </c>
      <c r="AR36" s="39">
        <v>6885</v>
      </c>
      <c r="AS36" s="40">
        <v>8187</v>
      </c>
      <c r="AT36" s="38">
        <v>415</v>
      </c>
      <c r="AU36" s="39">
        <v>415</v>
      </c>
      <c r="AV36" s="40">
        <v>547</v>
      </c>
      <c r="AW36" s="38">
        <v>277</v>
      </c>
      <c r="AX36" s="39">
        <v>285</v>
      </c>
      <c r="AY36" s="40">
        <v>530</v>
      </c>
      <c r="AZ36" s="38">
        <v>424</v>
      </c>
      <c r="BA36" s="39">
        <v>425</v>
      </c>
      <c r="BB36" s="40">
        <v>1941</v>
      </c>
      <c r="BC36" s="38">
        <v>781</v>
      </c>
      <c r="BD36" s="39">
        <v>844</v>
      </c>
      <c r="BE36" s="40">
        <v>2361</v>
      </c>
      <c r="BF36" s="38">
        <v>791</v>
      </c>
      <c r="BG36" s="39">
        <v>896</v>
      </c>
      <c r="BH36" s="40">
        <v>897</v>
      </c>
    </row>
    <row r="37" spans="1:60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-3578</v>
      </c>
      <c r="H37" s="39">
        <v>-22534</v>
      </c>
      <c r="I37" s="40">
        <v>-23330</v>
      </c>
      <c r="J37" s="38">
        <v>-5975</v>
      </c>
      <c r="K37" s="39">
        <v>-26923</v>
      </c>
      <c r="L37" s="40">
        <v>-27186</v>
      </c>
      <c r="M37" s="38">
        <v>-6210</v>
      </c>
      <c r="N37" s="39">
        <v>-20573</v>
      </c>
      <c r="O37" s="40">
        <v>-20789</v>
      </c>
      <c r="P37" s="38">
        <v>-2192</v>
      </c>
      <c r="Q37" s="39">
        <v>-7749</v>
      </c>
      <c r="R37" s="40">
        <v>-7933</v>
      </c>
      <c r="S37" s="38">
        <v>-1730</v>
      </c>
      <c r="T37" s="39">
        <v>-4604</v>
      </c>
      <c r="U37" s="40">
        <v>-4769</v>
      </c>
      <c r="V37" s="38">
        <v>-3722</v>
      </c>
      <c r="W37" s="39">
        <v>-13273</v>
      </c>
      <c r="X37" s="40">
        <v>-15471</v>
      </c>
      <c r="Y37" s="38">
        <v>-1317</v>
      </c>
      <c r="Z37" s="39">
        <v>-6829</v>
      </c>
      <c r="AA37" s="40">
        <v>-7654</v>
      </c>
      <c r="AB37" s="38">
        <v>-3297</v>
      </c>
      <c r="AC37" s="39">
        <v>-7110</v>
      </c>
      <c r="AD37" s="40">
        <v>-7138</v>
      </c>
      <c r="AE37" s="38">
        <v>-1393</v>
      </c>
      <c r="AF37" s="39">
        <v>-2280</v>
      </c>
      <c r="AG37" s="40">
        <v>-3969</v>
      </c>
      <c r="AH37" s="38">
        <v>-2557</v>
      </c>
      <c r="AI37" s="39">
        <v>-7539</v>
      </c>
      <c r="AJ37" s="40">
        <v>-7558</v>
      </c>
      <c r="AK37" s="38">
        <v>-6404</v>
      </c>
      <c r="AL37" s="39">
        <v>-25737</v>
      </c>
      <c r="AM37" s="40">
        <v>-26102</v>
      </c>
      <c r="AN37" s="38">
        <v>-5299</v>
      </c>
      <c r="AO37" s="39">
        <v>-15828</v>
      </c>
      <c r="AP37" s="40">
        <v>-16701</v>
      </c>
      <c r="AQ37" s="38">
        <v>-1445</v>
      </c>
      <c r="AR37" s="39">
        <v>-4380</v>
      </c>
      <c r="AS37" s="40">
        <v>-5461</v>
      </c>
      <c r="AT37" s="38">
        <v>-368</v>
      </c>
      <c r="AU37" s="39">
        <v>-368</v>
      </c>
      <c r="AV37" s="40">
        <v>-469</v>
      </c>
      <c r="AW37" s="38">
        <v>-138</v>
      </c>
      <c r="AX37" s="39">
        <v>-143</v>
      </c>
      <c r="AY37" s="40">
        <v>-341</v>
      </c>
      <c r="AZ37" s="38">
        <v>-307</v>
      </c>
      <c r="BA37" s="39">
        <v>-309</v>
      </c>
      <c r="BB37" s="40">
        <v>-1545</v>
      </c>
      <c r="BC37" s="38">
        <v>-576</v>
      </c>
      <c r="BD37" s="39">
        <v>-630</v>
      </c>
      <c r="BE37" s="40">
        <v>-1850</v>
      </c>
      <c r="BF37" s="38">
        <v>-675</v>
      </c>
      <c r="BG37" s="39">
        <v>-709</v>
      </c>
      <c r="BH37" s="40">
        <v>-709</v>
      </c>
    </row>
    <row r="38" spans="1:60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1</v>
      </c>
      <c r="H38" s="39">
        <v>19</v>
      </c>
      <c r="I38" s="40">
        <v>23</v>
      </c>
      <c r="J38" s="38">
        <v>221</v>
      </c>
      <c r="K38" s="39">
        <v>223</v>
      </c>
      <c r="L38" s="40">
        <v>235</v>
      </c>
      <c r="M38" s="38">
        <v>209</v>
      </c>
      <c r="N38" s="39">
        <v>312</v>
      </c>
      <c r="O38" s="40">
        <v>317</v>
      </c>
      <c r="P38" s="38">
        <v>22</v>
      </c>
      <c r="Q38" s="39">
        <v>691</v>
      </c>
      <c r="R38" s="40">
        <v>692</v>
      </c>
      <c r="S38" s="38">
        <v>64</v>
      </c>
      <c r="T38" s="39">
        <v>479</v>
      </c>
      <c r="U38" s="40">
        <v>480</v>
      </c>
      <c r="V38" s="38">
        <v>64</v>
      </c>
      <c r="W38" s="39">
        <v>525</v>
      </c>
      <c r="X38" s="40">
        <v>734</v>
      </c>
      <c r="Y38" s="38">
        <v>33</v>
      </c>
      <c r="Z38" s="39">
        <v>1588</v>
      </c>
      <c r="AA38" s="40">
        <v>1588</v>
      </c>
      <c r="AB38" s="38">
        <v>46</v>
      </c>
      <c r="AC38" s="39">
        <v>48</v>
      </c>
      <c r="AD38" s="40">
        <v>54</v>
      </c>
      <c r="AE38" s="38">
        <v>40</v>
      </c>
      <c r="AF38" s="39">
        <v>118</v>
      </c>
      <c r="AG38" s="40">
        <v>3463</v>
      </c>
      <c r="AH38" s="38">
        <v>15</v>
      </c>
      <c r="AI38" s="39">
        <v>19</v>
      </c>
      <c r="AJ38" s="40">
        <v>20</v>
      </c>
      <c r="AK38" s="38">
        <v>5</v>
      </c>
      <c r="AL38" s="39">
        <v>997</v>
      </c>
      <c r="AM38" s="40">
        <v>1024</v>
      </c>
      <c r="AN38" s="38">
        <v>6</v>
      </c>
      <c r="AO38" s="39">
        <v>40</v>
      </c>
      <c r="AP38" s="40">
        <v>60</v>
      </c>
      <c r="AQ38" s="38" t="s">
        <v>30</v>
      </c>
      <c r="AR38" s="39">
        <v>3</v>
      </c>
      <c r="AS38" s="40">
        <v>2328</v>
      </c>
      <c r="AT38" s="38">
        <v>11</v>
      </c>
      <c r="AU38" s="39">
        <v>14</v>
      </c>
      <c r="AV38" s="40">
        <v>23</v>
      </c>
      <c r="AW38" s="38" t="s">
        <v>30</v>
      </c>
      <c r="AX38" s="39" t="s">
        <v>30</v>
      </c>
      <c r="AY38" s="40">
        <v>365</v>
      </c>
      <c r="AZ38" s="38">
        <v>17</v>
      </c>
      <c r="BA38" s="39">
        <v>21</v>
      </c>
      <c r="BB38" s="40">
        <v>885</v>
      </c>
      <c r="BC38" s="38">
        <v>16</v>
      </c>
      <c r="BD38" s="39">
        <v>21</v>
      </c>
      <c r="BE38" s="40">
        <v>890</v>
      </c>
      <c r="BF38" s="38">
        <v>19</v>
      </c>
      <c r="BG38" s="39">
        <v>22</v>
      </c>
      <c r="BH38" s="40">
        <v>22</v>
      </c>
    </row>
    <row r="39" spans="1:60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1</v>
      </c>
      <c r="H39" s="39">
        <v>16</v>
      </c>
      <c r="I39" s="40">
        <v>20</v>
      </c>
      <c r="J39" s="38">
        <v>221</v>
      </c>
      <c r="K39" s="39">
        <v>222</v>
      </c>
      <c r="L39" s="40">
        <v>224</v>
      </c>
      <c r="M39" s="38">
        <v>3</v>
      </c>
      <c r="N39" s="39">
        <v>3</v>
      </c>
      <c r="O39" s="40">
        <v>4</v>
      </c>
      <c r="P39" s="38">
        <v>8</v>
      </c>
      <c r="Q39" s="39">
        <v>45</v>
      </c>
      <c r="R39" s="40">
        <v>46</v>
      </c>
      <c r="S39" s="38" t="s">
        <v>30</v>
      </c>
      <c r="T39" s="39">
        <v>61</v>
      </c>
      <c r="U39" s="40">
        <v>62</v>
      </c>
      <c r="V39" s="38">
        <v>61</v>
      </c>
      <c r="W39" s="39">
        <v>143</v>
      </c>
      <c r="X39" s="40">
        <v>149</v>
      </c>
      <c r="Y39" s="38">
        <v>4</v>
      </c>
      <c r="Z39" s="39">
        <v>4</v>
      </c>
      <c r="AA39" s="40">
        <v>5</v>
      </c>
      <c r="AB39" s="38">
        <v>46</v>
      </c>
      <c r="AC39" s="39">
        <v>47</v>
      </c>
      <c r="AD39" s="40">
        <v>53</v>
      </c>
      <c r="AE39" s="38">
        <v>31</v>
      </c>
      <c r="AF39" s="39">
        <v>46</v>
      </c>
      <c r="AG39" s="40">
        <v>47</v>
      </c>
      <c r="AH39" s="38">
        <v>15</v>
      </c>
      <c r="AI39" s="39">
        <v>18</v>
      </c>
      <c r="AJ39" s="40">
        <v>18</v>
      </c>
      <c r="AK39" s="38">
        <v>4</v>
      </c>
      <c r="AL39" s="39">
        <v>5</v>
      </c>
      <c r="AM39" s="40">
        <v>30</v>
      </c>
      <c r="AN39" s="38">
        <v>6</v>
      </c>
      <c r="AO39" s="39">
        <v>6</v>
      </c>
      <c r="AP39" s="40">
        <v>22</v>
      </c>
      <c r="AQ39" s="38" t="s">
        <v>30</v>
      </c>
      <c r="AR39" s="39">
        <v>2</v>
      </c>
      <c r="AS39" s="40">
        <v>2</v>
      </c>
      <c r="AT39" s="38">
        <v>9</v>
      </c>
      <c r="AU39" s="39">
        <v>12</v>
      </c>
      <c r="AV39" s="40">
        <v>12</v>
      </c>
      <c r="AW39" s="38" t="s">
        <v>30</v>
      </c>
      <c r="AX39" s="39" t="s">
        <v>30</v>
      </c>
      <c r="AY39" s="40">
        <v>2</v>
      </c>
      <c r="AZ39" s="38">
        <v>17</v>
      </c>
      <c r="BA39" s="39">
        <v>21</v>
      </c>
      <c r="BB39" s="40">
        <v>22</v>
      </c>
      <c r="BC39" s="38">
        <v>16</v>
      </c>
      <c r="BD39" s="39">
        <v>21</v>
      </c>
      <c r="BE39" s="40">
        <v>21</v>
      </c>
      <c r="BF39" s="38">
        <v>19</v>
      </c>
      <c r="BG39" s="39">
        <v>22</v>
      </c>
      <c r="BH39" s="40">
        <v>22</v>
      </c>
    </row>
    <row r="40" spans="1:60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0</v>
      </c>
      <c r="H40" s="39">
        <v>3</v>
      </c>
      <c r="I40" s="40">
        <v>3</v>
      </c>
      <c r="J40" s="38" t="s">
        <v>30</v>
      </c>
      <c r="K40" s="39">
        <v>1</v>
      </c>
      <c r="L40" s="40">
        <v>11</v>
      </c>
      <c r="M40" s="38">
        <v>206</v>
      </c>
      <c r="N40" s="39">
        <v>309</v>
      </c>
      <c r="O40" s="40">
        <v>313</v>
      </c>
      <c r="P40" s="38">
        <v>14</v>
      </c>
      <c r="Q40" s="39">
        <v>645</v>
      </c>
      <c r="R40" s="40">
        <v>646</v>
      </c>
      <c r="S40" s="38">
        <v>64</v>
      </c>
      <c r="T40" s="39">
        <v>418</v>
      </c>
      <c r="U40" s="40">
        <v>418</v>
      </c>
      <c r="V40" s="38">
        <v>2</v>
      </c>
      <c r="W40" s="39">
        <v>381</v>
      </c>
      <c r="X40" s="40">
        <v>584</v>
      </c>
      <c r="Y40" s="38">
        <v>29</v>
      </c>
      <c r="Z40" s="39">
        <v>1584</v>
      </c>
      <c r="AA40" s="40">
        <v>1584</v>
      </c>
      <c r="AB40" s="38" t="s">
        <v>30</v>
      </c>
      <c r="AC40" s="39">
        <v>0</v>
      </c>
      <c r="AD40" s="40">
        <v>0</v>
      </c>
      <c r="AE40" s="38">
        <v>9</v>
      </c>
      <c r="AF40" s="39">
        <v>72</v>
      </c>
      <c r="AG40" s="40">
        <v>3417</v>
      </c>
      <c r="AH40" s="38" t="s">
        <v>30</v>
      </c>
      <c r="AI40" s="39">
        <v>2</v>
      </c>
      <c r="AJ40" s="40">
        <v>2</v>
      </c>
      <c r="AK40" s="38">
        <v>2</v>
      </c>
      <c r="AL40" s="39">
        <v>991</v>
      </c>
      <c r="AM40" s="40">
        <v>994</v>
      </c>
      <c r="AN40" s="38" t="s">
        <v>30</v>
      </c>
      <c r="AO40" s="39">
        <v>34</v>
      </c>
      <c r="AP40" s="40">
        <v>38</v>
      </c>
      <c r="AQ40" s="38" t="s">
        <v>30</v>
      </c>
      <c r="AR40" s="39">
        <v>1</v>
      </c>
      <c r="AS40" s="40">
        <v>2326</v>
      </c>
      <c r="AT40" s="38">
        <v>2</v>
      </c>
      <c r="AU40" s="39">
        <v>2</v>
      </c>
      <c r="AV40" s="40">
        <v>11</v>
      </c>
      <c r="AW40" s="38" t="s">
        <v>30</v>
      </c>
      <c r="AX40" s="39" t="s">
        <v>30</v>
      </c>
      <c r="AY40" s="40">
        <v>363</v>
      </c>
      <c r="AZ40" s="38" t="s">
        <v>30</v>
      </c>
      <c r="BA40" s="39" t="s">
        <v>30</v>
      </c>
      <c r="BB40" s="40">
        <v>863</v>
      </c>
      <c r="BC40" s="38" t="s">
        <v>30</v>
      </c>
      <c r="BD40" s="39" t="s">
        <v>30</v>
      </c>
      <c r="BE40" s="40">
        <v>869</v>
      </c>
      <c r="BF40" s="38" t="s">
        <v>30</v>
      </c>
      <c r="BG40" s="39" t="s">
        <v>30</v>
      </c>
      <c r="BH40" s="40">
        <v>0</v>
      </c>
    </row>
    <row r="41" spans="1:60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10490</v>
      </c>
      <c r="H41" s="39">
        <v>11659</v>
      </c>
      <c r="I41" s="40">
        <v>13134</v>
      </c>
      <c r="J41" s="38">
        <v>14959</v>
      </c>
      <c r="K41" s="39">
        <v>18665</v>
      </c>
      <c r="L41" s="40">
        <v>20891</v>
      </c>
      <c r="M41" s="38">
        <v>13331</v>
      </c>
      <c r="N41" s="39">
        <v>11249</v>
      </c>
      <c r="O41" s="40">
        <v>11661</v>
      </c>
      <c r="P41" s="38">
        <v>9389</v>
      </c>
      <c r="Q41" s="39">
        <v>12807</v>
      </c>
      <c r="R41" s="40">
        <v>12813</v>
      </c>
      <c r="S41" s="38">
        <v>3528</v>
      </c>
      <c r="T41" s="39">
        <v>3745</v>
      </c>
      <c r="U41" s="40">
        <v>4726</v>
      </c>
      <c r="V41" s="38">
        <v>15577</v>
      </c>
      <c r="W41" s="39">
        <v>18769</v>
      </c>
      <c r="X41" s="40">
        <v>19850</v>
      </c>
      <c r="Y41" s="38">
        <v>7869</v>
      </c>
      <c r="Z41" s="39">
        <v>6579</v>
      </c>
      <c r="AA41" s="40">
        <v>7933</v>
      </c>
      <c r="AB41" s="38">
        <v>8089</v>
      </c>
      <c r="AC41" s="39">
        <v>5284</v>
      </c>
      <c r="AD41" s="40">
        <v>5847</v>
      </c>
      <c r="AE41" s="38">
        <v>12897</v>
      </c>
      <c r="AF41" s="39">
        <v>11834</v>
      </c>
      <c r="AG41" s="40">
        <v>5147</v>
      </c>
      <c r="AH41" s="38">
        <v>6595</v>
      </c>
      <c r="AI41" s="39">
        <v>4556</v>
      </c>
      <c r="AJ41" s="40">
        <v>4911</v>
      </c>
      <c r="AK41" s="38">
        <v>35419</v>
      </c>
      <c r="AL41" s="39">
        <v>23441</v>
      </c>
      <c r="AM41" s="40">
        <v>24533</v>
      </c>
      <c r="AN41" s="38">
        <v>12360</v>
      </c>
      <c r="AO41" s="39">
        <v>12145</v>
      </c>
      <c r="AP41" s="40">
        <v>9032</v>
      </c>
      <c r="AQ41" s="38">
        <v>7884</v>
      </c>
      <c r="AR41" s="39">
        <v>10621</v>
      </c>
      <c r="AS41" s="40">
        <v>6225</v>
      </c>
      <c r="AT41" s="38">
        <v>849</v>
      </c>
      <c r="AU41" s="39">
        <v>976</v>
      </c>
      <c r="AV41" s="40">
        <v>1135</v>
      </c>
      <c r="AW41" s="38">
        <v>2826</v>
      </c>
      <c r="AX41" s="39">
        <v>3216</v>
      </c>
      <c r="AY41" s="40">
        <v>2496</v>
      </c>
      <c r="AZ41" s="38">
        <v>2783</v>
      </c>
      <c r="BA41" s="39">
        <v>3196</v>
      </c>
      <c r="BB41" s="40">
        <v>1584</v>
      </c>
      <c r="BC41" s="38">
        <v>2516</v>
      </c>
      <c r="BD41" s="39">
        <v>2779</v>
      </c>
      <c r="BE41" s="40">
        <v>1033</v>
      </c>
      <c r="BF41" s="38">
        <v>2418</v>
      </c>
      <c r="BG41" s="39">
        <v>2427</v>
      </c>
      <c r="BH41" s="40">
        <v>2521</v>
      </c>
    </row>
    <row r="42" spans="1:60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2143</v>
      </c>
      <c r="H42" s="39">
        <v>772</v>
      </c>
      <c r="I42" s="40">
        <v>782</v>
      </c>
      <c r="J42" s="38">
        <v>1120</v>
      </c>
      <c r="K42" s="39">
        <v>1121</v>
      </c>
      <c r="L42" s="40">
        <v>620</v>
      </c>
      <c r="M42" s="38">
        <v>4241</v>
      </c>
      <c r="N42" s="39">
        <v>628</v>
      </c>
      <c r="O42" s="40">
        <v>411</v>
      </c>
      <c r="P42" s="38">
        <v>3698</v>
      </c>
      <c r="Q42" s="39">
        <v>1656</v>
      </c>
      <c r="R42" s="40">
        <v>277</v>
      </c>
      <c r="S42" s="38">
        <v>1727</v>
      </c>
      <c r="T42" s="39">
        <v>607</v>
      </c>
      <c r="U42" s="40">
        <v>299</v>
      </c>
      <c r="V42" s="38">
        <v>3745</v>
      </c>
      <c r="W42" s="39">
        <v>1301</v>
      </c>
      <c r="X42" s="40">
        <v>505</v>
      </c>
      <c r="Y42" s="38">
        <v>3699</v>
      </c>
      <c r="Z42" s="39">
        <v>190</v>
      </c>
      <c r="AA42" s="40">
        <v>162</v>
      </c>
      <c r="AB42" s="38">
        <v>4091</v>
      </c>
      <c r="AC42" s="39">
        <v>265</v>
      </c>
      <c r="AD42" s="40">
        <v>240</v>
      </c>
      <c r="AE42" s="38">
        <v>9370</v>
      </c>
      <c r="AF42" s="39">
        <v>7414</v>
      </c>
      <c r="AG42" s="40">
        <v>243</v>
      </c>
      <c r="AH42" s="38">
        <v>3511</v>
      </c>
      <c r="AI42" s="39">
        <v>252</v>
      </c>
      <c r="AJ42" s="40">
        <v>183</v>
      </c>
      <c r="AK42" s="38">
        <v>23287</v>
      </c>
      <c r="AL42" s="39">
        <v>6441</v>
      </c>
      <c r="AM42" s="40">
        <v>4504</v>
      </c>
      <c r="AN42" s="38">
        <v>8008</v>
      </c>
      <c r="AO42" s="39">
        <v>4360</v>
      </c>
      <c r="AP42" s="40">
        <v>636</v>
      </c>
      <c r="AQ42" s="38">
        <v>5271</v>
      </c>
      <c r="AR42" s="39">
        <v>5271</v>
      </c>
      <c r="AS42" s="40">
        <v>276</v>
      </c>
      <c r="AT42" s="38">
        <v>55</v>
      </c>
      <c r="AU42" s="39">
        <v>55</v>
      </c>
      <c r="AV42" s="40">
        <v>40</v>
      </c>
      <c r="AW42" s="38">
        <v>889</v>
      </c>
      <c r="AX42" s="39">
        <v>889</v>
      </c>
      <c r="AY42" s="40">
        <v>61</v>
      </c>
      <c r="AZ42" s="38">
        <v>2065</v>
      </c>
      <c r="BA42" s="39">
        <v>2065</v>
      </c>
      <c r="BB42" s="40">
        <v>85</v>
      </c>
      <c r="BC42" s="38">
        <v>2083</v>
      </c>
      <c r="BD42" s="39">
        <v>2083</v>
      </c>
      <c r="BE42" s="40">
        <v>69</v>
      </c>
      <c r="BF42" s="38">
        <v>53</v>
      </c>
      <c r="BG42" s="39">
        <v>53</v>
      </c>
      <c r="BH42" s="40">
        <v>28</v>
      </c>
    </row>
    <row r="43" spans="1:60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36</v>
      </c>
      <c r="H43" s="39">
        <v>36</v>
      </c>
      <c r="I43" s="40">
        <v>64</v>
      </c>
      <c r="J43" s="38">
        <v>122</v>
      </c>
      <c r="K43" s="39">
        <v>122</v>
      </c>
      <c r="L43" s="40">
        <v>82</v>
      </c>
      <c r="M43" s="38">
        <v>89</v>
      </c>
      <c r="N43" s="39">
        <v>89</v>
      </c>
      <c r="O43" s="40">
        <v>89</v>
      </c>
      <c r="P43" s="38">
        <v>10</v>
      </c>
      <c r="Q43" s="39">
        <v>10</v>
      </c>
      <c r="R43" s="40">
        <v>10</v>
      </c>
      <c r="S43" s="38" t="s">
        <v>30</v>
      </c>
      <c r="T43" s="39" t="s">
        <v>30</v>
      </c>
      <c r="U43" s="40" t="s">
        <v>30</v>
      </c>
      <c r="V43" s="38">
        <v>291</v>
      </c>
      <c r="W43" s="39">
        <v>291</v>
      </c>
      <c r="X43" s="40">
        <v>78</v>
      </c>
      <c r="Y43" s="38">
        <v>12</v>
      </c>
      <c r="Z43" s="39">
        <v>12</v>
      </c>
      <c r="AA43" s="40">
        <v>12</v>
      </c>
      <c r="AB43" s="38">
        <v>2</v>
      </c>
      <c r="AC43" s="39">
        <v>2</v>
      </c>
      <c r="AD43" s="40">
        <v>2</v>
      </c>
      <c r="AE43" s="38" t="s">
        <v>30</v>
      </c>
      <c r="AF43" s="39" t="s">
        <v>30</v>
      </c>
      <c r="AG43" s="40">
        <v>84</v>
      </c>
      <c r="AH43" s="38">
        <v>0</v>
      </c>
      <c r="AI43" s="39">
        <v>0</v>
      </c>
      <c r="AJ43" s="40">
        <v>0</v>
      </c>
      <c r="AK43" s="38">
        <v>42</v>
      </c>
      <c r="AL43" s="39">
        <v>45</v>
      </c>
      <c r="AM43" s="40">
        <v>21</v>
      </c>
      <c r="AN43" s="38" t="s">
        <v>30</v>
      </c>
      <c r="AO43" s="39" t="s">
        <v>30</v>
      </c>
      <c r="AP43" s="40" t="s">
        <v>30</v>
      </c>
      <c r="AQ43" s="38">
        <v>13</v>
      </c>
      <c r="AR43" s="39">
        <v>13</v>
      </c>
      <c r="AS43" s="40">
        <v>151</v>
      </c>
      <c r="AT43" s="38" t="s">
        <v>30</v>
      </c>
      <c r="AU43" s="39" t="s">
        <v>30</v>
      </c>
      <c r="AV43" s="40" t="s">
        <v>30</v>
      </c>
      <c r="AW43" s="38" t="s">
        <v>30</v>
      </c>
      <c r="AX43" s="39" t="s">
        <v>30</v>
      </c>
      <c r="AY43" s="40">
        <v>9</v>
      </c>
      <c r="AZ43" s="38">
        <v>2</v>
      </c>
      <c r="BA43" s="39">
        <v>2</v>
      </c>
      <c r="BB43" s="40">
        <v>24</v>
      </c>
      <c r="BC43" s="38" t="s">
        <v>30</v>
      </c>
      <c r="BD43" s="39" t="s">
        <v>30</v>
      </c>
      <c r="BE43" s="40">
        <v>22</v>
      </c>
      <c r="BF43" s="38">
        <v>3</v>
      </c>
      <c r="BG43" s="39">
        <v>3</v>
      </c>
      <c r="BH43" s="40">
        <v>3</v>
      </c>
    </row>
    <row r="44" spans="1:60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2107</v>
      </c>
      <c r="H44" s="39">
        <v>736</v>
      </c>
      <c r="I44" s="40">
        <v>579</v>
      </c>
      <c r="J44" s="38">
        <v>998</v>
      </c>
      <c r="K44" s="39">
        <v>998</v>
      </c>
      <c r="L44" s="40">
        <v>538</v>
      </c>
      <c r="M44" s="38">
        <v>4152</v>
      </c>
      <c r="N44" s="39">
        <v>540</v>
      </c>
      <c r="O44" s="40">
        <v>318</v>
      </c>
      <c r="P44" s="38">
        <v>3688</v>
      </c>
      <c r="Q44" s="39">
        <v>1646</v>
      </c>
      <c r="R44" s="40">
        <v>267</v>
      </c>
      <c r="S44" s="38">
        <v>1727</v>
      </c>
      <c r="T44" s="39">
        <v>607</v>
      </c>
      <c r="U44" s="40">
        <v>299</v>
      </c>
      <c r="V44" s="38">
        <v>1009</v>
      </c>
      <c r="W44" s="39">
        <v>1010</v>
      </c>
      <c r="X44" s="40">
        <v>427</v>
      </c>
      <c r="Y44" s="38">
        <v>3687</v>
      </c>
      <c r="Z44" s="39">
        <v>178</v>
      </c>
      <c r="AA44" s="40">
        <v>150</v>
      </c>
      <c r="AB44" s="38">
        <v>4089</v>
      </c>
      <c r="AC44" s="39">
        <v>263</v>
      </c>
      <c r="AD44" s="40">
        <v>237</v>
      </c>
      <c r="AE44" s="38">
        <v>9370</v>
      </c>
      <c r="AF44" s="39">
        <v>7414</v>
      </c>
      <c r="AG44" s="40">
        <v>159</v>
      </c>
      <c r="AH44" s="38">
        <v>3510</v>
      </c>
      <c r="AI44" s="39">
        <v>251</v>
      </c>
      <c r="AJ44" s="40">
        <v>182</v>
      </c>
      <c r="AK44" s="38">
        <v>23245</v>
      </c>
      <c r="AL44" s="39">
        <v>6396</v>
      </c>
      <c r="AM44" s="40">
        <v>4483</v>
      </c>
      <c r="AN44" s="38">
        <v>4223</v>
      </c>
      <c r="AO44" s="39">
        <v>574</v>
      </c>
      <c r="AP44" s="40">
        <v>564</v>
      </c>
      <c r="AQ44" s="38" t="s">
        <v>30</v>
      </c>
      <c r="AR44" s="39" t="s">
        <v>30</v>
      </c>
      <c r="AS44" s="40" t="s">
        <v>30</v>
      </c>
      <c r="AT44" s="38">
        <v>55</v>
      </c>
      <c r="AU44" s="39">
        <v>55</v>
      </c>
      <c r="AV44" s="40">
        <v>40</v>
      </c>
      <c r="AW44" s="38">
        <v>889</v>
      </c>
      <c r="AX44" s="39">
        <v>889</v>
      </c>
      <c r="AY44" s="40">
        <v>52</v>
      </c>
      <c r="AZ44" s="38">
        <v>2063</v>
      </c>
      <c r="BA44" s="39">
        <v>2063</v>
      </c>
      <c r="BB44" s="40">
        <v>61</v>
      </c>
      <c r="BC44" s="38">
        <v>2083</v>
      </c>
      <c r="BD44" s="39">
        <v>2083</v>
      </c>
      <c r="BE44" s="40">
        <v>48</v>
      </c>
      <c r="BF44" s="38">
        <v>50</v>
      </c>
      <c r="BG44" s="39">
        <v>50</v>
      </c>
      <c r="BH44" s="40">
        <v>25</v>
      </c>
    </row>
    <row r="45" spans="1:60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30</v>
      </c>
      <c r="H45" s="39">
        <v>0</v>
      </c>
      <c r="I45" s="40">
        <v>139</v>
      </c>
      <c r="J45" s="38" t="s">
        <v>30</v>
      </c>
      <c r="K45" s="39" t="s">
        <v>30</v>
      </c>
      <c r="L45" s="40">
        <v>0</v>
      </c>
      <c r="M45" s="38" t="s">
        <v>30</v>
      </c>
      <c r="N45" s="39" t="s">
        <v>30</v>
      </c>
      <c r="O45" s="40">
        <v>4</v>
      </c>
      <c r="P45" s="38" t="s">
        <v>30</v>
      </c>
      <c r="Q45" s="39" t="s">
        <v>30</v>
      </c>
      <c r="R45" s="40" t="s">
        <v>30</v>
      </c>
      <c r="S45" s="38" t="s">
        <v>30</v>
      </c>
      <c r="T45" s="39" t="s">
        <v>30</v>
      </c>
      <c r="U45" s="40" t="s">
        <v>30</v>
      </c>
      <c r="V45" s="38">
        <v>2445</v>
      </c>
      <c r="W45" s="39" t="s">
        <v>30</v>
      </c>
      <c r="X45" s="40">
        <v>0</v>
      </c>
      <c r="Y45" s="38" t="s">
        <v>30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>
        <v>1</v>
      </c>
      <c r="AE45" s="38" t="s">
        <v>30</v>
      </c>
      <c r="AF45" s="39" t="s">
        <v>30</v>
      </c>
      <c r="AG45" s="40" t="s">
        <v>30</v>
      </c>
      <c r="AH45" s="38">
        <v>1</v>
      </c>
      <c r="AI45" s="39">
        <v>1</v>
      </c>
      <c r="AJ45" s="40">
        <v>1</v>
      </c>
      <c r="AK45" s="38" t="s">
        <v>30</v>
      </c>
      <c r="AL45" s="39" t="s">
        <v>30</v>
      </c>
      <c r="AM45" s="40" t="s">
        <v>30</v>
      </c>
      <c r="AN45" s="38">
        <v>3786</v>
      </c>
      <c r="AO45" s="39">
        <v>3786</v>
      </c>
      <c r="AP45" s="40">
        <v>72</v>
      </c>
      <c r="AQ45" s="38">
        <v>5258</v>
      </c>
      <c r="AR45" s="39">
        <v>5258</v>
      </c>
      <c r="AS45" s="40">
        <v>125</v>
      </c>
      <c r="AT45" s="38" t="s">
        <v>30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 t="s">
        <v>30</v>
      </c>
      <c r="BH45" s="40" t="s">
        <v>30</v>
      </c>
    </row>
    <row r="46" spans="1:60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30</v>
      </c>
      <c r="H46" s="39" t="s">
        <v>30</v>
      </c>
      <c r="I46" s="47"/>
      <c r="J46" s="38">
        <v>-27</v>
      </c>
      <c r="K46" s="39">
        <v>-27</v>
      </c>
      <c r="L46" s="47"/>
      <c r="M46" s="38">
        <v>3</v>
      </c>
      <c r="N46" s="39">
        <v>-3</v>
      </c>
      <c r="O46" s="47"/>
      <c r="P46" s="38">
        <v>-2</v>
      </c>
      <c r="Q46" s="39">
        <v>-2</v>
      </c>
      <c r="R46" s="47"/>
      <c r="S46" s="38">
        <v>-39</v>
      </c>
      <c r="T46" s="39">
        <v>-39</v>
      </c>
      <c r="U46" s="47"/>
      <c r="V46" s="38">
        <v>-54</v>
      </c>
      <c r="W46" s="39">
        <v>-54</v>
      </c>
      <c r="X46" s="47"/>
      <c r="Y46" s="38">
        <v>-8</v>
      </c>
      <c r="Z46" s="39">
        <v>-8</v>
      </c>
      <c r="AA46" s="47"/>
      <c r="AB46" s="38" t="s">
        <v>30</v>
      </c>
      <c r="AC46" s="39"/>
      <c r="AD46" s="47"/>
      <c r="AE46" s="38">
        <v>-10</v>
      </c>
      <c r="AF46" s="39">
        <v>-10</v>
      </c>
      <c r="AG46" s="47"/>
      <c r="AH46" s="38">
        <v>-16</v>
      </c>
      <c r="AI46" s="39">
        <v>-16</v>
      </c>
      <c r="AJ46" s="47"/>
      <c r="AK46" s="38">
        <v>-1812</v>
      </c>
      <c r="AL46" s="39">
        <v>-14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>
        <v>-18</v>
      </c>
      <c r="AX46" s="39">
        <v>-18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>
        <v>1</v>
      </c>
      <c r="BH46" s="47"/>
    </row>
    <row r="47" spans="1:60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1322</v>
      </c>
      <c r="H47" s="39">
        <v>2143</v>
      </c>
      <c r="I47" s="40">
        <v>2148</v>
      </c>
      <c r="J47" s="38">
        <v>1366</v>
      </c>
      <c r="K47" s="39">
        <v>1660</v>
      </c>
      <c r="L47" s="40">
        <v>1665</v>
      </c>
      <c r="M47" s="38">
        <v>187</v>
      </c>
      <c r="N47" s="39">
        <v>256</v>
      </c>
      <c r="O47" s="40">
        <v>258</v>
      </c>
      <c r="P47" s="38">
        <v>600</v>
      </c>
      <c r="Q47" s="39">
        <v>665</v>
      </c>
      <c r="R47" s="40">
        <v>668</v>
      </c>
      <c r="S47" s="38">
        <v>96</v>
      </c>
      <c r="T47" s="39">
        <v>181</v>
      </c>
      <c r="U47" s="40">
        <v>183</v>
      </c>
      <c r="V47" s="38">
        <v>887</v>
      </c>
      <c r="W47" s="39">
        <v>1231</v>
      </c>
      <c r="X47" s="40">
        <v>1235</v>
      </c>
      <c r="Y47" s="38">
        <v>636</v>
      </c>
      <c r="Z47" s="39">
        <v>759</v>
      </c>
      <c r="AA47" s="40">
        <v>760</v>
      </c>
      <c r="AB47" s="38">
        <v>163</v>
      </c>
      <c r="AC47" s="39">
        <v>209</v>
      </c>
      <c r="AD47" s="40">
        <v>210</v>
      </c>
      <c r="AE47" s="38">
        <v>310</v>
      </c>
      <c r="AF47" s="39">
        <v>410</v>
      </c>
      <c r="AG47" s="40">
        <v>411</v>
      </c>
      <c r="AH47" s="38">
        <v>144</v>
      </c>
      <c r="AI47" s="39">
        <v>208</v>
      </c>
      <c r="AJ47" s="40">
        <v>209</v>
      </c>
      <c r="AK47" s="38">
        <v>1607</v>
      </c>
      <c r="AL47" s="39">
        <v>1798</v>
      </c>
      <c r="AM47" s="40">
        <v>1802</v>
      </c>
      <c r="AN47" s="38">
        <v>196</v>
      </c>
      <c r="AO47" s="39">
        <v>335</v>
      </c>
      <c r="AP47" s="40">
        <v>337</v>
      </c>
      <c r="AQ47" s="38">
        <v>125</v>
      </c>
      <c r="AR47" s="39">
        <v>199</v>
      </c>
      <c r="AS47" s="40">
        <v>200</v>
      </c>
      <c r="AT47" s="38">
        <v>1</v>
      </c>
      <c r="AU47" s="39">
        <v>4</v>
      </c>
      <c r="AV47" s="40">
        <v>4</v>
      </c>
      <c r="AW47" s="38">
        <v>10</v>
      </c>
      <c r="AX47" s="39">
        <v>23</v>
      </c>
      <c r="AY47" s="40">
        <v>23</v>
      </c>
      <c r="AZ47" s="38">
        <v>60</v>
      </c>
      <c r="BA47" s="39">
        <v>78</v>
      </c>
      <c r="BB47" s="40">
        <v>78</v>
      </c>
      <c r="BC47" s="38">
        <v>28</v>
      </c>
      <c r="BD47" s="39">
        <v>42</v>
      </c>
      <c r="BE47" s="40">
        <v>42</v>
      </c>
      <c r="BF47" s="38">
        <v>12</v>
      </c>
      <c r="BG47" s="39">
        <v>21</v>
      </c>
      <c r="BH47" s="40">
        <v>22</v>
      </c>
    </row>
    <row r="48" spans="1:60" s="41" customFormat="1" ht="15.75" x14ac:dyDescent="0.25">
      <c r="A48" s="35"/>
      <c r="B48" s="36"/>
      <c r="C48" s="36"/>
      <c r="D48" s="36" t="s">
        <v>56</v>
      </c>
      <c r="E48" s="36"/>
      <c r="F48" s="37"/>
      <c r="G48" s="38" t="s">
        <v>30</v>
      </c>
      <c r="H48" s="39" t="s">
        <v>30</v>
      </c>
      <c r="I48" s="40">
        <v>5</v>
      </c>
      <c r="J48" s="38" t="s">
        <v>30</v>
      </c>
      <c r="K48" s="39">
        <v>63</v>
      </c>
      <c r="L48" s="40">
        <v>75</v>
      </c>
      <c r="M48" s="38">
        <v>420</v>
      </c>
      <c r="N48" s="39">
        <v>420</v>
      </c>
      <c r="O48" s="40">
        <v>430</v>
      </c>
      <c r="P48" s="38" t="s">
        <v>30</v>
      </c>
      <c r="Q48" s="39" t="s">
        <v>30</v>
      </c>
      <c r="R48" s="40">
        <v>6</v>
      </c>
      <c r="S48" s="38">
        <v>226</v>
      </c>
      <c r="T48" s="39">
        <v>126</v>
      </c>
      <c r="U48" s="40">
        <v>77</v>
      </c>
      <c r="V48" s="38">
        <v>412</v>
      </c>
      <c r="W48" s="39">
        <v>412</v>
      </c>
      <c r="X48" s="40">
        <v>426</v>
      </c>
      <c r="Y48" s="38" t="s">
        <v>30</v>
      </c>
      <c r="Z48" s="39" t="s">
        <v>30</v>
      </c>
      <c r="AA48" s="40">
        <v>5</v>
      </c>
      <c r="AB48" s="38" t="s">
        <v>30</v>
      </c>
      <c r="AC48" s="39" t="s">
        <v>30</v>
      </c>
      <c r="AD48" s="40">
        <v>9</v>
      </c>
      <c r="AE48" s="38" t="s">
        <v>30</v>
      </c>
      <c r="AF48" s="39" t="s">
        <v>30</v>
      </c>
      <c r="AG48" s="40">
        <v>5</v>
      </c>
      <c r="AH48" s="38">
        <v>87</v>
      </c>
      <c r="AI48" s="39">
        <v>87</v>
      </c>
      <c r="AJ48" s="40">
        <v>93</v>
      </c>
      <c r="AK48" s="38">
        <v>448</v>
      </c>
      <c r="AL48" s="39">
        <v>448</v>
      </c>
      <c r="AM48" s="40">
        <v>452</v>
      </c>
      <c r="AN48" s="38">
        <v>55</v>
      </c>
      <c r="AO48" s="39">
        <v>55</v>
      </c>
      <c r="AP48" s="40">
        <v>62</v>
      </c>
      <c r="AQ48" s="38">
        <v>32</v>
      </c>
      <c r="AR48" s="39">
        <v>32</v>
      </c>
      <c r="AS48" s="40">
        <v>39</v>
      </c>
      <c r="AT48" s="38" t="s">
        <v>30</v>
      </c>
      <c r="AU48" s="39" t="s">
        <v>30</v>
      </c>
      <c r="AV48" s="40">
        <v>1</v>
      </c>
      <c r="AW48" s="38">
        <v>32</v>
      </c>
      <c r="AX48" s="39">
        <v>32</v>
      </c>
      <c r="AY48" s="40">
        <v>2</v>
      </c>
      <c r="AZ48" s="38" t="s">
        <v>30</v>
      </c>
      <c r="BA48" s="39" t="s">
        <v>30</v>
      </c>
      <c r="BB48" s="40">
        <v>2</v>
      </c>
      <c r="BC48" s="38" t="s">
        <v>30</v>
      </c>
      <c r="BD48" s="39" t="s">
        <v>30</v>
      </c>
      <c r="BE48" s="40">
        <v>2</v>
      </c>
      <c r="BF48" s="38" t="s">
        <v>30</v>
      </c>
      <c r="BG48" s="39" t="s">
        <v>30</v>
      </c>
      <c r="BH48" s="40">
        <v>2</v>
      </c>
    </row>
    <row r="49" spans="1:60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7084</v>
      </c>
      <c r="H49" s="39">
        <v>8924</v>
      </c>
      <c r="I49" s="40">
        <v>10380</v>
      </c>
      <c r="J49" s="38">
        <v>12545</v>
      </c>
      <c r="K49" s="39">
        <v>15913</v>
      </c>
      <c r="L49" s="40">
        <v>18593</v>
      </c>
      <c r="M49" s="38">
        <v>8503</v>
      </c>
      <c r="N49" s="39">
        <v>9878</v>
      </c>
      <c r="O49" s="40">
        <v>10493</v>
      </c>
      <c r="P49" s="38">
        <v>5112</v>
      </c>
      <c r="Q49" s="39">
        <v>10522</v>
      </c>
      <c r="R49" s="40">
        <v>11816</v>
      </c>
      <c r="S49" s="38">
        <v>1523</v>
      </c>
      <c r="T49" s="39">
        <v>2888</v>
      </c>
      <c r="U49" s="40">
        <v>4186</v>
      </c>
      <c r="V49" s="38">
        <v>10491</v>
      </c>
      <c r="W49" s="39">
        <v>15812</v>
      </c>
      <c r="X49" s="40">
        <v>17591</v>
      </c>
      <c r="Y49" s="38">
        <v>3542</v>
      </c>
      <c r="Z49" s="39">
        <v>5133</v>
      </c>
      <c r="AA49" s="40">
        <v>6499</v>
      </c>
      <c r="AB49" s="38">
        <v>3846</v>
      </c>
      <c r="AC49" s="39">
        <v>4828</v>
      </c>
      <c r="AD49" s="40">
        <v>5378</v>
      </c>
      <c r="AE49" s="38">
        <v>3245</v>
      </c>
      <c r="AF49" s="39">
        <v>4044</v>
      </c>
      <c r="AG49" s="40">
        <v>4512</v>
      </c>
      <c r="AH49" s="38">
        <v>2890</v>
      </c>
      <c r="AI49" s="39">
        <v>3998</v>
      </c>
      <c r="AJ49" s="40">
        <v>4383</v>
      </c>
      <c r="AK49" s="38">
        <v>12257</v>
      </c>
      <c r="AL49" s="39">
        <v>15092</v>
      </c>
      <c r="AM49" s="40">
        <v>18099</v>
      </c>
      <c r="AN49" s="38">
        <v>4116</v>
      </c>
      <c r="AO49" s="39">
        <v>7237</v>
      </c>
      <c r="AP49" s="40">
        <v>7823</v>
      </c>
      <c r="AQ49" s="38">
        <v>2527</v>
      </c>
      <c r="AR49" s="39">
        <v>5258</v>
      </c>
      <c r="AS49" s="40">
        <v>5849</v>
      </c>
      <c r="AT49" s="38">
        <v>793</v>
      </c>
      <c r="AU49" s="39">
        <v>917</v>
      </c>
      <c r="AV49" s="40">
        <v>1090</v>
      </c>
      <c r="AW49" s="38">
        <v>1914</v>
      </c>
      <c r="AX49" s="39">
        <v>2293</v>
      </c>
      <c r="AY49" s="40">
        <v>2413</v>
      </c>
      <c r="AZ49" s="38">
        <v>689</v>
      </c>
      <c r="BA49" s="39">
        <v>1087</v>
      </c>
      <c r="BB49" s="40">
        <v>1452</v>
      </c>
      <c r="BC49" s="38">
        <v>407</v>
      </c>
      <c r="BD49" s="39">
        <v>659</v>
      </c>
      <c r="BE49" s="40">
        <v>924</v>
      </c>
      <c r="BF49" s="38">
        <v>2353</v>
      </c>
      <c r="BG49" s="39">
        <v>2353</v>
      </c>
      <c r="BH49" s="40">
        <v>2459</v>
      </c>
    </row>
    <row r="50" spans="1:60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>
        <v>612</v>
      </c>
      <c r="AR50" s="39">
        <v>612</v>
      </c>
      <c r="AS50" s="40">
        <v>612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7084</v>
      </c>
      <c r="H51" s="39">
        <v>8924</v>
      </c>
      <c r="I51" s="40">
        <v>10380</v>
      </c>
      <c r="J51" s="38">
        <v>12545</v>
      </c>
      <c r="K51" s="39">
        <v>15913</v>
      </c>
      <c r="L51" s="40">
        <v>18593</v>
      </c>
      <c r="M51" s="38">
        <v>8503</v>
      </c>
      <c r="N51" s="39">
        <v>9878</v>
      </c>
      <c r="O51" s="40">
        <v>10493</v>
      </c>
      <c r="P51" s="38">
        <v>5112</v>
      </c>
      <c r="Q51" s="39">
        <v>10522</v>
      </c>
      <c r="R51" s="40">
        <v>11816</v>
      </c>
      <c r="S51" s="38">
        <v>1523</v>
      </c>
      <c r="T51" s="39">
        <v>2888</v>
      </c>
      <c r="U51" s="40">
        <v>4186</v>
      </c>
      <c r="V51" s="38">
        <v>10491</v>
      </c>
      <c r="W51" s="39">
        <v>15812</v>
      </c>
      <c r="X51" s="40">
        <v>17591</v>
      </c>
      <c r="Y51" s="38">
        <v>3542</v>
      </c>
      <c r="Z51" s="39">
        <v>5133</v>
      </c>
      <c r="AA51" s="40">
        <v>6499</v>
      </c>
      <c r="AB51" s="38">
        <v>3846</v>
      </c>
      <c r="AC51" s="39">
        <v>4828</v>
      </c>
      <c r="AD51" s="40">
        <v>5378</v>
      </c>
      <c r="AE51" s="38">
        <v>3245</v>
      </c>
      <c r="AF51" s="39">
        <v>4044</v>
      </c>
      <c r="AG51" s="40">
        <v>4512</v>
      </c>
      <c r="AH51" s="38">
        <v>2890</v>
      </c>
      <c r="AI51" s="39">
        <v>3998</v>
      </c>
      <c r="AJ51" s="40">
        <v>4383</v>
      </c>
      <c r="AK51" s="38">
        <v>12257</v>
      </c>
      <c r="AL51" s="39">
        <v>15092</v>
      </c>
      <c r="AM51" s="40">
        <v>18099</v>
      </c>
      <c r="AN51" s="38">
        <v>4116</v>
      </c>
      <c r="AO51" s="39">
        <v>7237</v>
      </c>
      <c r="AP51" s="40">
        <v>7823</v>
      </c>
      <c r="AQ51" s="38">
        <v>1915</v>
      </c>
      <c r="AR51" s="39">
        <v>4646</v>
      </c>
      <c r="AS51" s="40">
        <v>5238</v>
      </c>
      <c r="AT51" s="38">
        <v>793</v>
      </c>
      <c r="AU51" s="39">
        <v>917</v>
      </c>
      <c r="AV51" s="40">
        <v>1090</v>
      </c>
      <c r="AW51" s="38">
        <v>1914</v>
      </c>
      <c r="AX51" s="39">
        <v>2293</v>
      </c>
      <c r="AY51" s="40">
        <v>2413</v>
      </c>
      <c r="AZ51" s="38">
        <v>689</v>
      </c>
      <c r="BA51" s="39">
        <v>1087</v>
      </c>
      <c r="BB51" s="40">
        <v>1452</v>
      </c>
      <c r="BC51" s="38">
        <v>407</v>
      </c>
      <c r="BD51" s="39">
        <v>659</v>
      </c>
      <c r="BE51" s="40">
        <v>924</v>
      </c>
      <c r="BF51" s="38">
        <v>2353</v>
      </c>
      <c r="BG51" s="39">
        <v>2353</v>
      </c>
      <c r="BH51" s="40">
        <v>2459</v>
      </c>
    </row>
    <row r="52" spans="1:60" s="41" customFormat="1" ht="15.75" x14ac:dyDescent="0.25">
      <c r="A52" s="35"/>
      <c r="B52" s="36"/>
      <c r="C52" s="36"/>
      <c r="D52" s="36" t="s">
        <v>41</v>
      </c>
      <c r="E52" s="36"/>
      <c r="F52" s="37"/>
      <c r="G52" s="38" t="s">
        <v>30</v>
      </c>
      <c r="H52" s="39">
        <v>2</v>
      </c>
      <c r="I52" s="40">
        <v>2</v>
      </c>
      <c r="J52" s="38" t="s">
        <v>30</v>
      </c>
      <c r="K52" s="39" t="s">
        <v>30</v>
      </c>
      <c r="L52" s="40">
        <v>3</v>
      </c>
      <c r="M52" s="38" t="s">
        <v>30</v>
      </c>
      <c r="N52" s="39">
        <v>112</v>
      </c>
      <c r="O52" s="40">
        <v>112</v>
      </c>
      <c r="P52" s="38" t="s">
        <v>30</v>
      </c>
      <c r="Q52" s="39" t="s">
        <v>30</v>
      </c>
      <c r="R52" s="40">
        <v>79</v>
      </c>
      <c r="S52" s="38" t="s">
        <v>30</v>
      </c>
      <c r="T52" s="39" t="s">
        <v>30</v>
      </c>
      <c r="U52" s="40">
        <v>0</v>
      </c>
      <c r="V52" s="38">
        <v>120</v>
      </c>
      <c r="W52" s="39">
        <v>120</v>
      </c>
      <c r="X52" s="40">
        <v>148</v>
      </c>
      <c r="Y52" s="38" t="s">
        <v>30</v>
      </c>
      <c r="Z52" s="39">
        <v>522</v>
      </c>
      <c r="AA52" s="40">
        <v>522</v>
      </c>
      <c r="AB52" s="38" t="s">
        <v>30</v>
      </c>
      <c r="AC52" s="39" t="s">
        <v>30</v>
      </c>
      <c r="AD52" s="40">
        <v>28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54</v>
      </c>
      <c r="AJ52" s="40">
        <v>71</v>
      </c>
      <c r="AK52" s="38">
        <v>28</v>
      </c>
      <c r="AL52" s="39">
        <v>120</v>
      </c>
      <c r="AM52" s="40">
        <v>121</v>
      </c>
      <c r="AN52" s="38" t="s">
        <v>30</v>
      </c>
      <c r="AO52" s="39">
        <v>192</v>
      </c>
      <c r="AP52" s="40">
        <v>207</v>
      </c>
      <c r="AQ52" s="38" t="s">
        <v>30</v>
      </c>
      <c r="AR52" s="39">
        <v>8</v>
      </c>
      <c r="AS52" s="40">
        <v>8</v>
      </c>
      <c r="AT52" s="38" t="s">
        <v>30</v>
      </c>
      <c r="AU52" s="39" t="s">
        <v>30</v>
      </c>
      <c r="AV52" s="40" t="s">
        <v>30</v>
      </c>
      <c r="AW52" s="38" t="s">
        <v>30</v>
      </c>
      <c r="AX52" s="39" t="s">
        <v>30</v>
      </c>
      <c r="AY52" s="40" t="s">
        <v>30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>
        <v>11</v>
      </c>
    </row>
    <row r="53" spans="1:60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-60</v>
      </c>
      <c r="H53" s="39">
        <v>-183</v>
      </c>
      <c r="I53" s="40">
        <v>-183</v>
      </c>
      <c r="J53" s="38">
        <v>-46</v>
      </c>
      <c r="K53" s="39">
        <v>-65</v>
      </c>
      <c r="L53" s="40">
        <v>-65</v>
      </c>
      <c r="M53" s="38">
        <v>-17</v>
      </c>
      <c r="N53" s="39">
        <v>-42</v>
      </c>
      <c r="O53" s="40">
        <v>-42</v>
      </c>
      <c r="P53" s="38">
        <v>-18</v>
      </c>
      <c r="Q53" s="39">
        <v>-33</v>
      </c>
      <c r="R53" s="40">
        <v>-33</v>
      </c>
      <c r="S53" s="38">
        <v>-5</v>
      </c>
      <c r="T53" s="39">
        <v>-18</v>
      </c>
      <c r="U53" s="40">
        <v>-18</v>
      </c>
      <c r="V53" s="38">
        <v>-23</v>
      </c>
      <c r="W53" s="39">
        <v>-53</v>
      </c>
      <c r="X53" s="40">
        <v>-55</v>
      </c>
      <c r="Y53" s="38">
        <v>0</v>
      </c>
      <c r="Z53" s="39">
        <v>-17</v>
      </c>
      <c r="AA53" s="40">
        <v>-17</v>
      </c>
      <c r="AB53" s="38">
        <v>-11</v>
      </c>
      <c r="AC53" s="39">
        <v>-18</v>
      </c>
      <c r="AD53" s="40">
        <v>-18</v>
      </c>
      <c r="AE53" s="38">
        <v>-18</v>
      </c>
      <c r="AF53" s="39">
        <v>-25</v>
      </c>
      <c r="AG53" s="40">
        <v>-25</v>
      </c>
      <c r="AH53" s="38">
        <v>-22</v>
      </c>
      <c r="AI53" s="39">
        <v>-27</v>
      </c>
      <c r="AJ53" s="40">
        <v>-27</v>
      </c>
      <c r="AK53" s="38">
        <v>-397</v>
      </c>
      <c r="AL53" s="39">
        <v>-444</v>
      </c>
      <c r="AM53" s="40">
        <v>-444</v>
      </c>
      <c r="AN53" s="38">
        <v>-16</v>
      </c>
      <c r="AO53" s="39">
        <v>-33</v>
      </c>
      <c r="AP53" s="40">
        <v>-33</v>
      </c>
      <c r="AQ53" s="38">
        <v>-71</v>
      </c>
      <c r="AR53" s="39">
        <v>-147</v>
      </c>
      <c r="AS53" s="40">
        <v>-147</v>
      </c>
      <c r="AT53" s="38">
        <v>0</v>
      </c>
      <c r="AU53" s="39">
        <v>0</v>
      </c>
      <c r="AV53" s="40">
        <v>0</v>
      </c>
      <c r="AW53" s="38">
        <v>-1</v>
      </c>
      <c r="AX53" s="39">
        <v>-2</v>
      </c>
      <c r="AY53" s="40">
        <v>-2</v>
      </c>
      <c r="AZ53" s="38">
        <v>-32</v>
      </c>
      <c r="BA53" s="39">
        <v>-34</v>
      </c>
      <c r="BB53" s="40">
        <v>-34</v>
      </c>
      <c r="BC53" s="38">
        <v>-2</v>
      </c>
      <c r="BD53" s="39">
        <v>-5</v>
      </c>
      <c r="BE53" s="40">
        <v>-5</v>
      </c>
      <c r="BF53" s="38">
        <v>-1</v>
      </c>
      <c r="BG53" s="39">
        <v>-1</v>
      </c>
      <c r="BH53" s="40">
        <v>-1</v>
      </c>
    </row>
    <row r="54" spans="1:60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10391</v>
      </c>
      <c r="H54" s="39">
        <v>21803</v>
      </c>
      <c r="I54" s="40">
        <v>22351</v>
      </c>
      <c r="J54" s="38">
        <v>11652</v>
      </c>
      <c r="K54" s="39">
        <v>18497</v>
      </c>
      <c r="L54" s="40">
        <v>19761</v>
      </c>
      <c r="M54" s="38">
        <v>6948</v>
      </c>
      <c r="N54" s="39">
        <v>11436</v>
      </c>
      <c r="O54" s="40">
        <v>11998</v>
      </c>
      <c r="P54" s="38">
        <v>9885</v>
      </c>
      <c r="Q54" s="39">
        <v>16004</v>
      </c>
      <c r="R54" s="40">
        <v>17942</v>
      </c>
      <c r="S54" s="38">
        <v>5539</v>
      </c>
      <c r="T54" s="39">
        <v>9478</v>
      </c>
      <c r="U54" s="40">
        <v>9925</v>
      </c>
      <c r="V54" s="38">
        <v>16689</v>
      </c>
      <c r="W54" s="39">
        <v>22049</v>
      </c>
      <c r="X54" s="40">
        <v>24117</v>
      </c>
      <c r="Y54" s="38">
        <v>5579</v>
      </c>
      <c r="Z54" s="39">
        <v>13804</v>
      </c>
      <c r="AA54" s="40">
        <v>13999</v>
      </c>
      <c r="AB54" s="38">
        <v>6237</v>
      </c>
      <c r="AC54" s="39">
        <v>7669</v>
      </c>
      <c r="AD54" s="40">
        <v>7975</v>
      </c>
      <c r="AE54" s="38">
        <v>3802</v>
      </c>
      <c r="AF54" s="39">
        <v>6320</v>
      </c>
      <c r="AG54" s="40">
        <v>7256</v>
      </c>
      <c r="AH54" s="38">
        <v>4185</v>
      </c>
      <c r="AI54" s="39">
        <v>8592</v>
      </c>
      <c r="AJ54" s="40">
        <v>8703</v>
      </c>
      <c r="AK54" s="38">
        <v>12389</v>
      </c>
      <c r="AL54" s="39">
        <v>46514</v>
      </c>
      <c r="AM54" s="40">
        <v>48423</v>
      </c>
      <c r="AN54" s="38">
        <v>7009</v>
      </c>
      <c r="AO54" s="39">
        <v>13092</v>
      </c>
      <c r="AP54" s="40">
        <v>15132</v>
      </c>
      <c r="AQ54" s="38">
        <v>10513</v>
      </c>
      <c r="AR54" s="39">
        <v>13864</v>
      </c>
      <c r="AS54" s="40">
        <v>14514</v>
      </c>
      <c r="AT54" s="38">
        <v>2176</v>
      </c>
      <c r="AU54" s="39">
        <v>2298</v>
      </c>
      <c r="AV54" s="40">
        <v>2598</v>
      </c>
      <c r="AW54" s="38">
        <v>1218</v>
      </c>
      <c r="AX54" s="39">
        <v>1277</v>
      </c>
      <c r="AY54" s="40">
        <v>1446</v>
      </c>
      <c r="AZ54" s="38">
        <v>1263</v>
      </c>
      <c r="BA54" s="39">
        <v>1365</v>
      </c>
      <c r="BB54" s="40">
        <v>1673</v>
      </c>
      <c r="BC54" s="38">
        <v>1004</v>
      </c>
      <c r="BD54" s="39">
        <v>1136</v>
      </c>
      <c r="BE54" s="40">
        <v>1440</v>
      </c>
      <c r="BF54" s="38">
        <v>1497</v>
      </c>
      <c r="BG54" s="39">
        <v>1772</v>
      </c>
      <c r="BH54" s="40">
        <v>1881</v>
      </c>
    </row>
    <row r="55" spans="1:60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2939</v>
      </c>
      <c r="H55" s="39">
        <v>12255</v>
      </c>
      <c r="I55" s="40">
        <v>12740</v>
      </c>
      <c r="J55" s="38">
        <v>2361</v>
      </c>
      <c r="K55" s="39">
        <v>8132</v>
      </c>
      <c r="L55" s="40">
        <v>9162</v>
      </c>
      <c r="M55" s="38">
        <v>878</v>
      </c>
      <c r="N55" s="39">
        <v>4683</v>
      </c>
      <c r="O55" s="40">
        <v>5176</v>
      </c>
      <c r="P55" s="38">
        <v>3371</v>
      </c>
      <c r="Q55" s="39">
        <v>8518</v>
      </c>
      <c r="R55" s="40">
        <v>10345</v>
      </c>
      <c r="S55" s="38">
        <v>1404</v>
      </c>
      <c r="T55" s="39">
        <v>4757</v>
      </c>
      <c r="U55" s="40">
        <v>5261</v>
      </c>
      <c r="V55" s="38">
        <v>2969</v>
      </c>
      <c r="W55" s="39">
        <v>6943</v>
      </c>
      <c r="X55" s="40">
        <v>8434</v>
      </c>
      <c r="Y55" s="38">
        <v>1492</v>
      </c>
      <c r="Z55" s="39">
        <v>8088</v>
      </c>
      <c r="AA55" s="40">
        <v>8274</v>
      </c>
      <c r="AB55" s="38">
        <v>1774</v>
      </c>
      <c r="AC55" s="39">
        <v>2836</v>
      </c>
      <c r="AD55" s="40">
        <v>3053</v>
      </c>
      <c r="AE55" s="38">
        <v>433</v>
      </c>
      <c r="AF55" s="39">
        <v>2780</v>
      </c>
      <c r="AG55" s="40">
        <v>3450</v>
      </c>
      <c r="AH55" s="38">
        <v>668</v>
      </c>
      <c r="AI55" s="39">
        <v>3622</v>
      </c>
      <c r="AJ55" s="40">
        <v>3706</v>
      </c>
      <c r="AK55" s="38">
        <v>4267</v>
      </c>
      <c r="AL55" s="39">
        <v>36048</v>
      </c>
      <c r="AM55" s="40">
        <v>38232</v>
      </c>
      <c r="AN55" s="38">
        <v>952</v>
      </c>
      <c r="AO55" s="39">
        <v>5406</v>
      </c>
      <c r="AP55" s="40">
        <v>6587</v>
      </c>
      <c r="AQ55" s="38">
        <v>955</v>
      </c>
      <c r="AR55" s="39">
        <v>3287</v>
      </c>
      <c r="AS55" s="40">
        <v>3787</v>
      </c>
      <c r="AT55" s="38">
        <v>277</v>
      </c>
      <c r="AU55" s="39">
        <v>336</v>
      </c>
      <c r="AV55" s="40">
        <v>409</v>
      </c>
      <c r="AW55" s="38">
        <v>192</v>
      </c>
      <c r="AX55" s="39">
        <v>248</v>
      </c>
      <c r="AY55" s="40">
        <v>347</v>
      </c>
      <c r="AZ55" s="38">
        <v>248</v>
      </c>
      <c r="BA55" s="39">
        <v>318</v>
      </c>
      <c r="BB55" s="40">
        <v>544</v>
      </c>
      <c r="BC55" s="38">
        <v>288</v>
      </c>
      <c r="BD55" s="39">
        <v>413</v>
      </c>
      <c r="BE55" s="40">
        <v>636</v>
      </c>
      <c r="BF55" s="38">
        <v>918</v>
      </c>
      <c r="BG55" s="39">
        <v>944</v>
      </c>
      <c r="BH55" s="40">
        <v>1032</v>
      </c>
    </row>
    <row r="56" spans="1:60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216</v>
      </c>
      <c r="H56" s="39">
        <v>1417</v>
      </c>
      <c r="I56" s="40">
        <v>1467</v>
      </c>
      <c r="J56" s="38">
        <v>251</v>
      </c>
      <c r="K56" s="39">
        <v>1324</v>
      </c>
      <c r="L56" s="40">
        <v>1312</v>
      </c>
      <c r="M56" s="38">
        <v>53</v>
      </c>
      <c r="N56" s="39">
        <v>692</v>
      </c>
      <c r="O56" s="40">
        <v>716</v>
      </c>
      <c r="P56" s="38">
        <v>105</v>
      </c>
      <c r="Q56" s="39">
        <v>521</v>
      </c>
      <c r="R56" s="40">
        <v>606</v>
      </c>
      <c r="S56" s="38">
        <v>38</v>
      </c>
      <c r="T56" s="39">
        <v>403</v>
      </c>
      <c r="U56" s="40">
        <v>333</v>
      </c>
      <c r="V56" s="38">
        <v>212</v>
      </c>
      <c r="W56" s="39">
        <v>1629</v>
      </c>
      <c r="X56" s="40">
        <v>1708</v>
      </c>
      <c r="Y56" s="38">
        <v>40</v>
      </c>
      <c r="Z56" s="39">
        <v>1639</v>
      </c>
      <c r="AA56" s="40">
        <v>1639</v>
      </c>
      <c r="AB56" s="38">
        <v>35</v>
      </c>
      <c r="AC56" s="39">
        <v>413</v>
      </c>
      <c r="AD56" s="40">
        <v>473</v>
      </c>
      <c r="AE56" s="38">
        <v>34</v>
      </c>
      <c r="AF56" s="39">
        <v>211</v>
      </c>
      <c r="AG56" s="40">
        <v>388</v>
      </c>
      <c r="AH56" s="38">
        <v>46</v>
      </c>
      <c r="AI56" s="39">
        <v>1470</v>
      </c>
      <c r="AJ56" s="40">
        <v>1476</v>
      </c>
      <c r="AK56" s="38">
        <v>157</v>
      </c>
      <c r="AL56" s="39">
        <v>1910</v>
      </c>
      <c r="AM56" s="40">
        <v>1554</v>
      </c>
      <c r="AN56" s="38">
        <v>50</v>
      </c>
      <c r="AO56" s="39">
        <v>1394</v>
      </c>
      <c r="AP56" s="40">
        <v>1491</v>
      </c>
      <c r="AQ56" s="38">
        <v>32</v>
      </c>
      <c r="AR56" s="39">
        <v>831</v>
      </c>
      <c r="AS56" s="40">
        <v>955</v>
      </c>
      <c r="AT56" s="38">
        <v>1</v>
      </c>
      <c r="AU56" s="39">
        <v>3</v>
      </c>
      <c r="AV56" s="40">
        <v>4</v>
      </c>
      <c r="AW56" s="38">
        <v>3</v>
      </c>
      <c r="AX56" s="39">
        <v>5</v>
      </c>
      <c r="AY56" s="40">
        <v>54</v>
      </c>
      <c r="AZ56" s="38">
        <v>9</v>
      </c>
      <c r="BA56" s="39">
        <v>37</v>
      </c>
      <c r="BB56" s="40">
        <v>82</v>
      </c>
      <c r="BC56" s="38">
        <v>10</v>
      </c>
      <c r="BD56" s="39">
        <v>18</v>
      </c>
      <c r="BE56" s="40">
        <v>64</v>
      </c>
      <c r="BF56" s="38">
        <v>4</v>
      </c>
      <c r="BG56" s="39">
        <v>6</v>
      </c>
      <c r="BH56" s="40">
        <v>15</v>
      </c>
    </row>
    <row r="57" spans="1:60" s="41" customFormat="1" ht="15.75" x14ac:dyDescent="0.25">
      <c r="A57" s="35"/>
      <c r="B57" s="36"/>
      <c r="C57" s="36" t="s">
        <v>63</v>
      </c>
      <c r="D57" s="36"/>
      <c r="E57" s="36"/>
      <c r="F57" s="37"/>
      <c r="G57" s="38" t="s">
        <v>30</v>
      </c>
      <c r="H57" s="39" t="s">
        <v>30</v>
      </c>
      <c r="I57" s="40">
        <v>4</v>
      </c>
      <c r="J57" s="38">
        <v>1</v>
      </c>
      <c r="K57" s="39">
        <v>13</v>
      </c>
      <c r="L57" s="40">
        <v>23</v>
      </c>
      <c r="M57" s="38">
        <v>78</v>
      </c>
      <c r="N57" s="39">
        <v>78</v>
      </c>
      <c r="O57" s="40">
        <v>85</v>
      </c>
      <c r="P57" s="38" t="s">
        <v>30</v>
      </c>
      <c r="Q57" s="39" t="s">
        <v>30</v>
      </c>
      <c r="R57" s="40">
        <v>3</v>
      </c>
      <c r="S57" s="38" t="s">
        <v>30</v>
      </c>
      <c r="T57" s="39" t="s">
        <v>30</v>
      </c>
      <c r="U57" s="40">
        <v>2</v>
      </c>
      <c r="V57" s="38">
        <v>132</v>
      </c>
      <c r="W57" s="39">
        <v>132</v>
      </c>
      <c r="X57" s="40">
        <v>142</v>
      </c>
      <c r="Y57" s="38" t="s">
        <v>30</v>
      </c>
      <c r="Z57" s="39">
        <v>0</v>
      </c>
      <c r="AA57" s="40">
        <v>4</v>
      </c>
      <c r="AB57" s="38" t="s">
        <v>30</v>
      </c>
      <c r="AC57" s="39" t="s">
        <v>30</v>
      </c>
      <c r="AD57" s="40">
        <v>7</v>
      </c>
      <c r="AE57" s="38" t="s">
        <v>30</v>
      </c>
      <c r="AF57" s="39" t="s">
        <v>30</v>
      </c>
      <c r="AG57" s="40">
        <v>4</v>
      </c>
      <c r="AH57" s="38" t="s">
        <v>30</v>
      </c>
      <c r="AI57" s="39" t="s">
        <v>30</v>
      </c>
      <c r="AJ57" s="40">
        <v>5</v>
      </c>
      <c r="AK57" s="38">
        <v>92</v>
      </c>
      <c r="AL57" s="39">
        <v>112</v>
      </c>
      <c r="AM57" s="40">
        <v>115</v>
      </c>
      <c r="AN57" s="38">
        <v>9</v>
      </c>
      <c r="AO57" s="39">
        <v>9</v>
      </c>
      <c r="AP57" s="40">
        <v>15</v>
      </c>
      <c r="AQ57" s="38">
        <v>7</v>
      </c>
      <c r="AR57" s="39">
        <v>7</v>
      </c>
      <c r="AS57" s="40">
        <v>12</v>
      </c>
      <c r="AT57" s="38" t="s">
        <v>30</v>
      </c>
      <c r="AU57" s="39" t="s">
        <v>30</v>
      </c>
      <c r="AV57" s="40">
        <v>1</v>
      </c>
      <c r="AW57" s="38">
        <v>2</v>
      </c>
      <c r="AX57" s="39">
        <v>2</v>
      </c>
      <c r="AY57" s="40">
        <v>3</v>
      </c>
      <c r="AZ57" s="38" t="s">
        <v>30</v>
      </c>
      <c r="BA57" s="39" t="s">
        <v>30</v>
      </c>
      <c r="BB57" s="40">
        <v>2</v>
      </c>
      <c r="BC57" s="38" t="s">
        <v>30</v>
      </c>
      <c r="BD57" s="39" t="s">
        <v>30</v>
      </c>
      <c r="BE57" s="40">
        <v>2</v>
      </c>
      <c r="BF57" s="38" t="s">
        <v>30</v>
      </c>
      <c r="BG57" s="39" t="s">
        <v>30</v>
      </c>
      <c r="BH57" s="40">
        <v>1</v>
      </c>
    </row>
    <row r="58" spans="1:60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7254</v>
      </c>
      <c r="H58" s="39">
        <v>7254</v>
      </c>
      <c r="I58" s="40">
        <v>7261</v>
      </c>
      <c r="J58" s="38">
        <v>9054</v>
      </c>
      <c r="K58" s="39">
        <v>9054</v>
      </c>
      <c r="L58" s="40">
        <v>9061</v>
      </c>
      <c r="M58" s="38">
        <v>5939</v>
      </c>
      <c r="N58" s="39">
        <v>5939</v>
      </c>
      <c r="O58" s="40">
        <v>5944</v>
      </c>
      <c r="P58" s="38">
        <v>6409</v>
      </c>
      <c r="Q58" s="39">
        <v>6409</v>
      </c>
      <c r="R58" s="40">
        <v>6413</v>
      </c>
      <c r="S58" s="38">
        <v>4101</v>
      </c>
      <c r="T58" s="39">
        <v>4101</v>
      </c>
      <c r="U58" s="40">
        <v>4103</v>
      </c>
      <c r="V58" s="38">
        <v>13376</v>
      </c>
      <c r="W58" s="39">
        <v>13376</v>
      </c>
      <c r="X58" s="40">
        <v>13617</v>
      </c>
      <c r="Y58" s="38">
        <v>4047</v>
      </c>
      <c r="Z58" s="39">
        <v>4047</v>
      </c>
      <c r="AA58" s="40">
        <v>4050</v>
      </c>
      <c r="AB58" s="38">
        <v>3910</v>
      </c>
      <c r="AC58" s="39">
        <v>3910</v>
      </c>
      <c r="AD58" s="40">
        <v>3915</v>
      </c>
      <c r="AE58" s="38">
        <v>3073</v>
      </c>
      <c r="AF58" s="39">
        <v>3073</v>
      </c>
      <c r="AG58" s="40">
        <v>3145</v>
      </c>
      <c r="AH58" s="38">
        <v>3130</v>
      </c>
      <c r="AI58" s="39">
        <v>3130</v>
      </c>
      <c r="AJ58" s="40">
        <v>3135</v>
      </c>
      <c r="AK58" s="38">
        <v>7864</v>
      </c>
      <c r="AL58" s="39">
        <v>7864</v>
      </c>
      <c r="AM58" s="40">
        <v>7868</v>
      </c>
      <c r="AN58" s="38">
        <v>5997</v>
      </c>
      <c r="AO58" s="39">
        <v>6185</v>
      </c>
      <c r="AP58" s="40">
        <v>6188</v>
      </c>
      <c r="AQ58" s="38">
        <v>9318</v>
      </c>
      <c r="AR58" s="39">
        <v>9318</v>
      </c>
      <c r="AS58" s="40">
        <v>9329</v>
      </c>
      <c r="AT58" s="38">
        <v>1898</v>
      </c>
      <c r="AU58" s="39">
        <v>1959</v>
      </c>
      <c r="AV58" s="40">
        <v>1976</v>
      </c>
      <c r="AW58" s="38">
        <v>1022</v>
      </c>
      <c r="AX58" s="39">
        <v>1022</v>
      </c>
      <c r="AY58" s="40">
        <v>1031</v>
      </c>
      <c r="AZ58" s="38">
        <v>1007</v>
      </c>
      <c r="BA58" s="39">
        <v>1007</v>
      </c>
      <c r="BB58" s="40">
        <v>1038</v>
      </c>
      <c r="BC58" s="38">
        <v>707</v>
      </c>
      <c r="BD58" s="39">
        <v>707</v>
      </c>
      <c r="BE58" s="40">
        <v>736</v>
      </c>
      <c r="BF58" s="38">
        <v>505</v>
      </c>
      <c r="BG58" s="39">
        <v>752</v>
      </c>
      <c r="BH58" s="40">
        <v>755</v>
      </c>
    </row>
    <row r="59" spans="1:60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5594</v>
      </c>
      <c r="H59" s="39">
        <v>5594</v>
      </c>
      <c r="I59" s="40">
        <v>5601</v>
      </c>
      <c r="J59" s="38">
        <v>4510</v>
      </c>
      <c r="K59" s="39">
        <v>4510</v>
      </c>
      <c r="L59" s="40">
        <v>4517</v>
      </c>
      <c r="M59" s="38">
        <v>5053</v>
      </c>
      <c r="N59" s="39">
        <v>5053</v>
      </c>
      <c r="O59" s="40">
        <v>5058</v>
      </c>
      <c r="P59" s="38">
        <v>3459</v>
      </c>
      <c r="Q59" s="39">
        <v>3459</v>
      </c>
      <c r="R59" s="40">
        <v>3463</v>
      </c>
      <c r="S59" s="38">
        <v>2675</v>
      </c>
      <c r="T59" s="39">
        <v>2675</v>
      </c>
      <c r="U59" s="40">
        <v>2678</v>
      </c>
      <c r="V59" s="38">
        <v>9373</v>
      </c>
      <c r="W59" s="39">
        <v>9373</v>
      </c>
      <c r="X59" s="40">
        <v>9614</v>
      </c>
      <c r="Y59" s="38">
        <v>2989</v>
      </c>
      <c r="Z59" s="39">
        <v>2989</v>
      </c>
      <c r="AA59" s="40">
        <v>2993</v>
      </c>
      <c r="AB59" s="38">
        <v>3746</v>
      </c>
      <c r="AC59" s="39">
        <v>3746</v>
      </c>
      <c r="AD59" s="40">
        <v>3752</v>
      </c>
      <c r="AE59" s="38">
        <v>2786</v>
      </c>
      <c r="AF59" s="39">
        <v>2786</v>
      </c>
      <c r="AG59" s="40">
        <v>2858</v>
      </c>
      <c r="AH59" s="38">
        <v>2726</v>
      </c>
      <c r="AI59" s="39">
        <v>2726</v>
      </c>
      <c r="AJ59" s="40">
        <v>2731</v>
      </c>
      <c r="AK59" s="38">
        <v>6263</v>
      </c>
      <c r="AL59" s="39">
        <v>6263</v>
      </c>
      <c r="AM59" s="40">
        <v>6268</v>
      </c>
      <c r="AN59" s="38">
        <v>4804</v>
      </c>
      <c r="AO59" s="39">
        <v>4991</v>
      </c>
      <c r="AP59" s="40">
        <v>4994</v>
      </c>
      <c r="AQ59" s="38">
        <v>9318</v>
      </c>
      <c r="AR59" s="39">
        <v>9318</v>
      </c>
      <c r="AS59" s="40">
        <v>9329</v>
      </c>
      <c r="AT59" s="38">
        <v>1760</v>
      </c>
      <c r="AU59" s="39">
        <v>1821</v>
      </c>
      <c r="AV59" s="40">
        <v>1838</v>
      </c>
      <c r="AW59" s="38">
        <v>936</v>
      </c>
      <c r="AX59" s="39">
        <v>936</v>
      </c>
      <c r="AY59" s="40">
        <v>945</v>
      </c>
      <c r="AZ59" s="38">
        <v>981</v>
      </c>
      <c r="BA59" s="39">
        <v>981</v>
      </c>
      <c r="BB59" s="40">
        <v>1012</v>
      </c>
      <c r="BC59" s="38">
        <v>702</v>
      </c>
      <c r="BD59" s="39">
        <v>702</v>
      </c>
      <c r="BE59" s="40">
        <v>731</v>
      </c>
      <c r="BF59" s="38">
        <v>504</v>
      </c>
      <c r="BG59" s="39">
        <v>751</v>
      </c>
      <c r="BH59" s="40">
        <v>754</v>
      </c>
    </row>
    <row r="60" spans="1:60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1660</v>
      </c>
      <c r="H60" s="39">
        <v>1660</v>
      </c>
      <c r="I60" s="40">
        <v>1660</v>
      </c>
      <c r="J60" s="38">
        <v>4544</v>
      </c>
      <c r="K60" s="39">
        <v>4544</v>
      </c>
      <c r="L60" s="40">
        <v>4544</v>
      </c>
      <c r="M60" s="38">
        <v>886</v>
      </c>
      <c r="N60" s="39">
        <v>886</v>
      </c>
      <c r="O60" s="40">
        <v>886</v>
      </c>
      <c r="P60" s="38">
        <v>2950</v>
      </c>
      <c r="Q60" s="39">
        <v>2950</v>
      </c>
      <c r="R60" s="40">
        <v>2950</v>
      </c>
      <c r="S60" s="38">
        <v>1425</v>
      </c>
      <c r="T60" s="39">
        <v>1425</v>
      </c>
      <c r="U60" s="40">
        <v>1425</v>
      </c>
      <c r="V60" s="38">
        <v>4004</v>
      </c>
      <c r="W60" s="39">
        <v>4004</v>
      </c>
      <c r="X60" s="40">
        <v>4004</v>
      </c>
      <c r="Y60" s="38">
        <v>1057</v>
      </c>
      <c r="Z60" s="39">
        <v>1057</v>
      </c>
      <c r="AA60" s="40">
        <v>1057</v>
      </c>
      <c r="AB60" s="38">
        <v>164</v>
      </c>
      <c r="AC60" s="39">
        <v>164</v>
      </c>
      <c r="AD60" s="40">
        <v>164</v>
      </c>
      <c r="AE60" s="38">
        <v>287</v>
      </c>
      <c r="AF60" s="39">
        <v>287</v>
      </c>
      <c r="AG60" s="40">
        <v>287</v>
      </c>
      <c r="AH60" s="38">
        <v>404</v>
      </c>
      <c r="AI60" s="39">
        <v>404</v>
      </c>
      <c r="AJ60" s="40">
        <v>404</v>
      </c>
      <c r="AK60" s="38">
        <v>1600</v>
      </c>
      <c r="AL60" s="39">
        <v>1600</v>
      </c>
      <c r="AM60" s="40">
        <v>1600</v>
      </c>
      <c r="AN60" s="38">
        <v>1194</v>
      </c>
      <c r="AO60" s="39">
        <v>1194</v>
      </c>
      <c r="AP60" s="40">
        <v>1194</v>
      </c>
      <c r="AQ60" s="38" t="s">
        <v>30</v>
      </c>
      <c r="AR60" s="39" t="s">
        <v>30</v>
      </c>
      <c r="AS60" s="40" t="s">
        <v>30</v>
      </c>
      <c r="AT60" s="38">
        <v>138</v>
      </c>
      <c r="AU60" s="39">
        <v>138</v>
      </c>
      <c r="AV60" s="40">
        <v>138</v>
      </c>
      <c r="AW60" s="38">
        <v>86</v>
      </c>
      <c r="AX60" s="39">
        <v>86</v>
      </c>
      <c r="AY60" s="40">
        <v>86</v>
      </c>
      <c r="AZ60" s="38">
        <v>26</v>
      </c>
      <c r="BA60" s="39">
        <v>26</v>
      </c>
      <c r="BB60" s="40">
        <v>26</v>
      </c>
      <c r="BC60" s="38">
        <v>5</v>
      </c>
      <c r="BD60" s="39">
        <v>5</v>
      </c>
      <c r="BE60" s="40">
        <v>5</v>
      </c>
      <c r="BF60" s="38">
        <v>1</v>
      </c>
      <c r="BG60" s="39">
        <v>1</v>
      </c>
      <c r="BH60" s="40">
        <v>1</v>
      </c>
    </row>
    <row r="61" spans="1:60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28</v>
      </c>
      <c r="I61" s="40">
        <v>28</v>
      </c>
      <c r="J61" s="38" t="s">
        <v>30</v>
      </c>
      <c r="K61" s="39" t="s">
        <v>30</v>
      </c>
      <c r="L61" s="40">
        <v>123</v>
      </c>
      <c r="M61" s="38" t="s">
        <v>30</v>
      </c>
      <c r="N61" s="39">
        <v>45</v>
      </c>
      <c r="O61" s="40">
        <v>76</v>
      </c>
      <c r="P61" s="38" t="s">
        <v>30</v>
      </c>
      <c r="Q61" s="39">
        <v>11</v>
      </c>
      <c r="R61" s="40">
        <v>25</v>
      </c>
      <c r="S61" s="38" t="s">
        <v>30</v>
      </c>
      <c r="T61" s="39">
        <v>13</v>
      </c>
      <c r="U61" s="40">
        <v>21</v>
      </c>
      <c r="V61" s="38">
        <v>12</v>
      </c>
      <c r="W61" s="39">
        <v>29</v>
      </c>
      <c r="X61" s="40">
        <v>268</v>
      </c>
      <c r="Y61" s="38" t="s">
        <v>30</v>
      </c>
      <c r="Z61" s="39">
        <v>55</v>
      </c>
      <c r="AA61" s="40">
        <v>55</v>
      </c>
      <c r="AB61" s="38">
        <v>521</v>
      </c>
      <c r="AC61" s="39">
        <v>523</v>
      </c>
      <c r="AD61" s="40">
        <v>532</v>
      </c>
      <c r="AE61" s="38">
        <v>98</v>
      </c>
      <c r="AF61" s="39">
        <v>101</v>
      </c>
      <c r="AG61" s="40">
        <v>111</v>
      </c>
      <c r="AH61" s="38">
        <v>345</v>
      </c>
      <c r="AI61" s="39">
        <v>390</v>
      </c>
      <c r="AJ61" s="40">
        <v>401</v>
      </c>
      <c r="AK61" s="38" t="s">
        <v>30</v>
      </c>
      <c r="AL61" s="39">
        <v>22</v>
      </c>
      <c r="AM61" s="40">
        <v>69</v>
      </c>
      <c r="AN61" s="38" t="s">
        <v>30</v>
      </c>
      <c r="AO61" s="39">
        <v>64</v>
      </c>
      <c r="AP61" s="40">
        <v>644</v>
      </c>
      <c r="AQ61" s="38" t="s">
        <v>30</v>
      </c>
      <c r="AR61" s="39">
        <v>31</v>
      </c>
      <c r="AS61" s="40">
        <v>39</v>
      </c>
      <c r="AT61" s="38" t="s">
        <v>30</v>
      </c>
      <c r="AU61" s="39" t="s">
        <v>30</v>
      </c>
      <c r="AV61" s="40">
        <v>209</v>
      </c>
      <c r="AW61" s="38" t="s">
        <v>30</v>
      </c>
      <c r="AX61" s="39" t="s">
        <v>30</v>
      </c>
      <c r="AY61" s="40">
        <v>2</v>
      </c>
      <c r="AZ61" s="38" t="s">
        <v>30</v>
      </c>
      <c r="BA61" s="39" t="s">
        <v>30</v>
      </c>
      <c r="BB61" s="40">
        <v>4</v>
      </c>
      <c r="BC61" s="38" t="s">
        <v>30</v>
      </c>
      <c r="BD61" s="39" t="s">
        <v>30</v>
      </c>
      <c r="BE61" s="40">
        <v>5</v>
      </c>
      <c r="BF61" s="38">
        <v>70</v>
      </c>
      <c r="BG61" s="39">
        <v>70</v>
      </c>
      <c r="BH61" s="40">
        <v>79</v>
      </c>
    </row>
    <row r="62" spans="1:60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918</v>
      </c>
      <c r="I62" s="40">
        <v>919</v>
      </c>
      <c r="J62" s="38" t="s">
        <v>30</v>
      </c>
      <c r="K62" s="39">
        <v>6</v>
      </c>
      <c r="L62" s="40">
        <v>112</v>
      </c>
      <c r="M62" s="38" t="s">
        <v>30</v>
      </c>
      <c r="N62" s="39" t="s">
        <v>30</v>
      </c>
      <c r="O62" s="40">
        <v>3</v>
      </c>
      <c r="P62" s="38" t="s">
        <v>30</v>
      </c>
      <c r="Q62" s="39">
        <v>547</v>
      </c>
      <c r="R62" s="40">
        <v>551</v>
      </c>
      <c r="S62" s="38" t="s">
        <v>30</v>
      </c>
      <c r="T62" s="39">
        <v>215</v>
      </c>
      <c r="U62" s="40">
        <v>216</v>
      </c>
      <c r="V62" s="38" t="s">
        <v>30</v>
      </c>
      <c r="W62" s="39">
        <v>2</v>
      </c>
      <c r="X62" s="40">
        <v>10</v>
      </c>
      <c r="Y62" s="38" t="s">
        <v>30</v>
      </c>
      <c r="Z62" s="39" t="s">
        <v>30</v>
      </c>
      <c r="AA62" s="40">
        <v>1</v>
      </c>
      <c r="AB62" s="38" t="s">
        <v>30</v>
      </c>
      <c r="AC62" s="39">
        <v>0</v>
      </c>
      <c r="AD62" s="40">
        <v>7</v>
      </c>
      <c r="AE62" s="38">
        <v>168</v>
      </c>
      <c r="AF62" s="39">
        <v>174</v>
      </c>
      <c r="AG62" s="40">
        <v>177</v>
      </c>
      <c r="AH62" s="38" t="s">
        <v>30</v>
      </c>
      <c r="AI62" s="39">
        <v>-13</v>
      </c>
      <c r="AJ62" s="40">
        <v>-12</v>
      </c>
      <c r="AK62" s="38">
        <v>10</v>
      </c>
      <c r="AL62" s="39">
        <v>582</v>
      </c>
      <c r="AM62" s="40">
        <v>608</v>
      </c>
      <c r="AN62" s="38" t="s">
        <v>30</v>
      </c>
      <c r="AO62" s="39">
        <v>72</v>
      </c>
      <c r="AP62" s="40">
        <v>245</v>
      </c>
      <c r="AQ62" s="38">
        <v>221</v>
      </c>
      <c r="AR62" s="39">
        <v>472</v>
      </c>
      <c r="AS62" s="40">
        <v>473</v>
      </c>
      <c r="AT62" s="38" t="s">
        <v>30</v>
      </c>
      <c r="AU62" s="39" t="s">
        <v>30</v>
      </c>
      <c r="AV62" s="40">
        <v>0</v>
      </c>
      <c r="AW62" s="38" t="s">
        <v>30</v>
      </c>
      <c r="AX62" s="39" t="s">
        <v>30</v>
      </c>
      <c r="AY62" s="40">
        <v>10</v>
      </c>
      <c r="AZ62" s="38" t="s">
        <v>30</v>
      </c>
      <c r="BA62" s="39">
        <v>5</v>
      </c>
      <c r="BB62" s="40">
        <v>5</v>
      </c>
      <c r="BC62" s="38" t="s">
        <v>30</v>
      </c>
      <c r="BD62" s="39" t="s">
        <v>30</v>
      </c>
      <c r="BE62" s="40" t="s">
        <v>30</v>
      </c>
      <c r="BF62" s="38" t="s">
        <v>30</v>
      </c>
      <c r="BG62" s="39" t="s">
        <v>30</v>
      </c>
      <c r="BH62" s="40">
        <v>0</v>
      </c>
    </row>
    <row r="63" spans="1:60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-18</v>
      </c>
      <c r="H63" s="39">
        <v>-69</v>
      </c>
      <c r="I63" s="40">
        <v>-69</v>
      </c>
      <c r="J63" s="38">
        <v>-14</v>
      </c>
      <c r="K63" s="39">
        <v>-32</v>
      </c>
      <c r="L63" s="40">
        <v>-32</v>
      </c>
      <c r="M63" s="38">
        <v>0</v>
      </c>
      <c r="N63" s="39">
        <v>0</v>
      </c>
      <c r="O63" s="40">
        <v>-2</v>
      </c>
      <c r="P63" s="38">
        <v>-1</v>
      </c>
      <c r="Q63" s="39">
        <v>-2</v>
      </c>
      <c r="R63" s="40">
        <v>-2</v>
      </c>
      <c r="S63" s="38">
        <v>-3</v>
      </c>
      <c r="T63" s="39">
        <v>-10</v>
      </c>
      <c r="U63" s="40">
        <v>-10</v>
      </c>
      <c r="V63" s="38">
        <v>-11</v>
      </c>
      <c r="W63" s="39">
        <v>-62</v>
      </c>
      <c r="X63" s="40">
        <v>-62</v>
      </c>
      <c r="Y63" s="38">
        <v>0</v>
      </c>
      <c r="Z63" s="39">
        <v>-24</v>
      </c>
      <c r="AA63" s="40">
        <v>-24</v>
      </c>
      <c r="AB63" s="38">
        <v>-2</v>
      </c>
      <c r="AC63" s="39">
        <v>-13</v>
      </c>
      <c r="AD63" s="40">
        <v>-13</v>
      </c>
      <c r="AE63" s="38">
        <v>-4</v>
      </c>
      <c r="AF63" s="39">
        <v>-19</v>
      </c>
      <c r="AG63" s="40">
        <v>-19</v>
      </c>
      <c r="AH63" s="38">
        <v>-5</v>
      </c>
      <c r="AI63" s="39">
        <v>-8</v>
      </c>
      <c r="AJ63" s="40">
        <v>-8</v>
      </c>
      <c r="AK63" s="38">
        <v>-1</v>
      </c>
      <c r="AL63" s="39">
        <v>-23</v>
      </c>
      <c r="AM63" s="40">
        <v>-23</v>
      </c>
      <c r="AN63" s="38">
        <v>0</v>
      </c>
      <c r="AO63" s="39">
        <v>-38</v>
      </c>
      <c r="AP63" s="40">
        <v>-38</v>
      </c>
      <c r="AQ63" s="38">
        <v>-21</v>
      </c>
      <c r="AR63" s="39">
        <v>-82</v>
      </c>
      <c r="AS63" s="40">
        <v>-82</v>
      </c>
      <c r="AT63" s="38">
        <v>0</v>
      </c>
      <c r="AU63" s="39">
        <v>0</v>
      </c>
      <c r="AV63" s="40">
        <v>0</v>
      </c>
      <c r="AW63" s="38">
        <v>0</v>
      </c>
      <c r="AX63" s="39">
        <v>-1</v>
      </c>
      <c r="AY63" s="40">
        <v>-1</v>
      </c>
      <c r="AZ63" s="38">
        <v>-1</v>
      </c>
      <c r="BA63" s="39">
        <v>-2</v>
      </c>
      <c r="BB63" s="40">
        <v>-2</v>
      </c>
      <c r="BC63" s="38">
        <v>-1</v>
      </c>
      <c r="BD63" s="39">
        <v>-3</v>
      </c>
      <c r="BE63" s="40">
        <v>-3</v>
      </c>
      <c r="BF63" s="38">
        <v>0</v>
      </c>
      <c r="BG63" s="39">
        <v>0</v>
      </c>
      <c r="BH63" s="40">
        <v>0</v>
      </c>
    </row>
    <row r="64" spans="1:60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 t="s">
        <v>30</v>
      </c>
      <c r="L64" s="40">
        <v>0</v>
      </c>
      <c r="M64" s="51"/>
      <c r="N64" s="39" t="s">
        <v>30</v>
      </c>
      <c r="O64" s="40">
        <v>3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>
        <v>81</v>
      </c>
      <c r="Y64" s="51"/>
      <c r="Z64" s="39" t="s">
        <v>30</v>
      </c>
      <c r="AA64" s="40" t="s">
        <v>30</v>
      </c>
      <c r="AB64" s="51"/>
      <c r="AC64" s="39" t="s">
        <v>30</v>
      </c>
      <c r="AD64" s="40">
        <v>2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</row>
    <row r="65" spans="1:60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163140</v>
      </c>
      <c r="H65" s="39">
        <v>318052</v>
      </c>
      <c r="I65" s="40">
        <v>320692</v>
      </c>
      <c r="J65" s="38">
        <v>252937</v>
      </c>
      <c r="K65" s="39">
        <v>419195</v>
      </c>
      <c r="L65" s="40">
        <v>422935</v>
      </c>
      <c r="M65" s="38">
        <v>131312</v>
      </c>
      <c r="N65" s="39">
        <v>177877</v>
      </c>
      <c r="O65" s="40">
        <v>181048</v>
      </c>
      <c r="P65" s="38">
        <v>152839</v>
      </c>
      <c r="Q65" s="39">
        <v>237374</v>
      </c>
      <c r="R65" s="40">
        <v>240515</v>
      </c>
      <c r="S65" s="38">
        <v>72675</v>
      </c>
      <c r="T65" s="39">
        <v>111704</v>
      </c>
      <c r="U65" s="40">
        <v>115254</v>
      </c>
      <c r="V65" s="38">
        <v>303501</v>
      </c>
      <c r="W65" s="39">
        <v>399839</v>
      </c>
      <c r="X65" s="40">
        <v>406092</v>
      </c>
      <c r="Y65" s="38">
        <v>78161</v>
      </c>
      <c r="Z65" s="39">
        <v>124917</v>
      </c>
      <c r="AA65" s="40">
        <v>128591</v>
      </c>
      <c r="AB65" s="38">
        <v>105197</v>
      </c>
      <c r="AC65" s="39">
        <v>133573</v>
      </c>
      <c r="AD65" s="40">
        <v>135422</v>
      </c>
      <c r="AE65" s="38">
        <v>61619</v>
      </c>
      <c r="AF65" s="39">
        <v>87006</v>
      </c>
      <c r="AG65" s="40">
        <v>95263</v>
      </c>
      <c r="AH65" s="38">
        <v>77769</v>
      </c>
      <c r="AI65" s="39">
        <v>107076</v>
      </c>
      <c r="AJ65" s="40">
        <v>107548</v>
      </c>
      <c r="AK65" s="38">
        <v>248151</v>
      </c>
      <c r="AL65" s="39">
        <v>383795</v>
      </c>
      <c r="AM65" s="40">
        <v>395896</v>
      </c>
      <c r="AN65" s="38">
        <v>82207</v>
      </c>
      <c r="AO65" s="39">
        <v>138646</v>
      </c>
      <c r="AP65" s="40">
        <v>142066</v>
      </c>
      <c r="AQ65" s="38">
        <v>56889</v>
      </c>
      <c r="AR65" s="39">
        <v>93452</v>
      </c>
      <c r="AS65" s="40">
        <v>98922</v>
      </c>
      <c r="AT65" s="38">
        <v>31456</v>
      </c>
      <c r="AU65" s="39">
        <v>33067</v>
      </c>
      <c r="AV65" s="40">
        <v>34250</v>
      </c>
      <c r="AW65" s="38">
        <v>22853</v>
      </c>
      <c r="AX65" s="39">
        <v>26283</v>
      </c>
      <c r="AY65" s="40">
        <v>27334</v>
      </c>
      <c r="AZ65" s="38">
        <v>19232</v>
      </c>
      <c r="BA65" s="39">
        <v>24942</v>
      </c>
      <c r="BB65" s="40">
        <v>29763</v>
      </c>
      <c r="BC65" s="38">
        <v>15277</v>
      </c>
      <c r="BD65" s="39">
        <v>21496</v>
      </c>
      <c r="BE65" s="40">
        <v>26223</v>
      </c>
      <c r="BF65" s="38">
        <v>18801</v>
      </c>
      <c r="BG65" s="39">
        <v>22397</v>
      </c>
      <c r="BH65" s="40">
        <v>22617</v>
      </c>
    </row>
    <row r="66" spans="1:60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71820</v>
      </c>
      <c r="H66" s="39">
        <v>171146</v>
      </c>
      <c r="I66" s="40">
        <v>172741</v>
      </c>
      <c r="J66" s="38">
        <v>113659</v>
      </c>
      <c r="K66" s="39">
        <v>226544</v>
      </c>
      <c r="L66" s="40">
        <v>227023</v>
      </c>
      <c r="M66" s="38">
        <v>25400</v>
      </c>
      <c r="N66" s="39">
        <v>61052</v>
      </c>
      <c r="O66" s="40">
        <v>61356</v>
      </c>
      <c r="P66" s="38">
        <v>44978</v>
      </c>
      <c r="Q66" s="39">
        <v>75737</v>
      </c>
      <c r="R66" s="40">
        <v>76207</v>
      </c>
      <c r="S66" s="38">
        <v>24044</v>
      </c>
      <c r="T66" s="39">
        <v>47170</v>
      </c>
      <c r="U66" s="40">
        <v>48334</v>
      </c>
      <c r="V66" s="38">
        <v>62965</v>
      </c>
      <c r="W66" s="39">
        <v>121195</v>
      </c>
      <c r="X66" s="40">
        <v>123806</v>
      </c>
      <c r="Y66" s="38">
        <v>21730</v>
      </c>
      <c r="Z66" s="39">
        <v>48905</v>
      </c>
      <c r="AA66" s="40">
        <v>50052</v>
      </c>
      <c r="AB66" s="38">
        <v>21507</v>
      </c>
      <c r="AC66" s="39">
        <v>43255</v>
      </c>
      <c r="AD66" s="40">
        <v>43287</v>
      </c>
      <c r="AE66" s="38">
        <v>16396</v>
      </c>
      <c r="AF66" s="39">
        <v>34443</v>
      </c>
      <c r="AG66" s="40">
        <v>41263</v>
      </c>
      <c r="AH66" s="38">
        <v>17734</v>
      </c>
      <c r="AI66" s="39">
        <v>37612</v>
      </c>
      <c r="AJ66" s="40">
        <v>37612</v>
      </c>
      <c r="AK66" s="38">
        <v>81254</v>
      </c>
      <c r="AL66" s="39">
        <v>138944</v>
      </c>
      <c r="AM66" s="40">
        <v>142783</v>
      </c>
      <c r="AN66" s="38">
        <v>38075</v>
      </c>
      <c r="AO66" s="39">
        <v>61845</v>
      </c>
      <c r="AP66" s="40">
        <v>63024</v>
      </c>
      <c r="AQ66" s="38">
        <v>14707</v>
      </c>
      <c r="AR66" s="39">
        <v>41133</v>
      </c>
      <c r="AS66" s="40">
        <v>45747</v>
      </c>
      <c r="AT66" s="38">
        <v>5139</v>
      </c>
      <c r="AU66" s="39">
        <v>6040</v>
      </c>
      <c r="AV66" s="40">
        <v>6224</v>
      </c>
      <c r="AW66" s="38">
        <v>3712</v>
      </c>
      <c r="AX66" s="39">
        <v>4741</v>
      </c>
      <c r="AY66" s="40">
        <v>5600</v>
      </c>
      <c r="AZ66" s="38">
        <v>5006</v>
      </c>
      <c r="BA66" s="39">
        <v>9032</v>
      </c>
      <c r="BB66" s="40">
        <v>12295</v>
      </c>
      <c r="BC66" s="38">
        <v>5499</v>
      </c>
      <c r="BD66" s="39">
        <v>9468</v>
      </c>
      <c r="BE66" s="40">
        <v>12851</v>
      </c>
      <c r="BF66" s="38">
        <v>2283</v>
      </c>
      <c r="BG66" s="39">
        <v>2612</v>
      </c>
      <c r="BH66" s="40">
        <v>2648</v>
      </c>
    </row>
    <row r="67" spans="1:60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60630</v>
      </c>
      <c r="H67" s="39">
        <v>104140</v>
      </c>
      <c r="I67" s="40">
        <v>104335</v>
      </c>
      <c r="J67" s="38">
        <v>100097</v>
      </c>
      <c r="K67" s="39">
        <v>157647</v>
      </c>
      <c r="L67" s="40">
        <v>157721</v>
      </c>
      <c r="M67" s="38">
        <v>19720</v>
      </c>
      <c r="N67" s="39">
        <v>34348</v>
      </c>
      <c r="O67" s="40">
        <v>35330</v>
      </c>
      <c r="P67" s="38">
        <v>38309</v>
      </c>
      <c r="Q67" s="39">
        <v>68284</v>
      </c>
      <c r="R67" s="40">
        <v>68626</v>
      </c>
      <c r="S67" s="38">
        <v>21199</v>
      </c>
      <c r="T67" s="39">
        <v>31581</v>
      </c>
      <c r="U67" s="40">
        <v>32461</v>
      </c>
      <c r="V67" s="38">
        <v>53665</v>
      </c>
      <c r="W67" s="39">
        <v>78628</v>
      </c>
      <c r="X67" s="40">
        <v>79343</v>
      </c>
      <c r="Y67" s="38">
        <v>19257</v>
      </c>
      <c r="Z67" s="39">
        <v>35494</v>
      </c>
      <c r="AA67" s="40">
        <v>36177</v>
      </c>
      <c r="AB67" s="38">
        <v>18238</v>
      </c>
      <c r="AC67" s="39">
        <v>26243</v>
      </c>
      <c r="AD67" s="40">
        <v>26276</v>
      </c>
      <c r="AE67" s="38">
        <v>13963</v>
      </c>
      <c r="AF67" s="39">
        <v>23241</v>
      </c>
      <c r="AG67" s="40">
        <v>24465</v>
      </c>
      <c r="AH67" s="38">
        <v>14878</v>
      </c>
      <c r="AI67" s="39">
        <v>23178</v>
      </c>
      <c r="AJ67" s="40">
        <v>23178</v>
      </c>
      <c r="AK67" s="38">
        <v>71288</v>
      </c>
      <c r="AL67" s="39">
        <v>99738</v>
      </c>
      <c r="AM67" s="40">
        <v>101854</v>
      </c>
      <c r="AN67" s="38">
        <v>34258</v>
      </c>
      <c r="AO67" s="39">
        <v>55980</v>
      </c>
      <c r="AP67" s="40">
        <v>56081</v>
      </c>
      <c r="AQ67" s="38">
        <v>13123</v>
      </c>
      <c r="AR67" s="39">
        <v>25368</v>
      </c>
      <c r="AS67" s="40">
        <v>26042</v>
      </c>
      <c r="AT67" s="38">
        <v>4612</v>
      </c>
      <c r="AU67" s="39">
        <v>5513</v>
      </c>
      <c r="AV67" s="40">
        <v>5519</v>
      </c>
      <c r="AW67" s="38">
        <v>3255</v>
      </c>
      <c r="AX67" s="39">
        <v>4285</v>
      </c>
      <c r="AY67" s="40">
        <v>4538</v>
      </c>
      <c r="AZ67" s="38">
        <v>4569</v>
      </c>
      <c r="BA67" s="39">
        <v>8595</v>
      </c>
      <c r="BB67" s="40">
        <v>9787</v>
      </c>
      <c r="BC67" s="38">
        <v>4496</v>
      </c>
      <c r="BD67" s="39">
        <v>8460</v>
      </c>
      <c r="BE67" s="40">
        <v>9696</v>
      </c>
      <c r="BF67" s="38">
        <v>1800</v>
      </c>
      <c r="BG67" s="39">
        <v>2130</v>
      </c>
      <c r="BH67" s="40">
        <v>2130</v>
      </c>
    </row>
    <row r="68" spans="1:60" s="41" customFormat="1" ht="15.75" x14ac:dyDescent="0.25">
      <c r="A68" s="35"/>
      <c r="B68" s="36"/>
      <c r="C68" s="36"/>
      <c r="D68" s="36" t="s">
        <v>70</v>
      </c>
      <c r="E68" s="36"/>
      <c r="F68" s="37"/>
      <c r="G68" s="38" t="s">
        <v>30</v>
      </c>
      <c r="H68" s="39" t="s">
        <v>30</v>
      </c>
      <c r="I68" s="40" t="s">
        <v>30</v>
      </c>
      <c r="J68" s="38">
        <v>1</v>
      </c>
      <c r="K68" s="39">
        <v>1</v>
      </c>
      <c r="L68" s="40">
        <v>1</v>
      </c>
      <c r="M68" s="38">
        <v>21</v>
      </c>
      <c r="N68" s="39">
        <v>21</v>
      </c>
      <c r="O68" s="40">
        <v>21</v>
      </c>
      <c r="P68" s="38">
        <v>1208</v>
      </c>
      <c r="Q68" s="39">
        <v>1208</v>
      </c>
      <c r="R68" s="40">
        <v>1208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 t="s">
        <v>30</v>
      </c>
      <c r="AC68" s="39" t="s">
        <v>30</v>
      </c>
      <c r="AD68" s="40" t="s">
        <v>30</v>
      </c>
      <c r="AE68" s="38" t="s">
        <v>30</v>
      </c>
      <c r="AF68" s="39" t="s">
        <v>30</v>
      </c>
      <c r="AG68" s="40" t="s">
        <v>30</v>
      </c>
      <c r="AH68" s="38" t="s">
        <v>30</v>
      </c>
      <c r="AI68" s="39" t="s">
        <v>30</v>
      </c>
      <c r="AJ68" s="40" t="s">
        <v>30</v>
      </c>
      <c r="AK68" s="38">
        <v>312</v>
      </c>
      <c r="AL68" s="39">
        <v>312</v>
      </c>
      <c r="AM68" s="40">
        <v>312</v>
      </c>
      <c r="AN68" s="38">
        <v>1</v>
      </c>
      <c r="AO68" s="39">
        <v>1</v>
      </c>
      <c r="AP68" s="40">
        <v>1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 t="s">
        <v>30</v>
      </c>
    </row>
    <row r="69" spans="1:60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11004</v>
      </c>
      <c r="H69" s="39">
        <v>12186</v>
      </c>
      <c r="I69" s="40">
        <v>13579</v>
      </c>
      <c r="J69" s="38">
        <v>13561</v>
      </c>
      <c r="K69" s="39">
        <v>14166</v>
      </c>
      <c r="L69" s="40">
        <v>14568</v>
      </c>
      <c r="M69" s="38">
        <v>4939</v>
      </c>
      <c r="N69" s="39">
        <v>6038</v>
      </c>
      <c r="O69" s="40">
        <v>6039</v>
      </c>
      <c r="P69" s="38">
        <v>5422</v>
      </c>
      <c r="Q69" s="39">
        <v>5818</v>
      </c>
      <c r="R69" s="40">
        <v>5909</v>
      </c>
      <c r="S69" s="38">
        <v>2845</v>
      </c>
      <c r="T69" s="39">
        <v>3162</v>
      </c>
      <c r="U69" s="40">
        <v>3446</v>
      </c>
      <c r="V69" s="38">
        <v>9300</v>
      </c>
      <c r="W69" s="39">
        <v>9724</v>
      </c>
      <c r="X69" s="40">
        <v>11313</v>
      </c>
      <c r="Y69" s="38">
        <v>2431</v>
      </c>
      <c r="Z69" s="39">
        <v>4653</v>
      </c>
      <c r="AA69" s="40">
        <v>5142</v>
      </c>
      <c r="AB69" s="38">
        <v>3257</v>
      </c>
      <c r="AC69" s="39">
        <v>3257</v>
      </c>
      <c r="AD69" s="40">
        <v>3257</v>
      </c>
      <c r="AE69" s="38">
        <v>2393</v>
      </c>
      <c r="AF69" s="39">
        <v>2512</v>
      </c>
      <c r="AG69" s="40">
        <v>2958</v>
      </c>
      <c r="AH69" s="38">
        <v>2856</v>
      </c>
      <c r="AI69" s="39">
        <v>3845</v>
      </c>
      <c r="AJ69" s="40">
        <v>3845</v>
      </c>
      <c r="AK69" s="38">
        <v>9655</v>
      </c>
      <c r="AL69" s="39">
        <v>10579</v>
      </c>
      <c r="AM69" s="40">
        <v>11167</v>
      </c>
      <c r="AN69" s="38">
        <v>3622</v>
      </c>
      <c r="AO69" s="39">
        <v>5250</v>
      </c>
      <c r="AP69" s="40">
        <v>5927</v>
      </c>
      <c r="AQ69" s="38">
        <v>1584</v>
      </c>
      <c r="AR69" s="39">
        <v>2971</v>
      </c>
      <c r="AS69" s="40">
        <v>3314</v>
      </c>
      <c r="AT69" s="38">
        <v>525</v>
      </c>
      <c r="AU69" s="39">
        <v>525</v>
      </c>
      <c r="AV69" s="40">
        <v>703</v>
      </c>
      <c r="AW69" s="38">
        <v>421</v>
      </c>
      <c r="AX69" s="39">
        <v>421</v>
      </c>
      <c r="AY69" s="40">
        <v>497</v>
      </c>
      <c r="AZ69" s="38">
        <v>437</v>
      </c>
      <c r="BA69" s="39">
        <v>437</v>
      </c>
      <c r="BB69" s="40">
        <v>647</v>
      </c>
      <c r="BC69" s="38">
        <v>961</v>
      </c>
      <c r="BD69" s="39">
        <v>961</v>
      </c>
      <c r="BE69" s="40">
        <v>1188</v>
      </c>
      <c r="BF69" s="38">
        <v>482</v>
      </c>
      <c r="BG69" s="39">
        <v>482</v>
      </c>
      <c r="BH69" s="40">
        <v>519</v>
      </c>
    </row>
    <row r="70" spans="1:60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>
        <v>720</v>
      </c>
      <c r="N70" s="39">
        <v>720</v>
      </c>
      <c r="O70" s="40">
        <v>0</v>
      </c>
      <c r="P70" s="38" t="s">
        <v>30</v>
      </c>
      <c r="Q70" s="39" t="s">
        <v>30</v>
      </c>
      <c r="R70" s="40" t="s">
        <v>30</v>
      </c>
      <c r="S70" s="38" t="s">
        <v>30</v>
      </c>
      <c r="T70" s="39" t="s">
        <v>30</v>
      </c>
      <c r="U70" s="40" t="s">
        <v>30</v>
      </c>
      <c r="V70" s="38" t="s">
        <v>30</v>
      </c>
      <c r="W70" s="39" t="s">
        <v>30</v>
      </c>
      <c r="X70" s="40" t="s">
        <v>30</v>
      </c>
      <c r="Y70" s="38">
        <v>25</v>
      </c>
      <c r="Z70" s="39">
        <v>25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>
        <v>39</v>
      </c>
      <c r="AF70" s="39">
        <v>39</v>
      </c>
      <c r="AG70" s="40" t="s">
        <v>30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79</v>
      </c>
      <c r="AO70" s="39">
        <v>79</v>
      </c>
      <c r="AP70" s="40">
        <v>59</v>
      </c>
      <c r="AQ70" s="38" t="s">
        <v>30</v>
      </c>
      <c r="AR70" s="39" t="s">
        <v>30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>
        <v>33</v>
      </c>
      <c r="AX70" s="39">
        <v>33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186</v>
      </c>
      <c r="H71" s="39">
        <v>54820</v>
      </c>
      <c r="I71" s="40">
        <v>54827</v>
      </c>
      <c r="J71" s="38" t="s">
        <v>30</v>
      </c>
      <c r="K71" s="39">
        <v>54730</v>
      </c>
      <c r="L71" s="40">
        <v>54733</v>
      </c>
      <c r="M71" s="38" t="s">
        <v>30</v>
      </c>
      <c r="N71" s="39">
        <v>19925</v>
      </c>
      <c r="O71" s="40">
        <v>19966</v>
      </c>
      <c r="P71" s="38">
        <v>39</v>
      </c>
      <c r="Q71" s="39">
        <v>426</v>
      </c>
      <c r="R71" s="40">
        <v>464</v>
      </c>
      <c r="S71" s="38" t="s">
        <v>30</v>
      </c>
      <c r="T71" s="39">
        <v>12427</v>
      </c>
      <c r="U71" s="40">
        <v>12427</v>
      </c>
      <c r="V71" s="38" t="s">
        <v>30</v>
      </c>
      <c r="W71" s="39">
        <v>32842</v>
      </c>
      <c r="X71" s="40">
        <v>33150</v>
      </c>
      <c r="Y71" s="38">
        <v>17</v>
      </c>
      <c r="Z71" s="39">
        <v>8732</v>
      </c>
      <c r="AA71" s="40">
        <v>8732</v>
      </c>
      <c r="AB71" s="38">
        <v>12</v>
      </c>
      <c r="AC71" s="39">
        <v>13755</v>
      </c>
      <c r="AD71" s="40">
        <v>13755</v>
      </c>
      <c r="AE71" s="38">
        <v>1</v>
      </c>
      <c r="AF71" s="39">
        <v>8651</v>
      </c>
      <c r="AG71" s="40">
        <v>13840</v>
      </c>
      <c r="AH71" s="38" t="s">
        <v>30</v>
      </c>
      <c r="AI71" s="39">
        <v>10589</v>
      </c>
      <c r="AJ71" s="40">
        <v>10589</v>
      </c>
      <c r="AK71" s="38" t="s">
        <v>30</v>
      </c>
      <c r="AL71" s="39">
        <v>28316</v>
      </c>
      <c r="AM71" s="40">
        <v>29450</v>
      </c>
      <c r="AN71" s="38">
        <v>116</v>
      </c>
      <c r="AO71" s="39">
        <v>535</v>
      </c>
      <c r="AP71" s="40">
        <v>955</v>
      </c>
      <c r="AQ71" s="38" t="s">
        <v>30</v>
      </c>
      <c r="AR71" s="39">
        <v>12794</v>
      </c>
      <c r="AS71" s="40">
        <v>16391</v>
      </c>
      <c r="AT71" s="38">
        <v>2</v>
      </c>
      <c r="AU71" s="39">
        <v>2</v>
      </c>
      <c r="AV71" s="40">
        <v>2</v>
      </c>
      <c r="AW71" s="38">
        <v>2</v>
      </c>
      <c r="AX71" s="39">
        <v>2</v>
      </c>
      <c r="AY71" s="40">
        <v>564</v>
      </c>
      <c r="AZ71" s="38" t="s">
        <v>30</v>
      </c>
      <c r="BA71" s="39" t="s">
        <v>30</v>
      </c>
      <c r="BB71" s="40">
        <v>1861</v>
      </c>
      <c r="BC71" s="38">
        <v>41</v>
      </c>
      <c r="BD71" s="39">
        <v>47</v>
      </c>
      <c r="BE71" s="40">
        <v>1966</v>
      </c>
      <c r="BF71" s="38" t="s">
        <v>30</v>
      </c>
      <c r="BG71" s="39" t="s">
        <v>30</v>
      </c>
      <c r="BH71" s="40" t="s">
        <v>30</v>
      </c>
    </row>
    <row r="72" spans="1:60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6428</v>
      </c>
      <c r="H72" s="39">
        <v>11125</v>
      </c>
      <c r="I72" s="40">
        <v>11512</v>
      </c>
      <c r="J72" s="38">
        <v>12243</v>
      </c>
      <c r="K72" s="39">
        <v>17954</v>
      </c>
      <c r="L72" s="40">
        <v>18343</v>
      </c>
      <c r="M72" s="38">
        <v>3238</v>
      </c>
      <c r="N72" s="39">
        <v>5721</v>
      </c>
      <c r="O72" s="40">
        <v>6658</v>
      </c>
      <c r="P72" s="38">
        <v>5375</v>
      </c>
      <c r="Q72" s="39">
        <v>7675</v>
      </c>
      <c r="R72" s="40">
        <v>7923</v>
      </c>
      <c r="S72" s="38">
        <v>2447</v>
      </c>
      <c r="T72" s="39">
        <v>3605</v>
      </c>
      <c r="U72" s="40">
        <v>3927</v>
      </c>
      <c r="V72" s="38">
        <v>6354</v>
      </c>
      <c r="W72" s="39">
        <v>10537</v>
      </c>
      <c r="X72" s="40">
        <v>11094</v>
      </c>
      <c r="Y72" s="38">
        <v>2955</v>
      </c>
      <c r="Z72" s="39">
        <v>5019</v>
      </c>
      <c r="AA72" s="40">
        <v>5266</v>
      </c>
      <c r="AB72" s="38">
        <v>2792</v>
      </c>
      <c r="AC72" s="39">
        <v>4016</v>
      </c>
      <c r="AD72" s="40">
        <v>4177</v>
      </c>
      <c r="AE72" s="38">
        <v>1917</v>
      </c>
      <c r="AF72" s="39">
        <v>3176</v>
      </c>
      <c r="AG72" s="40">
        <v>3762</v>
      </c>
      <c r="AH72" s="38">
        <v>1884</v>
      </c>
      <c r="AI72" s="39">
        <v>3559</v>
      </c>
      <c r="AJ72" s="40">
        <v>3585</v>
      </c>
      <c r="AK72" s="38">
        <v>9283</v>
      </c>
      <c r="AL72" s="39">
        <v>14660</v>
      </c>
      <c r="AM72" s="40">
        <v>16624</v>
      </c>
      <c r="AN72" s="38">
        <v>4230</v>
      </c>
      <c r="AO72" s="39">
        <v>8589</v>
      </c>
      <c r="AP72" s="40">
        <v>9669</v>
      </c>
      <c r="AQ72" s="38">
        <v>1854</v>
      </c>
      <c r="AR72" s="39">
        <v>3826</v>
      </c>
      <c r="AS72" s="40">
        <v>4147</v>
      </c>
      <c r="AT72" s="38">
        <v>512</v>
      </c>
      <c r="AU72" s="39">
        <v>561</v>
      </c>
      <c r="AV72" s="40">
        <v>749</v>
      </c>
      <c r="AW72" s="38">
        <v>505</v>
      </c>
      <c r="AX72" s="39">
        <v>655</v>
      </c>
      <c r="AY72" s="40">
        <v>775</v>
      </c>
      <c r="AZ72" s="38">
        <v>678</v>
      </c>
      <c r="BA72" s="39">
        <v>1088</v>
      </c>
      <c r="BB72" s="40">
        <v>1403</v>
      </c>
      <c r="BC72" s="38">
        <v>578</v>
      </c>
      <c r="BD72" s="39">
        <v>1038</v>
      </c>
      <c r="BE72" s="40">
        <v>1361</v>
      </c>
      <c r="BF72" s="38">
        <v>264</v>
      </c>
      <c r="BG72" s="39">
        <v>319</v>
      </c>
      <c r="BH72" s="40">
        <v>360</v>
      </c>
    </row>
    <row r="73" spans="1:60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5621</v>
      </c>
      <c r="H73" s="39">
        <v>9026</v>
      </c>
      <c r="I73" s="40">
        <v>9109</v>
      </c>
      <c r="J73" s="38">
        <v>9709</v>
      </c>
      <c r="K73" s="39">
        <v>13830</v>
      </c>
      <c r="L73" s="40">
        <v>13852</v>
      </c>
      <c r="M73" s="38">
        <v>3098</v>
      </c>
      <c r="N73" s="39">
        <v>4606</v>
      </c>
      <c r="O73" s="40">
        <v>5406</v>
      </c>
      <c r="P73" s="38">
        <v>3872</v>
      </c>
      <c r="Q73" s="39">
        <v>5818</v>
      </c>
      <c r="R73" s="40">
        <v>5950</v>
      </c>
      <c r="S73" s="38">
        <v>1943</v>
      </c>
      <c r="T73" s="39">
        <v>2581</v>
      </c>
      <c r="U73" s="40">
        <v>2680</v>
      </c>
      <c r="V73" s="38">
        <v>5497</v>
      </c>
      <c r="W73" s="39">
        <v>7367</v>
      </c>
      <c r="X73" s="40">
        <v>7581</v>
      </c>
      <c r="Y73" s="38">
        <v>2371</v>
      </c>
      <c r="Z73" s="39">
        <v>3554</v>
      </c>
      <c r="AA73" s="40">
        <v>3731</v>
      </c>
      <c r="AB73" s="38">
        <v>2462</v>
      </c>
      <c r="AC73" s="39">
        <v>3268</v>
      </c>
      <c r="AD73" s="40">
        <v>3268</v>
      </c>
      <c r="AE73" s="38">
        <v>1709</v>
      </c>
      <c r="AF73" s="39">
        <v>2546</v>
      </c>
      <c r="AG73" s="40">
        <v>2995</v>
      </c>
      <c r="AH73" s="38">
        <v>1651</v>
      </c>
      <c r="AI73" s="39">
        <v>2541</v>
      </c>
      <c r="AJ73" s="40">
        <v>2541</v>
      </c>
      <c r="AK73" s="38">
        <v>8000</v>
      </c>
      <c r="AL73" s="39">
        <v>11371</v>
      </c>
      <c r="AM73" s="40">
        <v>11801</v>
      </c>
      <c r="AN73" s="38">
        <v>3831</v>
      </c>
      <c r="AO73" s="39">
        <v>5923</v>
      </c>
      <c r="AP73" s="40">
        <v>6595</v>
      </c>
      <c r="AQ73" s="38">
        <v>1697</v>
      </c>
      <c r="AR73" s="39">
        <v>3050</v>
      </c>
      <c r="AS73" s="40">
        <v>3273</v>
      </c>
      <c r="AT73" s="38">
        <v>461</v>
      </c>
      <c r="AU73" s="39">
        <v>506</v>
      </c>
      <c r="AV73" s="40">
        <v>677</v>
      </c>
      <c r="AW73" s="38">
        <v>443</v>
      </c>
      <c r="AX73" s="39">
        <v>587</v>
      </c>
      <c r="AY73" s="40">
        <v>666</v>
      </c>
      <c r="AZ73" s="38">
        <v>567</v>
      </c>
      <c r="BA73" s="39">
        <v>969</v>
      </c>
      <c r="BB73" s="40">
        <v>1222</v>
      </c>
      <c r="BC73" s="38">
        <v>460</v>
      </c>
      <c r="BD73" s="39">
        <v>909</v>
      </c>
      <c r="BE73" s="40">
        <v>1167</v>
      </c>
      <c r="BF73" s="38">
        <v>227</v>
      </c>
      <c r="BG73" s="39">
        <v>278</v>
      </c>
      <c r="BH73" s="40">
        <v>278</v>
      </c>
    </row>
    <row r="74" spans="1:60" s="41" customFormat="1" ht="15.75" x14ac:dyDescent="0.25">
      <c r="A74" s="35"/>
      <c r="B74" s="36"/>
      <c r="C74" s="36"/>
      <c r="D74" s="36" t="s">
        <v>75</v>
      </c>
      <c r="E74" s="36"/>
      <c r="F74" s="37"/>
      <c r="G74" s="38" t="s">
        <v>30</v>
      </c>
      <c r="H74" s="39">
        <v>823</v>
      </c>
      <c r="I74" s="40">
        <v>959</v>
      </c>
      <c r="J74" s="38">
        <v>2</v>
      </c>
      <c r="K74" s="39">
        <v>1365</v>
      </c>
      <c r="L74" s="40">
        <v>1573</v>
      </c>
      <c r="M74" s="38">
        <v>6</v>
      </c>
      <c r="N74" s="39">
        <v>812</v>
      </c>
      <c r="O74" s="40">
        <v>906</v>
      </c>
      <c r="P74" s="38">
        <v>72</v>
      </c>
      <c r="Q74" s="39">
        <v>365</v>
      </c>
      <c r="R74" s="40">
        <v>438</v>
      </c>
      <c r="S74" s="38" t="s">
        <v>30</v>
      </c>
      <c r="T74" s="39">
        <v>430</v>
      </c>
      <c r="U74" s="40">
        <v>623</v>
      </c>
      <c r="V74" s="38" t="s">
        <v>30</v>
      </c>
      <c r="W74" s="39">
        <v>1986</v>
      </c>
      <c r="X74" s="40">
        <v>2130</v>
      </c>
      <c r="Y74" s="38" t="s">
        <v>30</v>
      </c>
      <c r="Z74" s="39">
        <v>388</v>
      </c>
      <c r="AA74" s="40">
        <v>400</v>
      </c>
      <c r="AB74" s="38" t="s">
        <v>30</v>
      </c>
      <c r="AC74" s="39">
        <v>346</v>
      </c>
      <c r="AD74" s="40">
        <v>486</v>
      </c>
      <c r="AE74" s="38" t="s">
        <v>30</v>
      </c>
      <c r="AF74" s="39">
        <v>398</v>
      </c>
      <c r="AG74" s="40">
        <v>484</v>
      </c>
      <c r="AH74" s="38" t="s">
        <v>30</v>
      </c>
      <c r="AI74" s="39">
        <v>628</v>
      </c>
      <c r="AJ74" s="40">
        <v>645</v>
      </c>
      <c r="AK74" s="38">
        <v>38</v>
      </c>
      <c r="AL74" s="39">
        <v>1795</v>
      </c>
      <c r="AM74" s="40">
        <v>2017</v>
      </c>
      <c r="AN74" s="38">
        <v>3</v>
      </c>
      <c r="AO74" s="39">
        <v>989</v>
      </c>
      <c r="AP74" s="40">
        <v>1208</v>
      </c>
      <c r="AQ74" s="38" t="s">
        <v>30</v>
      </c>
      <c r="AR74" s="39">
        <v>392</v>
      </c>
      <c r="AS74" s="40">
        <v>467</v>
      </c>
      <c r="AT74" s="38" t="s">
        <v>30</v>
      </c>
      <c r="AU74" s="39" t="s">
        <v>30</v>
      </c>
      <c r="AV74" s="40">
        <v>7</v>
      </c>
      <c r="AW74" s="38" t="s">
        <v>30</v>
      </c>
      <c r="AX74" s="39" t="s">
        <v>30</v>
      </c>
      <c r="AY74" s="40">
        <v>17</v>
      </c>
      <c r="AZ74" s="38" t="s">
        <v>30</v>
      </c>
      <c r="BA74" s="39" t="s">
        <v>30</v>
      </c>
      <c r="BB74" s="40">
        <v>29</v>
      </c>
      <c r="BC74" s="38" t="s">
        <v>30</v>
      </c>
      <c r="BD74" s="39" t="s">
        <v>30</v>
      </c>
      <c r="BE74" s="40">
        <v>31</v>
      </c>
      <c r="BF74" s="38" t="s">
        <v>30</v>
      </c>
      <c r="BG74" s="39" t="s">
        <v>30</v>
      </c>
      <c r="BH74" s="40">
        <v>40</v>
      </c>
    </row>
    <row r="75" spans="1:60" s="41" customFormat="1" ht="15.75" x14ac:dyDescent="0.25">
      <c r="A75" s="35"/>
      <c r="B75" s="36"/>
      <c r="C75" s="36"/>
      <c r="D75" s="36" t="s">
        <v>76</v>
      </c>
      <c r="E75" s="36"/>
      <c r="F75" s="37"/>
      <c r="G75" s="38" t="s">
        <v>30</v>
      </c>
      <c r="H75" s="39">
        <v>55</v>
      </c>
      <c r="I75" s="40">
        <v>55</v>
      </c>
      <c r="J75" s="38" t="s">
        <v>30</v>
      </c>
      <c r="K75" s="39" t="s">
        <v>30</v>
      </c>
      <c r="L75" s="40">
        <v>3</v>
      </c>
      <c r="M75" s="38" t="s">
        <v>30</v>
      </c>
      <c r="N75" s="39" t="s">
        <v>30</v>
      </c>
      <c r="O75" s="40">
        <v>8</v>
      </c>
      <c r="P75" s="38" t="s">
        <v>30</v>
      </c>
      <c r="Q75" s="39" t="s">
        <v>30</v>
      </c>
      <c r="R75" s="40" t="s">
        <v>30</v>
      </c>
      <c r="S75" s="38" t="s">
        <v>30</v>
      </c>
      <c r="T75" s="39" t="s">
        <v>30</v>
      </c>
      <c r="U75" s="40" t="s">
        <v>30</v>
      </c>
      <c r="V75" s="38" t="s">
        <v>30</v>
      </c>
      <c r="W75" s="39" t="s">
        <v>30</v>
      </c>
      <c r="X75" s="40">
        <v>23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1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>
        <v>3</v>
      </c>
      <c r="AK75" s="38" t="s">
        <v>30</v>
      </c>
      <c r="AL75" s="39" t="s">
        <v>30</v>
      </c>
      <c r="AM75" s="40">
        <v>0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>
        <v>1</v>
      </c>
      <c r="AS75" s="40" t="s">
        <v>30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>
        <v>16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 t="s">
        <v>30</v>
      </c>
      <c r="BF75" s="38" t="s">
        <v>30</v>
      </c>
      <c r="BG75" s="39" t="s">
        <v>30</v>
      </c>
      <c r="BH75" s="40" t="s">
        <v>30</v>
      </c>
    </row>
    <row r="76" spans="1:60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0</v>
      </c>
      <c r="I76" s="40">
        <v>5</v>
      </c>
      <c r="J76" s="38" t="s">
        <v>30</v>
      </c>
      <c r="K76" s="39" t="s">
        <v>30</v>
      </c>
      <c r="L76" s="40">
        <v>14</v>
      </c>
      <c r="M76" s="38" t="s">
        <v>30</v>
      </c>
      <c r="N76" s="39">
        <v>1</v>
      </c>
      <c r="O76" s="40">
        <v>10</v>
      </c>
      <c r="P76" s="38" t="s">
        <v>30</v>
      </c>
      <c r="Q76" s="39" t="s">
        <v>30</v>
      </c>
      <c r="R76" s="40">
        <v>3</v>
      </c>
      <c r="S76" s="38" t="s">
        <v>30</v>
      </c>
      <c r="T76" s="39" t="s">
        <v>30</v>
      </c>
      <c r="U76" s="40">
        <v>9</v>
      </c>
      <c r="V76" s="38" t="s">
        <v>30</v>
      </c>
      <c r="W76" s="39" t="s">
        <v>30</v>
      </c>
      <c r="X76" s="40">
        <v>8</v>
      </c>
      <c r="Y76" s="38" t="s">
        <v>30</v>
      </c>
      <c r="Z76" s="39">
        <v>63</v>
      </c>
      <c r="AA76" s="40">
        <v>63</v>
      </c>
      <c r="AB76" s="38" t="s">
        <v>30</v>
      </c>
      <c r="AC76" s="39" t="s">
        <v>30</v>
      </c>
      <c r="AD76" s="40">
        <v>1</v>
      </c>
      <c r="AE76" s="38" t="s">
        <v>30</v>
      </c>
      <c r="AF76" s="39">
        <v>0</v>
      </c>
      <c r="AG76" s="40">
        <v>0</v>
      </c>
      <c r="AH76" s="38" t="s">
        <v>30</v>
      </c>
      <c r="AI76" s="39" t="s">
        <v>30</v>
      </c>
      <c r="AJ76" s="40" t="s">
        <v>30</v>
      </c>
      <c r="AK76" s="38" t="s">
        <v>30</v>
      </c>
      <c r="AL76" s="39">
        <v>26</v>
      </c>
      <c r="AM76" s="40">
        <v>40</v>
      </c>
      <c r="AN76" s="38" t="s">
        <v>30</v>
      </c>
      <c r="AO76" s="39" t="s">
        <v>30</v>
      </c>
      <c r="AP76" s="40">
        <v>4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>
        <v>0</v>
      </c>
    </row>
    <row r="77" spans="1:60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>
        <v>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>
        <v>3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>
        <v>3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510</v>
      </c>
      <c r="H78" s="39">
        <v>657</v>
      </c>
      <c r="I78" s="40">
        <v>795</v>
      </c>
      <c r="J78" s="38">
        <v>1004</v>
      </c>
      <c r="K78" s="39">
        <v>1129</v>
      </c>
      <c r="L78" s="40">
        <v>1167</v>
      </c>
      <c r="M78" s="38">
        <v>61</v>
      </c>
      <c r="N78" s="39">
        <v>163</v>
      </c>
      <c r="O78" s="40">
        <v>163</v>
      </c>
      <c r="P78" s="38">
        <v>491</v>
      </c>
      <c r="Q78" s="39">
        <v>541</v>
      </c>
      <c r="R78" s="40">
        <v>547</v>
      </c>
      <c r="S78" s="38">
        <v>245</v>
      </c>
      <c r="T78" s="39">
        <v>285</v>
      </c>
      <c r="U78" s="40">
        <v>299</v>
      </c>
      <c r="V78" s="38">
        <v>693</v>
      </c>
      <c r="W78" s="39">
        <v>856</v>
      </c>
      <c r="X78" s="40">
        <v>1002</v>
      </c>
      <c r="Y78" s="38">
        <v>178</v>
      </c>
      <c r="Z78" s="39">
        <v>425</v>
      </c>
      <c r="AA78" s="40">
        <v>477</v>
      </c>
      <c r="AB78" s="38">
        <v>276</v>
      </c>
      <c r="AC78" s="39">
        <v>298</v>
      </c>
      <c r="AD78" s="40">
        <v>298</v>
      </c>
      <c r="AE78" s="38">
        <v>177</v>
      </c>
      <c r="AF78" s="39">
        <v>196</v>
      </c>
      <c r="AG78" s="40">
        <v>241</v>
      </c>
      <c r="AH78" s="38">
        <v>169</v>
      </c>
      <c r="AI78" s="39">
        <v>323</v>
      </c>
      <c r="AJ78" s="40">
        <v>323</v>
      </c>
      <c r="AK78" s="38">
        <v>768</v>
      </c>
      <c r="AL78" s="39">
        <v>882</v>
      </c>
      <c r="AM78" s="40">
        <v>918</v>
      </c>
      <c r="AN78" s="38">
        <v>291</v>
      </c>
      <c r="AO78" s="39">
        <v>479</v>
      </c>
      <c r="AP78" s="40">
        <v>548</v>
      </c>
      <c r="AQ78" s="38">
        <v>119</v>
      </c>
      <c r="AR78" s="39">
        <v>313</v>
      </c>
      <c r="AS78" s="40">
        <v>334</v>
      </c>
      <c r="AT78" s="38">
        <v>45</v>
      </c>
      <c r="AU78" s="39">
        <v>48</v>
      </c>
      <c r="AV78" s="40">
        <v>57</v>
      </c>
      <c r="AW78" s="38">
        <v>39</v>
      </c>
      <c r="AX78" s="39">
        <v>45</v>
      </c>
      <c r="AY78" s="40">
        <v>49</v>
      </c>
      <c r="AZ78" s="38">
        <v>78</v>
      </c>
      <c r="BA78" s="39">
        <v>87</v>
      </c>
      <c r="BB78" s="40">
        <v>107</v>
      </c>
      <c r="BC78" s="38">
        <v>69</v>
      </c>
      <c r="BD78" s="39">
        <v>74</v>
      </c>
      <c r="BE78" s="40">
        <v>95</v>
      </c>
      <c r="BF78" s="38">
        <v>31</v>
      </c>
      <c r="BG78" s="39">
        <v>34</v>
      </c>
      <c r="BH78" s="40">
        <v>34</v>
      </c>
    </row>
    <row r="79" spans="1:60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277</v>
      </c>
      <c r="H79" s="39">
        <v>542</v>
      </c>
      <c r="I79" s="40">
        <v>568</v>
      </c>
      <c r="J79" s="38">
        <v>1516</v>
      </c>
      <c r="K79" s="39">
        <v>1592</v>
      </c>
      <c r="L79" s="40">
        <v>1606</v>
      </c>
      <c r="M79" s="38">
        <v>72</v>
      </c>
      <c r="N79" s="39">
        <v>140</v>
      </c>
      <c r="O79" s="40">
        <v>164</v>
      </c>
      <c r="P79" s="38">
        <v>940</v>
      </c>
      <c r="Q79" s="39">
        <v>940</v>
      </c>
      <c r="R79" s="40">
        <v>957</v>
      </c>
      <c r="S79" s="38">
        <v>258</v>
      </c>
      <c r="T79" s="39">
        <v>307</v>
      </c>
      <c r="U79" s="40">
        <v>313</v>
      </c>
      <c r="V79" s="38">
        <v>161</v>
      </c>
      <c r="W79" s="39">
        <v>161</v>
      </c>
      <c r="X79" s="40">
        <v>181</v>
      </c>
      <c r="Y79" s="38">
        <v>399</v>
      </c>
      <c r="Z79" s="39">
        <v>543</v>
      </c>
      <c r="AA79" s="40">
        <v>549</v>
      </c>
      <c r="AB79" s="38">
        <v>42</v>
      </c>
      <c r="AC79" s="39">
        <v>92</v>
      </c>
      <c r="AD79" s="40">
        <v>109</v>
      </c>
      <c r="AE79" s="38">
        <v>30</v>
      </c>
      <c r="AF79" s="39">
        <v>30</v>
      </c>
      <c r="AG79" s="40">
        <v>33</v>
      </c>
      <c r="AH79" s="38">
        <v>64</v>
      </c>
      <c r="AI79" s="39">
        <v>69</v>
      </c>
      <c r="AJ79" s="40">
        <v>71</v>
      </c>
      <c r="AK79" s="38">
        <v>476</v>
      </c>
      <c r="AL79" s="39">
        <v>553</v>
      </c>
      <c r="AM79" s="40">
        <v>606</v>
      </c>
      <c r="AN79" s="38">
        <v>63</v>
      </c>
      <c r="AO79" s="39">
        <v>64</v>
      </c>
      <c r="AP79" s="40">
        <v>92</v>
      </c>
      <c r="AQ79" s="38">
        <v>38</v>
      </c>
      <c r="AR79" s="39">
        <v>68</v>
      </c>
      <c r="AS79" s="40">
        <v>70</v>
      </c>
      <c r="AT79" s="38">
        <v>6</v>
      </c>
      <c r="AU79" s="39">
        <v>6</v>
      </c>
      <c r="AV79" s="40">
        <v>7</v>
      </c>
      <c r="AW79" s="38">
        <v>22</v>
      </c>
      <c r="AX79" s="39">
        <v>22</v>
      </c>
      <c r="AY79" s="40">
        <v>22</v>
      </c>
      <c r="AZ79" s="38">
        <v>33</v>
      </c>
      <c r="BA79" s="39">
        <v>33</v>
      </c>
      <c r="BB79" s="40">
        <v>45</v>
      </c>
      <c r="BC79" s="38">
        <v>19</v>
      </c>
      <c r="BD79" s="39">
        <v>19</v>
      </c>
      <c r="BE79" s="40">
        <v>32</v>
      </c>
      <c r="BF79" s="38">
        <v>6</v>
      </c>
      <c r="BG79" s="39">
        <v>6</v>
      </c>
      <c r="BH79" s="40">
        <v>7</v>
      </c>
    </row>
    <row r="80" spans="1:60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21</v>
      </c>
      <c r="H80" s="39">
        <v>21</v>
      </c>
      <c r="I80" s="40">
        <v>21</v>
      </c>
      <c r="J80" s="38">
        <v>12</v>
      </c>
      <c r="K80" s="39">
        <v>37</v>
      </c>
      <c r="L80" s="40">
        <v>127</v>
      </c>
      <c r="M80" s="38" t="s">
        <v>30</v>
      </c>
      <c r="N80" s="39" t="s">
        <v>30</v>
      </c>
      <c r="O80" s="40">
        <v>0</v>
      </c>
      <c r="P80" s="38" t="s">
        <v>30</v>
      </c>
      <c r="Q80" s="39">
        <v>11</v>
      </c>
      <c r="R80" s="40">
        <v>24</v>
      </c>
      <c r="S80" s="38">
        <v>1</v>
      </c>
      <c r="T80" s="39">
        <v>2</v>
      </c>
      <c r="U80" s="40">
        <v>3</v>
      </c>
      <c r="V80" s="38">
        <v>3</v>
      </c>
      <c r="W80" s="39">
        <v>166</v>
      </c>
      <c r="X80" s="40">
        <v>166</v>
      </c>
      <c r="Y80" s="38">
        <v>6</v>
      </c>
      <c r="Z80" s="39">
        <v>46</v>
      </c>
      <c r="AA80" s="40">
        <v>46</v>
      </c>
      <c r="AB80" s="38">
        <v>12</v>
      </c>
      <c r="AC80" s="39">
        <v>12</v>
      </c>
      <c r="AD80" s="40">
        <v>13</v>
      </c>
      <c r="AE80" s="38">
        <v>1</v>
      </c>
      <c r="AF80" s="39">
        <v>6</v>
      </c>
      <c r="AG80" s="40">
        <v>8</v>
      </c>
      <c r="AH80" s="38" t="s">
        <v>30</v>
      </c>
      <c r="AI80" s="39">
        <v>-2</v>
      </c>
      <c r="AJ80" s="40">
        <v>2</v>
      </c>
      <c r="AK80" s="38">
        <v>3</v>
      </c>
      <c r="AL80" s="39">
        <v>34</v>
      </c>
      <c r="AM80" s="40">
        <v>1242</v>
      </c>
      <c r="AN80" s="38">
        <v>41</v>
      </c>
      <c r="AO80" s="39">
        <v>1134</v>
      </c>
      <c r="AP80" s="40">
        <v>1220</v>
      </c>
      <c r="AQ80" s="38">
        <v>0</v>
      </c>
      <c r="AR80" s="39">
        <v>2</v>
      </c>
      <c r="AS80" s="40">
        <v>3</v>
      </c>
      <c r="AT80" s="38">
        <v>1</v>
      </c>
      <c r="AU80" s="39">
        <v>1</v>
      </c>
      <c r="AV80" s="40">
        <v>1</v>
      </c>
      <c r="AW80" s="38">
        <v>1</v>
      </c>
      <c r="AX80" s="39">
        <v>1</v>
      </c>
      <c r="AY80" s="40">
        <v>5</v>
      </c>
      <c r="AZ80" s="38">
        <v>0</v>
      </c>
      <c r="BA80" s="39">
        <v>0</v>
      </c>
      <c r="BB80" s="40">
        <v>0</v>
      </c>
      <c r="BC80" s="38">
        <v>30</v>
      </c>
      <c r="BD80" s="39">
        <v>36</v>
      </c>
      <c r="BE80" s="40">
        <v>36</v>
      </c>
      <c r="BF80" s="38" t="s">
        <v>30</v>
      </c>
      <c r="BG80" s="39" t="s">
        <v>30</v>
      </c>
      <c r="BH80" s="40">
        <v>1</v>
      </c>
    </row>
    <row r="81" spans="1:60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78248</v>
      </c>
      <c r="H81" s="39">
        <v>182271</v>
      </c>
      <c r="I81" s="40">
        <v>184252</v>
      </c>
      <c r="J81" s="38">
        <v>125902</v>
      </c>
      <c r="K81" s="39">
        <v>244498</v>
      </c>
      <c r="L81" s="40">
        <v>245366</v>
      </c>
      <c r="M81" s="38">
        <v>28638</v>
      </c>
      <c r="N81" s="39">
        <v>66773</v>
      </c>
      <c r="O81" s="40">
        <v>68014</v>
      </c>
      <c r="P81" s="38">
        <v>50352</v>
      </c>
      <c r="Q81" s="39">
        <v>83412</v>
      </c>
      <c r="R81" s="40">
        <v>84130</v>
      </c>
      <c r="S81" s="38">
        <v>26491</v>
      </c>
      <c r="T81" s="39">
        <v>50775</v>
      </c>
      <c r="U81" s="40">
        <v>52261</v>
      </c>
      <c r="V81" s="38">
        <v>69319</v>
      </c>
      <c r="W81" s="39">
        <v>131731</v>
      </c>
      <c r="X81" s="40">
        <v>134900</v>
      </c>
      <c r="Y81" s="38">
        <v>24685</v>
      </c>
      <c r="Z81" s="39">
        <v>53924</v>
      </c>
      <c r="AA81" s="40">
        <v>55319</v>
      </c>
      <c r="AB81" s="38">
        <v>24300</v>
      </c>
      <c r="AC81" s="39">
        <v>47271</v>
      </c>
      <c r="AD81" s="40">
        <v>47464</v>
      </c>
      <c r="AE81" s="38">
        <v>18313</v>
      </c>
      <c r="AF81" s="39">
        <v>37619</v>
      </c>
      <c r="AG81" s="40">
        <v>45025</v>
      </c>
      <c r="AH81" s="38">
        <v>19618</v>
      </c>
      <c r="AI81" s="39">
        <v>41170</v>
      </c>
      <c r="AJ81" s="40">
        <v>41197</v>
      </c>
      <c r="AK81" s="38">
        <v>90537</v>
      </c>
      <c r="AL81" s="39">
        <v>153604</v>
      </c>
      <c r="AM81" s="40">
        <v>159408</v>
      </c>
      <c r="AN81" s="38">
        <v>42305</v>
      </c>
      <c r="AO81" s="39">
        <v>70434</v>
      </c>
      <c r="AP81" s="40">
        <v>72693</v>
      </c>
      <c r="AQ81" s="38">
        <v>16561</v>
      </c>
      <c r="AR81" s="39">
        <v>44959</v>
      </c>
      <c r="AS81" s="40">
        <v>49894</v>
      </c>
      <c r="AT81" s="38">
        <v>5652</v>
      </c>
      <c r="AU81" s="39">
        <v>6601</v>
      </c>
      <c r="AV81" s="40">
        <v>6973</v>
      </c>
      <c r="AW81" s="38">
        <v>4217</v>
      </c>
      <c r="AX81" s="39">
        <v>5396</v>
      </c>
      <c r="AY81" s="40">
        <v>6374</v>
      </c>
      <c r="AZ81" s="38">
        <v>5684</v>
      </c>
      <c r="BA81" s="39">
        <v>10120</v>
      </c>
      <c r="BB81" s="40">
        <v>13698</v>
      </c>
      <c r="BC81" s="38">
        <v>6077</v>
      </c>
      <c r="BD81" s="39">
        <v>10506</v>
      </c>
      <c r="BE81" s="40">
        <v>14212</v>
      </c>
      <c r="BF81" s="38">
        <v>2547</v>
      </c>
      <c r="BG81" s="39">
        <v>2931</v>
      </c>
      <c r="BH81" s="40">
        <v>3008</v>
      </c>
    </row>
    <row r="82" spans="1:60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160003</v>
      </c>
      <c r="H82" s="39">
        <v>303503</v>
      </c>
      <c r="I82" s="40">
        <v>305606</v>
      </c>
      <c r="J82" s="38">
        <v>250339</v>
      </c>
      <c r="K82" s="39">
        <v>409766</v>
      </c>
      <c r="L82" s="40">
        <v>412258</v>
      </c>
      <c r="M82" s="38">
        <v>128627</v>
      </c>
      <c r="N82" s="39">
        <v>197664</v>
      </c>
      <c r="O82" s="40">
        <v>200281</v>
      </c>
      <c r="P82" s="38">
        <v>149363</v>
      </c>
      <c r="Q82" s="39">
        <v>223355</v>
      </c>
      <c r="R82" s="40">
        <v>223985</v>
      </c>
      <c r="S82" s="38">
        <v>71236</v>
      </c>
      <c r="T82" s="39">
        <v>106326</v>
      </c>
      <c r="U82" s="40">
        <v>109434</v>
      </c>
      <c r="V82" s="38">
        <v>300319</v>
      </c>
      <c r="W82" s="39">
        <v>391298</v>
      </c>
      <c r="X82" s="40">
        <v>395654</v>
      </c>
      <c r="Y82" s="38">
        <v>76629</v>
      </c>
      <c r="Z82" s="39">
        <v>115160</v>
      </c>
      <c r="AA82" s="40">
        <v>118646</v>
      </c>
      <c r="AB82" s="38">
        <v>102870</v>
      </c>
      <c r="AC82" s="39">
        <v>129814</v>
      </c>
      <c r="AD82" s="40">
        <v>131367</v>
      </c>
      <c r="AE82" s="38">
        <v>60890</v>
      </c>
      <c r="AF82" s="39">
        <v>83759</v>
      </c>
      <c r="AG82" s="40">
        <v>91156</v>
      </c>
      <c r="AH82" s="38">
        <v>76715</v>
      </c>
      <c r="AI82" s="39">
        <v>101615</v>
      </c>
      <c r="AJ82" s="40">
        <v>101985</v>
      </c>
      <c r="AK82" s="38">
        <v>243718</v>
      </c>
      <c r="AL82" s="39">
        <v>345256</v>
      </c>
      <c r="AM82" s="40">
        <v>355456</v>
      </c>
      <c r="AN82" s="38">
        <v>81421</v>
      </c>
      <c r="AO82" s="39">
        <v>132125</v>
      </c>
      <c r="AP82" s="40">
        <v>133515</v>
      </c>
      <c r="AQ82" s="38">
        <v>55701</v>
      </c>
      <c r="AR82" s="39">
        <v>88913</v>
      </c>
      <c r="AS82" s="40">
        <v>93750</v>
      </c>
      <c r="AT82" s="38">
        <v>31178</v>
      </c>
      <c r="AU82" s="39">
        <v>32728</v>
      </c>
      <c r="AV82" s="40">
        <v>33629</v>
      </c>
      <c r="AW82" s="38">
        <v>22659</v>
      </c>
      <c r="AX82" s="39">
        <v>26030</v>
      </c>
      <c r="AY82" s="40">
        <v>26921</v>
      </c>
      <c r="AZ82" s="38">
        <v>18976</v>
      </c>
      <c r="BA82" s="39">
        <v>24584</v>
      </c>
      <c r="BB82" s="40">
        <v>29131</v>
      </c>
      <c r="BC82" s="38">
        <v>14980</v>
      </c>
      <c r="BD82" s="39">
        <v>21067</v>
      </c>
      <c r="BE82" s="40">
        <v>25521</v>
      </c>
      <c r="BF82" s="38">
        <v>17809</v>
      </c>
      <c r="BG82" s="39">
        <v>21376</v>
      </c>
      <c r="BH82" s="40">
        <v>21492</v>
      </c>
    </row>
    <row r="83" spans="1:60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-75111</v>
      </c>
      <c r="H83" s="39">
        <v>-167722</v>
      </c>
      <c r="I83" s="40">
        <v>-169250</v>
      </c>
      <c r="J83" s="38">
        <v>-123304</v>
      </c>
      <c r="K83" s="39">
        <v>-235068</v>
      </c>
      <c r="L83" s="40">
        <v>-234855</v>
      </c>
      <c r="M83" s="38">
        <v>-25953</v>
      </c>
      <c r="N83" s="39">
        <v>-86560</v>
      </c>
      <c r="O83" s="40">
        <v>-87313</v>
      </c>
      <c r="P83" s="38">
        <v>-46876</v>
      </c>
      <c r="Q83" s="39">
        <v>-69393</v>
      </c>
      <c r="R83" s="40">
        <v>-68872</v>
      </c>
      <c r="S83" s="38">
        <v>-25053</v>
      </c>
      <c r="T83" s="39">
        <v>-45397</v>
      </c>
      <c r="U83" s="40">
        <v>-46484</v>
      </c>
      <c r="V83" s="38">
        <v>-66138</v>
      </c>
      <c r="W83" s="39">
        <v>-123190</v>
      </c>
      <c r="X83" s="40">
        <v>-124581</v>
      </c>
      <c r="Y83" s="38">
        <v>-23153</v>
      </c>
      <c r="Z83" s="39">
        <v>-44167</v>
      </c>
      <c r="AA83" s="40">
        <v>-45373</v>
      </c>
      <c r="AB83" s="38">
        <v>-21972</v>
      </c>
      <c r="AC83" s="39">
        <v>-43512</v>
      </c>
      <c r="AD83" s="40">
        <v>-43483</v>
      </c>
      <c r="AE83" s="38">
        <v>-17584</v>
      </c>
      <c r="AF83" s="39">
        <v>-34372</v>
      </c>
      <c r="AG83" s="40">
        <v>-40912</v>
      </c>
      <c r="AH83" s="38">
        <v>-18564</v>
      </c>
      <c r="AI83" s="39">
        <v>-35709</v>
      </c>
      <c r="AJ83" s="40">
        <v>-35634</v>
      </c>
      <c r="AK83" s="38">
        <v>-86104</v>
      </c>
      <c r="AL83" s="39">
        <v>-115066</v>
      </c>
      <c r="AM83" s="40">
        <v>-119428</v>
      </c>
      <c r="AN83" s="38">
        <v>-41518</v>
      </c>
      <c r="AO83" s="39">
        <v>-63912</v>
      </c>
      <c r="AP83" s="40">
        <v>-64142</v>
      </c>
      <c r="AQ83" s="38">
        <v>-15373</v>
      </c>
      <c r="AR83" s="39">
        <v>-40420</v>
      </c>
      <c r="AS83" s="40">
        <v>-44722</v>
      </c>
      <c r="AT83" s="38">
        <v>-5373</v>
      </c>
      <c r="AU83" s="39">
        <v>-6263</v>
      </c>
      <c r="AV83" s="40">
        <v>-6352</v>
      </c>
      <c r="AW83" s="38">
        <v>-4023</v>
      </c>
      <c r="AX83" s="39">
        <v>-5143</v>
      </c>
      <c r="AY83" s="40">
        <v>-5958</v>
      </c>
      <c r="AZ83" s="38">
        <v>-5428</v>
      </c>
      <c r="BA83" s="39">
        <v>-9762</v>
      </c>
      <c r="BB83" s="40">
        <v>-13065</v>
      </c>
      <c r="BC83" s="38">
        <v>-5780</v>
      </c>
      <c r="BD83" s="39">
        <v>-10077</v>
      </c>
      <c r="BE83" s="40">
        <v>-13510</v>
      </c>
      <c r="BF83" s="38">
        <v>-1555</v>
      </c>
      <c r="BG83" s="39">
        <v>-1910</v>
      </c>
      <c r="BH83" s="40">
        <v>-1903</v>
      </c>
    </row>
    <row r="84" spans="1:60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84</v>
      </c>
      <c r="J84" s="51"/>
      <c r="K84" s="58"/>
      <c r="L84" s="40">
        <v>166</v>
      </c>
      <c r="M84" s="51"/>
      <c r="N84" s="58"/>
      <c r="O84" s="40">
        <v>66</v>
      </c>
      <c r="P84" s="51"/>
      <c r="Q84" s="58"/>
      <c r="R84" s="40">
        <v>1272</v>
      </c>
      <c r="S84" s="51"/>
      <c r="T84" s="58"/>
      <c r="U84" s="40">
        <v>44</v>
      </c>
      <c r="V84" s="51"/>
      <c r="W84" s="58"/>
      <c r="X84" s="40">
        <v>119</v>
      </c>
      <c r="Y84" s="51"/>
      <c r="Z84" s="58"/>
      <c r="AA84" s="40">
        <v>-1</v>
      </c>
      <c r="AB84" s="51"/>
      <c r="AC84" s="58"/>
      <c r="AD84" s="40">
        <v>73</v>
      </c>
      <c r="AE84" s="51"/>
      <c r="AF84" s="58"/>
      <c r="AG84" s="40">
        <v>-6</v>
      </c>
      <c r="AH84" s="51"/>
      <c r="AI84" s="58"/>
      <c r="AJ84" s="40" t="s">
        <v>30</v>
      </c>
      <c r="AK84" s="51"/>
      <c r="AL84" s="58"/>
      <c r="AM84" s="40">
        <v>460</v>
      </c>
      <c r="AN84" s="51"/>
      <c r="AO84" s="58"/>
      <c r="AP84" s="40" t="s">
        <v>30</v>
      </c>
      <c r="AQ84" s="51"/>
      <c r="AR84" s="58"/>
      <c r="AS84" s="40" t="s">
        <v>30</v>
      </c>
      <c r="AT84" s="51"/>
      <c r="AU84" s="58"/>
      <c r="AV84" s="40" t="s">
        <v>30</v>
      </c>
      <c r="AW84" s="51"/>
      <c r="AX84" s="58"/>
      <c r="AY84" s="40">
        <v>-4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>
        <v>20</v>
      </c>
    </row>
    <row r="85" spans="1:60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84892</v>
      </c>
      <c r="H85" s="39">
        <v>135781</v>
      </c>
      <c r="I85" s="40">
        <v>136440</v>
      </c>
      <c r="J85" s="38">
        <v>127035</v>
      </c>
      <c r="K85" s="39">
        <v>174697</v>
      </c>
      <c r="L85" s="40">
        <v>177569</v>
      </c>
      <c r="M85" s="38">
        <v>102674</v>
      </c>
      <c r="N85" s="39">
        <v>111104</v>
      </c>
      <c r="O85" s="40">
        <v>113034</v>
      </c>
      <c r="P85" s="38">
        <v>102487</v>
      </c>
      <c r="Q85" s="39">
        <v>153962</v>
      </c>
      <c r="R85" s="40">
        <v>156385</v>
      </c>
      <c r="S85" s="38">
        <v>46183</v>
      </c>
      <c r="T85" s="39">
        <v>60929</v>
      </c>
      <c r="U85" s="40">
        <v>62993</v>
      </c>
      <c r="V85" s="38">
        <v>234181</v>
      </c>
      <c r="W85" s="39">
        <v>268108</v>
      </c>
      <c r="X85" s="40">
        <v>271193</v>
      </c>
      <c r="Y85" s="38">
        <v>53476</v>
      </c>
      <c r="Z85" s="39">
        <v>70993</v>
      </c>
      <c r="AA85" s="40">
        <v>73272</v>
      </c>
      <c r="AB85" s="38">
        <v>80897</v>
      </c>
      <c r="AC85" s="39">
        <v>86302</v>
      </c>
      <c r="AD85" s="40">
        <v>87957</v>
      </c>
      <c r="AE85" s="38">
        <v>43306</v>
      </c>
      <c r="AF85" s="39">
        <v>49387</v>
      </c>
      <c r="AG85" s="40">
        <v>50238</v>
      </c>
      <c r="AH85" s="38">
        <v>58151</v>
      </c>
      <c r="AI85" s="39">
        <v>65906</v>
      </c>
      <c r="AJ85" s="40">
        <v>66351</v>
      </c>
      <c r="AK85" s="38">
        <v>157613</v>
      </c>
      <c r="AL85" s="39">
        <v>230190</v>
      </c>
      <c r="AM85" s="40">
        <v>236488</v>
      </c>
      <c r="AN85" s="38">
        <v>39903</v>
      </c>
      <c r="AO85" s="39">
        <v>68212</v>
      </c>
      <c r="AP85" s="40">
        <v>69373</v>
      </c>
      <c r="AQ85" s="38">
        <v>40328</v>
      </c>
      <c r="AR85" s="39">
        <v>48493</v>
      </c>
      <c r="AS85" s="40">
        <v>49028</v>
      </c>
      <c r="AT85" s="38">
        <v>25804</v>
      </c>
      <c r="AU85" s="39">
        <v>26466</v>
      </c>
      <c r="AV85" s="40">
        <v>27277</v>
      </c>
      <c r="AW85" s="38">
        <v>18636</v>
      </c>
      <c r="AX85" s="39">
        <v>20887</v>
      </c>
      <c r="AY85" s="40">
        <v>20959</v>
      </c>
      <c r="AZ85" s="38">
        <v>13548</v>
      </c>
      <c r="BA85" s="39">
        <v>14822</v>
      </c>
      <c r="BB85" s="40">
        <v>16065</v>
      </c>
      <c r="BC85" s="38">
        <v>9200</v>
      </c>
      <c r="BD85" s="39">
        <v>10990</v>
      </c>
      <c r="BE85" s="40">
        <v>12011</v>
      </c>
      <c r="BF85" s="38">
        <v>16254</v>
      </c>
      <c r="BG85" s="39">
        <v>19466</v>
      </c>
      <c r="BH85" s="40">
        <v>19608</v>
      </c>
    </row>
    <row r="86" spans="1:60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163140</v>
      </c>
      <c r="H86" s="63">
        <v>318052</v>
      </c>
      <c r="I86" s="64">
        <v>320692</v>
      </c>
      <c r="J86" s="62">
        <v>252937</v>
      </c>
      <c r="K86" s="63">
        <v>419195</v>
      </c>
      <c r="L86" s="64">
        <v>422935</v>
      </c>
      <c r="M86" s="62">
        <v>131312</v>
      </c>
      <c r="N86" s="63">
        <v>177877</v>
      </c>
      <c r="O86" s="64">
        <v>181048</v>
      </c>
      <c r="P86" s="62">
        <v>152839</v>
      </c>
      <c r="Q86" s="63">
        <v>237374</v>
      </c>
      <c r="R86" s="64">
        <v>240515</v>
      </c>
      <c r="S86" s="62">
        <v>72675</v>
      </c>
      <c r="T86" s="63">
        <v>111704</v>
      </c>
      <c r="U86" s="64">
        <v>115254</v>
      </c>
      <c r="V86" s="62">
        <v>303501</v>
      </c>
      <c r="W86" s="63">
        <v>399839</v>
      </c>
      <c r="X86" s="64">
        <v>406092</v>
      </c>
      <c r="Y86" s="62">
        <v>78161</v>
      </c>
      <c r="Z86" s="63">
        <v>124917</v>
      </c>
      <c r="AA86" s="64">
        <v>128591</v>
      </c>
      <c r="AB86" s="62">
        <v>105197</v>
      </c>
      <c r="AC86" s="63">
        <v>133573</v>
      </c>
      <c r="AD86" s="64">
        <v>135422</v>
      </c>
      <c r="AE86" s="62">
        <v>61619</v>
      </c>
      <c r="AF86" s="63">
        <v>87006</v>
      </c>
      <c r="AG86" s="64">
        <v>95263</v>
      </c>
      <c r="AH86" s="62">
        <v>77769</v>
      </c>
      <c r="AI86" s="63">
        <v>107076</v>
      </c>
      <c r="AJ86" s="64">
        <v>107548</v>
      </c>
      <c r="AK86" s="62">
        <v>248151</v>
      </c>
      <c r="AL86" s="63">
        <v>383795</v>
      </c>
      <c r="AM86" s="64">
        <v>395896</v>
      </c>
      <c r="AN86" s="62">
        <v>82207</v>
      </c>
      <c r="AO86" s="63">
        <v>138646</v>
      </c>
      <c r="AP86" s="64">
        <v>142066</v>
      </c>
      <c r="AQ86" s="62">
        <v>56889</v>
      </c>
      <c r="AR86" s="63">
        <v>93452</v>
      </c>
      <c r="AS86" s="64">
        <v>98922</v>
      </c>
      <c r="AT86" s="62">
        <v>31456</v>
      </c>
      <c r="AU86" s="63">
        <v>33067</v>
      </c>
      <c r="AV86" s="64">
        <v>34250</v>
      </c>
      <c r="AW86" s="62">
        <v>22853</v>
      </c>
      <c r="AX86" s="63">
        <v>26283</v>
      </c>
      <c r="AY86" s="64">
        <v>27334</v>
      </c>
      <c r="AZ86" s="62">
        <v>19232</v>
      </c>
      <c r="BA86" s="63">
        <v>24942</v>
      </c>
      <c r="BB86" s="64">
        <v>29763</v>
      </c>
      <c r="BC86" s="62">
        <v>15277</v>
      </c>
      <c r="BD86" s="63">
        <v>21496</v>
      </c>
      <c r="BE86" s="64">
        <v>26223</v>
      </c>
      <c r="BF86" s="62">
        <v>18801</v>
      </c>
      <c r="BG86" s="63">
        <v>22397</v>
      </c>
      <c r="BH86" s="64">
        <v>22617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64006</v>
      </c>
      <c r="H92" s="39">
        <v>104922</v>
      </c>
      <c r="I92" s="40">
        <v>128845</v>
      </c>
      <c r="J92" s="38">
        <v>79132</v>
      </c>
      <c r="K92" s="39">
        <v>120692</v>
      </c>
      <c r="L92" s="40">
        <v>145612</v>
      </c>
      <c r="M92" s="38">
        <v>28185</v>
      </c>
      <c r="N92" s="39">
        <v>44087</v>
      </c>
      <c r="O92" s="40">
        <v>53792</v>
      </c>
      <c r="P92" s="38">
        <v>42159</v>
      </c>
      <c r="Q92" s="39">
        <v>90862</v>
      </c>
      <c r="R92" s="40">
        <v>109688</v>
      </c>
      <c r="S92" s="38">
        <v>22018</v>
      </c>
      <c r="T92" s="39">
        <v>34174</v>
      </c>
      <c r="U92" s="40">
        <v>42653</v>
      </c>
      <c r="V92" s="38">
        <v>57710</v>
      </c>
      <c r="W92" s="39">
        <v>91699</v>
      </c>
      <c r="X92" s="40">
        <v>112926</v>
      </c>
      <c r="Y92" s="38">
        <v>20478</v>
      </c>
      <c r="Z92" s="39">
        <v>39354</v>
      </c>
      <c r="AA92" s="40">
        <v>50298</v>
      </c>
      <c r="AB92" s="38">
        <v>19408</v>
      </c>
      <c r="AC92" s="39">
        <v>29300</v>
      </c>
      <c r="AD92" s="40">
        <v>36333</v>
      </c>
      <c r="AE92" s="38">
        <v>14389</v>
      </c>
      <c r="AF92" s="39">
        <v>22706</v>
      </c>
      <c r="AG92" s="40">
        <v>28806</v>
      </c>
      <c r="AH92" s="38">
        <v>17637</v>
      </c>
      <c r="AI92" s="39">
        <v>27633</v>
      </c>
      <c r="AJ92" s="40">
        <v>32221</v>
      </c>
      <c r="AK92" s="38">
        <v>54209</v>
      </c>
      <c r="AL92" s="39">
        <v>166093</v>
      </c>
      <c r="AM92" s="40">
        <v>190599</v>
      </c>
      <c r="AN92" s="38">
        <v>28174</v>
      </c>
      <c r="AO92" s="39">
        <v>68195</v>
      </c>
      <c r="AP92" s="40">
        <v>78424</v>
      </c>
      <c r="AQ92" s="38">
        <v>13036</v>
      </c>
      <c r="AR92" s="39">
        <v>22413</v>
      </c>
      <c r="AS92" s="40">
        <v>27204</v>
      </c>
      <c r="AT92" s="38">
        <v>3264</v>
      </c>
      <c r="AU92" s="39">
        <v>4569</v>
      </c>
      <c r="AV92" s="40">
        <v>5438</v>
      </c>
      <c r="AW92" s="38">
        <v>3172</v>
      </c>
      <c r="AX92" s="39">
        <v>4459</v>
      </c>
      <c r="AY92" s="40">
        <v>5466</v>
      </c>
      <c r="AZ92" s="38">
        <v>6054</v>
      </c>
      <c r="BA92" s="39">
        <v>9257</v>
      </c>
      <c r="BB92" s="40">
        <v>12042</v>
      </c>
      <c r="BC92" s="38">
        <v>5388</v>
      </c>
      <c r="BD92" s="39">
        <v>8209</v>
      </c>
      <c r="BE92" s="40">
        <v>10640</v>
      </c>
      <c r="BF92" s="38">
        <v>3176</v>
      </c>
      <c r="BG92" s="39">
        <v>4501</v>
      </c>
      <c r="BH92" s="40">
        <v>5488</v>
      </c>
    </row>
    <row r="93" spans="1:60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30575</v>
      </c>
      <c r="H93" s="39">
        <v>41446</v>
      </c>
      <c r="I93" s="40">
        <v>44937</v>
      </c>
      <c r="J93" s="38">
        <v>45507</v>
      </c>
      <c r="K93" s="39">
        <v>56805</v>
      </c>
      <c r="L93" s="40">
        <v>59230</v>
      </c>
      <c r="M93" s="38">
        <v>16640</v>
      </c>
      <c r="N93" s="39">
        <v>23536</v>
      </c>
      <c r="O93" s="40">
        <v>25907</v>
      </c>
      <c r="P93" s="38">
        <v>22940</v>
      </c>
      <c r="Q93" s="39">
        <v>51386</v>
      </c>
      <c r="R93" s="40">
        <v>52914</v>
      </c>
      <c r="S93" s="38">
        <v>12583</v>
      </c>
      <c r="T93" s="39">
        <v>15673</v>
      </c>
      <c r="U93" s="40">
        <v>18078</v>
      </c>
      <c r="V93" s="38">
        <v>31314</v>
      </c>
      <c r="W93" s="39">
        <v>39963</v>
      </c>
      <c r="X93" s="40">
        <v>44397</v>
      </c>
      <c r="Y93" s="38">
        <v>11091</v>
      </c>
      <c r="Z93" s="39">
        <v>21398</v>
      </c>
      <c r="AA93" s="40">
        <v>23232</v>
      </c>
      <c r="AB93" s="38">
        <v>11828</v>
      </c>
      <c r="AC93" s="39">
        <v>14319</v>
      </c>
      <c r="AD93" s="40">
        <v>15439</v>
      </c>
      <c r="AE93" s="38">
        <v>7333</v>
      </c>
      <c r="AF93" s="39">
        <v>9668</v>
      </c>
      <c r="AG93" s="40">
        <v>11900</v>
      </c>
      <c r="AH93" s="38">
        <v>11318</v>
      </c>
      <c r="AI93" s="39">
        <v>17326</v>
      </c>
      <c r="AJ93" s="40">
        <v>17735</v>
      </c>
      <c r="AK93" s="38">
        <v>31136</v>
      </c>
      <c r="AL93" s="39">
        <v>112000</v>
      </c>
      <c r="AM93" s="40">
        <v>119911</v>
      </c>
      <c r="AN93" s="38">
        <v>13836</v>
      </c>
      <c r="AO93" s="39">
        <v>27563</v>
      </c>
      <c r="AP93" s="40">
        <v>31982</v>
      </c>
      <c r="AQ93" s="38">
        <v>6584</v>
      </c>
      <c r="AR93" s="39">
        <v>13138</v>
      </c>
      <c r="AS93" s="40">
        <v>14611</v>
      </c>
      <c r="AT93" s="38">
        <v>2180</v>
      </c>
      <c r="AU93" s="39">
        <v>2463</v>
      </c>
      <c r="AV93" s="40">
        <v>2755</v>
      </c>
      <c r="AW93" s="38">
        <v>2200</v>
      </c>
      <c r="AX93" s="39">
        <v>2681</v>
      </c>
      <c r="AY93" s="40">
        <v>3234</v>
      </c>
      <c r="AZ93" s="38">
        <v>3116</v>
      </c>
      <c r="BA93" s="39">
        <v>3647</v>
      </c>
      <c r="BB93" s="40">
        <v>4758</v>
      </c>
      <c r="BC93" s="38">
        <v>2737</v>
      </c>
      <c r="BD93" s="39">
        <v>3233</v>
      </c>
      <c r="BE93" s="40">
        <v>4396</v>
      </c>
      <c r="BF93" s="38">
        <v>2130</v>
      </c>
      <c r="BG93" s="39">
        <v>2527</v>
      </c>
      <c r="BH93" s="40">
        <v>2916</v>
      </c>
    </row>
    <row r="94" spans="1:60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10061</v>
      </c>
      <c r="H94" s="39">
        <v>12522</v>
      </c>
      <c r="I94" s="40">
        <v>14525</v>
      </c>
      <c r="J94" s="38">
        <v>15837</v>
      </c>
      <c r="K94" s="39">
        <v>17198</v>
      </c>
      <c r="L94" s="40">
        <v>18420</v>
      </c>
      <c r="M94" s="38">
        <v>6000</v>
      </c>
      <c r="N94" s="39">
        <v>8316</v>
      </c>
      <c r="O94" s="40">
        <v>9006</v>
      </c>
      <c r="P94" s="38">
        <v>7386</v>
      </c>
      <c r="Q94" s="39">
        <v>8205</v>
      </c>
      <c r="R94" s="40">
        <v>9014</v>
      </c>
      <c r="S94" s="38">
        <v>3823</v>
      </c>
      <c r="T94" s="39">
        <v>4301</v>
      </c>
      <c r="U94" s="40">
        <v>4874</v>
      </c>
      <c r="V94" s="38">
        <v>10865</v>
      </c>
      <c r="W94" s="39">
        <v>13162</v>
      </c>
      <c r="X94" s="40">
        <v>15952</v>
      </c>
      <c r="Y94" s="38">
        <v>3444</v>
      </c>
      <c r="Z94" s="39">
        <v>8206</v>
      </c>
      <c r="AA94" s="40">
        <v>8947</v>
      </c>
      <c r="AB94" s="38">
        <v>4112</v>
      </c>
      <c r="AC94" s="39">
        <v>4402</v>
      </c>
      <c r="AD94" s="40">
        <v>4590</v>
      </c>
      <c r="AE94" s="38">
        <v>2652</v>
      </c>
      <c r="AF94" s="39">
        <v>2921</v>
      </c>
      <c r="AG94" s="40">
        <v>3638</v>
      </c>
      <c r="AH94" s="38">
        <v>3346</v>
      </c>
      <c r="AI94" s="39">
        <v>6293</v>
      </c>
      <c r="AJ94" s="40">
        <v>6368</v>
      </c>
      <c r="AK94" s="38">
        <v>11518</v>
      </c>
      <c r="AL94" s="39">
        <v>13132</v>
      </c>
      <c r="AM94" s="40">
        <v>16562</v>
      </c>
      <c r="AN94" s="38">
        <v>4418</v>
      </c>
      <c r="AO94" s="39">
        <v>7782</v>
      </c>
      <c r="AP94" s="40">
        <v>10056</v>
      </c>
      <c r="AQ94" s="38">
        <v>1562</v>
      </c>
      <c r="AR94" s="39">
        <v>4725</v>
      </c>
      <c r="AS94" s="40">
        <v>5263</v>
      </c>
      <c r="AT94" s="38">
        <v>795</v>
      </c>
      <c r="AU94" s="39">
        <v>843</v>
      </c>
      <c r="AV94" s="40">
        <v>1002</v>
      </c>
      <c r="AW94" s="38">
        <v>572</v>
      </c>
      <c r="AX94" s="39">
        <v>651</v>
      </c>
      <c r="AY94" s="40">
        <v>847</v>
      </c>
      <c r="AZ94" s="38">
        <v>1134</v>
      </c>
      <c r="BA94" s="39">
        <v>1248</v>
      </c>
      <c r="BB94" s="40">
        <v>1574</v>
      </c>
      <c r="BC94" s="38">
        <v>1031</v>
      </c>
      <c r="BD94" s="39">
        <v>1132</v>
      </c>
      <c r="BE94" s="40">
        <v>1492</v>
      </c>
      <c r="BF94" s="38">
        <v>578</v>
      </c>
      <c r="BG94" s="39">
        <v>630</v>
      </c>
      <c r="BH94" s="40">
        <v>778</v>
      </c>
    </row>
    <row r="95" spans="1:60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7722</v>
      </c>
      <c r="H95" s="39">
        <v>9512</v>
      </c>
      <c r="I95" s="40">
        <v>11147</v>
      </c>
      <c r="J95" s="38">
        <v>13171</v>
      </c>
      <c r="K95" s="39">
        <v>14237</v>
      </c>
      <c r="L95" s="40">
        <v>15444</v>
      </c>
      <c r="M95" s="38">
        <v>4714</v>
      </c>
      <c r="N95" s="39">
        <v>6762</v>
      </c>
      <c r="O95" s="40">
        <v>7315</v>
      </c>
      <c r="P95" s="38">
        <v>5481</v>
      </c>
      <c r="Q95" s="39">
        <v>6182</v>
      </c>
      <c r="R95" s="40">
        <v>6798</v>
      </c>
      <c r="S95" s="38">
        <v>3044</v>
      </c>
      <c r="T95" s="39">
        <v>3433</v>
      </c>
      <c r="U95" s="40">
        <v>3961</v>
      </c>
      <c r="V95" s="38">
        <v>8168</v>
      </c>
      <c r="W95" s="39">
        <v>10093</v>
      </c>
      <c r="X95" s="40">
        <v>12593</v>
      </c>
      <c r="Y95" s="38">
        <v>2526</v>
      </c>
      <c r="Z95" s="39">
        <v>6803</v>
      </c>
      <c r="AA95" s="40">
        <v>7451</v>
      </c>
      <c r="AB95" s="38">
        <v>2946</v>
      </c>
      <c r="AC95" s="39">
        <v>3173</v>
      </c>
      <c r="AD95" s="40">
        <v>3356</v>
      </c>
      <c r="AE95" s="38">
        <v>1996</v>
      </c>
      <c r="AF95" s="39">
        <v>2216</v>
      </c>
      <c r="AG95" s="40">
        <v>2851</v>
      </c>
      <c r="AH95" s="38">
        <v>2718</v>
      </c>
      <c r="AI95" s="39">
        <v>4984</v>
      </c>
      <c r="AJ95" s="40">
        <v>5016</v>
      </c>
      <c r="AK95" s="38">
        <v>8587</v>
      </c>
      <c r="AL95" s="39">
        <v>9739</v>
      </c>
      <c r="AM95" s="40">
        <v>12425</v>
      </c>
      <c r="AN95" s="38">
        <v>3526</v>
      </c>
      <c r="AO95" s="39">
        <v>6297</v>
      </c>
      <c r="AP95" s="40">
        <v>8406</v>
      </c>
      <c r="AQ95" s="38">
        <v>1235</v>
      </c>
      <c r="AR95" s="39">
        <v>3407</v>
      </c>
      <c r="AS95" s="40">
        <v>3726</v>
      </c>
      <c r="AT95" s="38">
        <v>563</v>
      </c>
      <c r="AU95" s="39">
        <v>605</v>
      </c>
      <c r="AV95" s="40">
        <v>740</v>
      </c>
      <c r="AW95" s="38">
        <v>456</v>
      </c>
      <c r="AX95" s="39">
        <v>522</v>
      </c>
      <c r="AY95" s="40">
        <v>677</v>
      </c>
      <c r="AZ95" s="38">
        <v>841</v>
      </c>
      <c r="BA95" s="39">
        <v>944</v>
      </c>
      <c r="BB95" s="40">
        <v>1171</v>
      </c>
      <c r="BC95" s="38">
        <v>763</v>
      </c>
      <c r="BD95" s="39">
        <v>851</v>
      </c>
      <c r="BE95" s="40">
        <v>1103</v>
      </c>
      <c r="BF95" s="38">
        <v>390</v>
      </c>
      <c r="BG95" s="39">
        <v>436</v>
      </c>
      <c r="BH95" s="40">
        <v>539</v>
      </c>
    </row>
    <row r="96" spans="1:60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510</v>
      </c>
      <c r="H96" s="39">
        <v>657</v>
      </c>
      <c r="I96" s="40">
        <v>795</v>
      </c>
      <c r="J96" s="38">
        <v>1004</v>
      </c>
      <c r="K96" s="39">
        <v>1107</v>
      </c>
      <c r="L96" s="40">
        <v>1111</v>
      </c>
      <c r="M96" s="38">
        <v>61</v>
      </c>
      <c r="N96" s="39">
        <v>163</v>
      </c>
      <c r="O96" s="40">
        <v>163</v>
      </c>
      <c r="P96" s="38">
        <v>491</v>
      </c>
      <c r="Q96" s="39">
        <v>541</v>
      </c>
      <c r="R96" s="40">
        <v>542</v>
      </c>
      <c r="S96" s="38">
        <v>245</v>
      </c>
      <c r="T96" s="39">
        <v>275</v>
      </c>
      <c r="U96" s="40">
        <v>285</v>
      </c>
      <c r="V96" s="38">
        <v>693</v>
      </c>
      <c r="W96" s="39">
        <v>856</v>
      </c>
      <c r="X96" s="40">
        <v>995</v>
      </c>
      <c r="Y96" s="38">
        <v>178</v>
      </c>
      <c r="Z96" s="39">
        <v>425</v>
      </c>
      <c r="AA96" s="40">
        <v>477</v>
      </c>
      <c r="AB96" s="38">
        <v>276</v>
      </c>
      <c r="AC96" s="39">
        <v>298</v>
      </c>
      <c r="AD96" s="40">
        <v>298</v>
      </c>
      <c r="AE96" s="38">
        <v>177</v>
      </c>
      <c r="AF96" s="39">
        <v>196</v>
      </c>
      <c r="AG96" s="40">
        <v>241</v>
      </c>
      <c r="AH96" s="38">
        <v>168</v>
      </c>
      <c r="AI96" s="39">
        <v>295</v>
      </c>
      <c r="AJ96" s="40">
        <v>295</v>
      </c>
      <c r="AK96" s="38">
        <v>768</v>
      </c>
      <c r="AL96" s="39">
        <v>868</v>
      </c>
      <c r="AM96" s="40">
        <v>904</v>
      </c>
      <c r="AN96" s="38">
        <v>291</v>
      </c>
      <c r="AO96" s="39">
        <v>498</v>
      </c>
      <c r="AP96" s="40">
        <v>567</v>
      </c>
      <c r="AQ96" s="38">
        <v>119</v>
      </c>
      <c r="AR96" s="39">
        <v>286</v>
      </c>
      <c r="AS96" s="40">
        <v>307</v>
      </c>
      <c r="AT96" s="38">
        <v>45</v>
      </c>
      <c r="AU96" s="39">
        <v>48</v>
      </c>
      <c r="AV96" s="40">
        <v>57</v>
      </c>
      <c r="AW96" s="38">
        <v>39</v>
      </c>
      <c r="AX96" s="39">
        <v>45</v>
      </c>
      <c r="AY96" s="40">
        <v>49</v>
      </c>
      <c r="AZ96" s="38">
        <v>78</v>
      </c>
      <c r="BA96" s="39">
        <v>87</v>
      </c>
      <c r="BB96" s="40">
        <v>107</v>
      </c>
      <c r="BC96" s="38">
        <v>69</v>
      </c>
      <c r="BD96" s="39">
        <v>74</v>
      </c>
      <c r="BE96" s="40">
        <v>95</v>
      </c>
      <c r="BF96" s="38">
        <v>31</v>
      </c>
      <c r="BG96" s="39">
        <v>34</v>
      </c>
      <c r="BH96" s="40">
        <v>34</v>
      </c>
    </row>
    <row r="97" spans="1:60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623</v>
      </c>
      <c r="H97" s="39">
        <v>755</v>
      </c>
      <c r="I97" s="40">
        <v>901</v>
      </c>
      <c r="J97" s="38" t="s">
        <v>30</v>
      </c>
      <c r="K97" s="39">
        <v>89</v>
      </c>
      <c r="L97" s="40">
        <v>98</v>
      </c>
      <c r="M97" s="38">
        <v>326</v>
      </c>
      <c r="N97" s="39">
        <v>416</v>
      </c>
      <c r="O97" s="40">
        <v>416</v>
      </c>
      <c r="P97" s="38">
        <v>490</v>
      </c>
      <c r="Q97" s="39">
        <v>521</v>
      </c>
      <c r="R97" s="40">
        <v>528</v>
      </c>
      <c r="S97" s="38">
        <v>94</v>
      </c>
      <c r="T97" s="39">
        <v>116</v>
      </c>
      <c r="U97" s="40">
        <v>130</v>
      </c>
      <c r="V97" s="38" t="s">
        <v>30</v>
      </c>
      <c r="W97" s="39">
        <v>53</v>
      </c>
      <c r="X97" s="40">
        <v>200</v>
      </c>
      <c r="Y97" s="38">
        <v>237</v>
      </c>
      <c r="Z97" s="39">
        <v>454</v>
      </c>
      <c r="AA97" s="40">
        <v>490</v>
      </c>
      <c r="AB97" s="38">
        <v>268</v>
      </c>
      <c r="AC97" s="39">
        <v>268</v>
      </c>
      <c r="AD97" s="40">
        <v>268</v>
      </c>
      <c r="AE97" s="38">
        <v>172</v>
      </c>
      <c r="AF97" s="39">
        <v>181</v>
      </c>
      <c r="AG97" s="40">
        <v>217</v>
      </c>
      <c r="AH97" s="38" t="s">
        <v>30</v>
      </c>
      <c r="AI97" s="39">
        <v>124</v>
      </c>
      <c r="AJ97" s="40">
        <v>124</v>
      </c>
      <c r="AK97" s="38">
        <v>623</v>
      </c>
      <c r="AL97" s="39">
        <v>793</v>
      </c>
      <c r="AM97" s="40">
        <v>837</v>
      </c>
      <c r="AN97" s="38">
        <v>302</v>
      </c>
      <c r="AO97" s="39">
        <v>403</v>
      </c>
      <c r="AP97" s="40">
        <v>459</v>
      </c>
      <c r="AQ97" s="38">
        <v>-42</v>
      </c>
      <c r="AR97" s="39">
        <v>95</v>
      </c>
      <c r="AS97" s="40">
        <v>236</v>
      </c>
      <c r="AT97" s="38" t="s">
        <v>30</v>
      </c>
      <c r="AU97" s="39" t="s">
        <v>30</v>
      </c>
      <c r="AV97" s="40">
        <v>12</v>
      </c>
      <c r="AW97" s="38">
        <v>1</v>
      </c>
      <c r="AX97" s="39">
        <v>1</v>
      </c>
      <c r="AY97" s="40">
        <v>38</v>
      </c>
      <c r="AZ97" s="38" t="s">
        <v>30</v>
      </c>
      <c r="BA97" s="39" t="s">
        <v>30</v>
      </c>
      <c r="BB97" s="40">
        <v>63</v>
      </c>
      <c r="BC97" s="38" t="s">
        <v>30</v>
      </c>
      <c r="BD97" s="39" t="s">
        <v>30</v>
      </c>
      <c r="BE97" s="40">
        <v>70</v>
      </c>
      <c r="BF97" s="38">
        <v>57</v>
      </c>
      <c r="BG97" s="39">
        <v>57</v>
      </c>
      <c r="BH97" s="40">
        <v>83</v>
      </c>
    </row>
    <row r="98" spans="1:60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1206</v>
      </c>
      <c r="H98" s="39">
        <v>1599</v>
      </c>
      <c r="I98" s="40">
        <v>1683</v>
      </c>
      <c r="J98" s="38">
        <v>1662</v>
      </c>
      <c r="K98" s="39">
        <v>1765</v>
      </c>
      <c r="L98" s="40">
        <v>1766</v>
      </c>
      <c r="M98" s="38">
        <v>899</v>
      </c>
      <c r="N98" s="39">
        <v>976</v>
      </c>
      <c r="O98" s="40">
        <v>1112</v>
      </c>
      <c r="P98" s="38">
        <v>924</v>
      </c>
      <c r="Q98" s="39">
        <v>961</v>
      </c>
      <c r="R98" s="40">
        <v>1145</v>
      </c>
      <c r="S98" s="38">
        <v>440</v>
      </c>
      <c r="T98" s="39">
        <v>477</v>
      </c>
      <c r="U98" s="40">
        <v>497</v>
      </c>
      <c r="V98" s="38">
        <v>2004</v>
      </c>
      <c r="W98" s="39">
        <v>2160</v>
      </c>
      <c r="X98" s="40">
        <v>2165</v>
      </c>
      <c r="Y98" s="38">
        <v>503</v>
      </c>
      <c r="Z98" s="39">
        <v>524</v>
      </c>
      <c r="AA98" s="40">
        <v>529</v>
      </c>
      <c r="AB98" s="38">
        <v>622</v>
      </c>
      <c r="AC98" s="39">
        <v>663</v>
      </c>
      <c r="AD98" s="40">
        <v>667</v>
      </c>
      <c r="AE98" s="38">
        <v>308</v>
      </c>
      <c r="AF98" s="39">
        <v>327</v>
      </c>
      <c r="AG98" s="40">
        <v>329</v>
      </c>
      <c r="AH98" s="38">
        <v>460</v>
      </c>
      <c r="AI98" s="39">
        <v>890</v>
      </c>
      <c r="AJ98" s="40">
        <v>933</v>
      </c>
      <c r="AK98" s="38">
        <v>1541</v>
      </c>
      <c r="AL98" s="39">
        <v>1732</v>
      </c>
      <c r="AM98" s="40">
        <v>2396</v>
      </c>
      <c r="AN98" s="38">
        <v>299</v>
      </c>
      <c r="AO98" s="39">
        <v>584</v>
      </c>
      <c r="AP98" s="40">
        <v>623</v>
      </c>
      <c r="AQ98" s="38">
        <v>251</v>
      </c>
      <c r="AR98" s="39">
        <v>937</v>
      </c>
      <c r="AS98" s="40">
        <v>994</v>
      </c>
      <c r="AT98" s="38">
        <v>187</v>
      </c>
      <c r="AU98" s="39">
        <v>190</v>
      </c>
      <c r="AV98" s="40">
        <v>193</v>
      </c>
      <c r="AW98" s="38">
        <v>75</v>
      </c>
      <c r="AX98" s="39">
        <v>83</v>
      </c>
      <c r="AY98" s="40">
        <v>83</v>
      </c>
      <c r="AZ98" s="38">
        <v>215</v>
      </c>
      <c r="BA98" s="39">
        <v>217</v>
      </c>
      <c r="BB98" s="40">
        <v>234</v>
      </c>
      <c r="BC98" s="38">
        <v>199</v>
      </c>
      <c r="BD98" s="39">
        <v>208</v>
      </c>
      <c r="BE98" s="40">
        <v>224</v>
      </c>
      <c r="BF98" s="38">
        <v>100</v>
      </c>
      <c r="BG98" s="39">
        <v>103</v>
      </c>
      <c r="BH98" s="40">
        <v>121</v>
      </c>
    </row>
    <row r="99" spans="1:60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19703</v>
      </c>
      <c r="H99" s="39">
        <v>27116</v>
      </c>
      <c r="I99" s="40">
        <v>27939</v>
      </c>
      <c r="J99" s="38">
        <v>28651</v>
      </c>
      <c r="K99" s="39">
        <v>37431</v>
      </c>
      <c r="L99" s="40">
        <v>37930</v>
      </c>
      <c r="M99" s="38">
        <v>10382</v>
      </c>
      <c r="N99" s="39">
        <v>14508</v>
      </c>
      <c r="O99" s="40">
        <v>15920</v>
      </c>
      <c r="P99" s="38">
        <v>14868</v>
      </c>
      <c r="Q99" s="39">
        <v>23705</v>
      </c>
      <c r="R99" s="40">
        <v>23941</v>
      </c>
      <c r="S99" s="38">
        <v>8119</v>
      </c>
      <c r="T99" s="39">
        <v>10463</v>
      </c>
      <c r="U99" s="40">
        <v>12090</v>
      </c>
      <c r="V99" s="38">
        <v>19507</v>
      </c>
      <c r="W99" s="39">
        <v>25136</v>
      </c>
      <c r="X99" s="40">
        <v>26107</v>
      </c>
      <c r="Y99" s="38">
        <v>7418</v>
      </c>
      <c r="Z99" s="39">
        <v>12414</v>
      </c>
      <c r="AA99" s="40">
        <v>13277</v>
      </c>
      <c r="AB99" s="38">
        <v>7413</v>
      </c>
      <c r="AC99" s="39">
        <v>9420</v>
      </c>
      <c r="AD99" s="40">
        <v>10289</v>
      </c>
      <c r="AE99" s="38">
        <v>4489</v>
      </c>
      <c r="AF99" s="39">
        <v>6338</v>
      </c>
      <c r="AG99" s="40">
        <v>7663</v>
      </c>
      <c r="AH99" s="38">
        <v>7783</v>
      </c>
      <c r="AI99" s="39">
        <v>10699</v>
      </c>
      <c r="AJ99" s="40">
        <v>10906</v>
      </c>
      <c r="AK99" s="38">
        <v>18281</v>
      </c>
      <c r="AL99" s="39">
        <v>31399</v>
      </c>
      <c r="AM99" s="40">
        <v>35293</v>
      </c>
      <c r="AN99" s="38">
        <v>8890</v>
      </c>
      <c r="AO99" s="39">
        <v>18465</v>
      </c>
      <c r="AP99" s="40">
        <v>20364</v>
      </c>
      <c r="AQ99" s="38">
        <v>4866</v>
      </c>
      <c r="AR99" s="39">
        <v>7768</v>
      </c>
      <c r="AS99" s="40">
        <v>8564</v>
      </c>
      <c r="AT99" s="38">
        <v>1316</v>
      </c>
      <c r="AU99" s="39">
        <v>1537</v>
      </c>
      <c r="AV99" s="40">
        <v>1639</v>
      </c>
      <c r="AW99" s="38">
        <v>1601</v>
      </c>
      <c r="AX99" s="39">
        <v>1981</v>
      </c>
      <c r="AY99" s="40">
        <v>2307</v>
      </c>
      <c r="AZ99" s="38">
        <v>1901</v>
      </c>
      <c r="BA99" s="39">
        <v>2211</v>
      </c>
      <c r="BB99" s="40">
        <v>2901</v>
      </c>
      <c r="BC99" s="38">
        <v>1647</v>
      </c>
      <c r="BD99" s="39">
        <v>1955</v>
      </c>
      <c r="BE99" s="40">
        <v>2673</v>
      </c>
      <c r="BF99" s="38">
        <v>1499</v>
      </c>
      <c r="BG99" s="39">
        <v>1826</v>
      </c>
      <c r="BH99" s="40">
        <v>2043</v>
      </c>
    </row>
    <row r="100" spans="1:60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14322</v>
      </c>
      <c r="H100" s="39">
        <v>16364</v>
      </c>
      <c r="I100" s="40">
        <v>16986</v>
      </c>
      <c r="J100" s="38">
        <v>18660</v>
      </c>
      <c r="K100" s="39">
        <v>21309</v>
      </c>
      <c r="L100" s="40">
        <v>21749</v>
      </c>
      <c r="M100" s="38">
        <v>4759</v>
      </c>
      <c r="N100" s="39">
        <v>6979</v>
      </c>
      <c r="O100" s="40">
        <v>7456</v>
      </c>
      <c r="P100" s="38">
        <v>10207</v>
      </c>
      <c r="Q100" s="39">
        <v>16133</v>
      </c>
      <c r="R100" s="40">
        <v>16245</v>
      </c>
      <c r="S100" s="38">
        <v>5404</v>
      </c>
      <c r="T100" s="39">
        <v>6165</v>
      </c>
      <c r="U100" s="40">
        <v>7290</v>
      </c>
      <c r="V100" s="38">
        <v>10122</v>
      </c>
      <c r="W100" s="39">
        <v>12529</v>
      </c>
      <c r="X100" s="40">
        <v>13035</v>
      </c>
      <c r="Y100" s="38">
        <v>4711</v>
      </c>
      <c r="Z100" s="39">
        <v>7546</v>
      </c>
      <c r="AA100" s="40">
        <v>7900</v>
      </c>
      <c r="AB100" s="38">
        <v>3792</v>
      </c>
      <c r="AC100" s="39">
        <v>4442</v>
      </c>
      <c r="AD100" s="40">
        <v>4665</v>
      </c>
      <c r="AE100" s="38">
        <v>2633</v>
      </c>
      <c r="AF100" s="39">
        <v>3529</v>
      </c>
      <c r="AG100" s="40">
        <v>4154</v>
      </c>
      <c r="AH100" s="38">
        <v>2909</v>
      </c>
      <c r="AI100" s="39">
        <v>4541</v>
      </c>
      <c r="AJ100" s="40">
        <v>4745</v>
      </c>
      <c r="AK100" s="38">
        <v>11010</v>
      </c>
      <c r="AL100" s="39">
        <v>18974</v>
      </c>
      <c r="AM100" s="40">
        <v>21773</v>
      </c>
      <c r="AN100" s="38">
        <v>5576</v>
      </c>
      <c r="AO100" s="39">
        <v>12968</v>
      </c>
      <c r="AP100" s="40">
        <v>14384</v>
      </c>
      <c r="AQ100" s="38">
        <v>2554</v>
      </c>
      <c r="AR100" s="39">
        <v>4164</v>
      </c>
      <c r="AS100" s="40">
        <v>4586</v>
      </c>
      <c r="AT100" s="38">
        <v>851</v>
      </c>
      <c r="AU100" s="39">
        <v>987</v>
      </c>
      <c r="AV100" s="40">
        <v>1020</v>
      </c>
      <c r="AW100" s="38">
        <v>602</v>
      </c>
      <c r="AX100" s="39">
        <v>770</v>
      </c>
      <c r="AY100" s="40">
        <v>978</v>
      </c>
      <c r="AZ100" s="38">
        <v>1255</v>
      </c>
      <c r="BA100" s="39">
        <v>1376</v>
      </c>
      <c r="BB100" s="40">
        <v>1767</v>
      </c>
      <c r="BC100" s="38">
        <v>1047</v>
      </c>
      <c r="BD100" s="39">
        <v>1138</v>
      </c>
      <c r="BE100" s="40">
        <v>1548</v>
      </c>
      <c r="BF100" s="38">
        <v>750</v>
      </c>
      <c r="BG100" s="39">
        <v>932</v>
      </c>
      <c r="BH100" s="40">
        <v>1145</v>
      </c>
    </row>
    <row r="101" spans="1:60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1161</v>
      </c>
      <c r="H101" s="39">
        <v>1419</v>
      </c>
      <c r="I101" s="40">
        <v>1469</v>
      </c>
      <c r="J101" s="38">
        <v>1323</v>
      </c>
      <c r="K101" s="39">
        <v>1728</v>
      </c>
      <c r="L101" s="40">
        <v>1739</v>
      </c>
      <c r="M101" s="38">
        <v>421</v>
      </c>
      <c r="N101" s="39">
        <v>536</v>
      </c>
      <c r="O101" s="40">
        <v>726</v>
      </c>
      <c r="P101" s="38">
        <v>272</v>
      </c>
      <c r="Q101" s="39">
        <v>345</v>
      </c>
      <c r="R101" s="40">
        <v>408</v>
      </c>
      <c r="S101" s="38">
        <v>540</v>
      </c>
      <c r="T101" s="39">
        <v>619</v>
      </c>
      <c r="U101" s="40">
        <v>900</v>
      </c>
      <c r="V101" s="38">
        <v>1921</v>
      </c>
      <c r="W101" s="39">
        <v>2093</v>
      </c>
      <c r="X101" s="40">
        <v>2162</v>
      </c>
      <c r="Y101" s="38">
        <v>292</v>
      </c>
      <c r="Z101" s="39">
        <v>474</v>
      </c>
      <c r="AA101" s="40">
        <v>723</v>
      </c>
      <c r="AB101" s="38">
        <v>280</v>
      </c>
      <c r="AC101" s="39">
        <v>379</v>
      </c>
      <c r="AD101" s="40">
        <v>386</v>
      </c>
      <c r="AE101" s="38">
        <v>289</v>
      </c>
      <c r="AF101" s="39">
        <v>357</v>
      </c>
      <c r="AG101" s="40">
        <v>482</v>
      </c>
      <c r="AH101" s="38">
        <v>776</v>
      </c>
      <c r="AI101" s="39">
        <v>878</v>
      </c>
      <c r="AJ101" s="40">
        <v>879</v>
      </c>
      <c r="AK101" s="38">
        <v>701</v>
      </c>
      <c r="AL101" s="39">
        <v>1151</v>
      </c>
      <c r="AM101" s="40">
        <v>1784</v>
      </c>
      <c r="AN101" s="38">
        <v>542</v>
      </c>
      <c r="AO101" s="39">
        <v>670</v>
      </c>
      <c r="AP101" s="40">
        <v>718</v>
      </c>
      <c r="AQ101" s="38">
        <v>657</v>
      </c>
      <c r="AR101" s="39">
        <v>767</v>
      </c>
      <c r="AS101" s="40">
        <v>796</v>
      </c>
      <c r="AT101" s="38">
        <v>96</v>
      </c>
      <c r="AU101" s="39">
        <v>117</v>
      </c>
      <c r="AV101" s="40">
        <v>120</v>
      </c>
      <c r="AW101" s="38">
        <v>152</v>
      </c>
      <c r="AX101" s="39">
        <v>173</v>
      </c>
      <c r="AY101" s="40">
        <v>204</v>
      </c>
      <c r="AZ101" s="38">
        <v>108</v>
      </c>
      <c r="BA101" s="39">
        <v>122</v>
      </c>
      <c r="BB101" s="40">
        <v>179</v>
      </c>
      <c r="BC101" s="38">
        <v>185</v>
      </c>
      <c r="BD101" s="39">
        <v>188</v>
      </c>
      <c r="BE101" s="40">
        <v>245</v>
      </c>
      <c r="BF101" s="38">
        <v>57</v>
      </c>
      <c r="BG101" s="39">
        <v>59</v>
      </c>
      <c r="BH101" s="40">
        <v>59</v>
      </c>
    </row>
    <row r="102" spans="1:60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4221</v>
      </c>
      <c r="H102" s="39">
        <v>9333</v>
      </c>
      <c r="I102" s="40">
        <v>9484</v>
      </c>
      <c r="J102" s="38">
        <v>8669</v>
      </c>
      <c r="K102" s="39">
        <v>14394</v>
      </c>
      <c r="L102" s="40">
        <v>14442</v>
      </c>
      <c r="M102" s="38">
        <v>5202</v>
      </c>
      <c r="N102" s="39">
        <v>6967</v>
      </c>
      <c r="O102" s="40">
        <v>7279</v>
      </c>
      <c r="P102" s="38">
        <v>4383</v>
      </c>
      <c r="Q102" s="39">
        <v>7217</v>
      </c>
      <c r="R102" s="40">
        <v>7272</v>
      </c>
      <c r="S102" s="38">
        <v>2175</v>
      </c>
      <c r="T102" s="39">
        <v>3679</v>
      </c>
      <c r="U102" s="40">
        <v>3899</v>
      </c>
      <c r="V102" s="38">
        <v>7465</v>
      </c>
      <c r="W102" s="39">
        <v>10513</v>
      </c>
      <c r="X102" s="40">
        <v>10862</v>
      </c>
      <c r="Y102" s="38">
        <v>2407</v>
      </c>
      <c r="Z102" s="39">
        <v>4374</v>
      </c>
      <c r="AA102" s="40">
        <v>4632</v>
      </c>
      <c r="AB102" s="38">
        <v>3341</v>
      </c>
      <c r="AC102" s="39">
        <v>4599</v>
      </c>
      <c r="AD102" s="40">
        <v>4694</v>
      </c>
      <c r="AE102" s="38">
        <v>1567</v>
      </c>
      <c r="AF102" s="39">
        <v>2452</v>
      </c>
      <c r="AG102" s="40">
        <v>3027</v>
      </c>
      <c r="AH102" s="38">
        <v>4098</v>
      </c>
      <c r="AI102" s="39">
        <v>5279</v>
      </c>
      <c r="AJ102" s="40">
        <v>5282</v>
      </c>
      <c r="AK102" s="38">
        <v>6561</v>
      </c>
      <c r="AL102" s="39">
        <v>11264</v>
      </c>
      <c r="AM102" s="40">
        <v>11715</v>
      </c>
      <c r="AN102" s="38">
        <v>2738</v>
      </c>
      <c r="AO102" s="39">
        <v>4793</v>
      </c>
      <c r="AP102" s="40">
        <v>5125</v>
      </c>
      <c r="AQ102" s="38">
        <v>1649</v>
      </c>
      <c r="AR102" s="39">
        <v>2828</v>
      </c>
      <c r="AS102" s="40">
        <v>3174</v>
      </c>
      <c r="AT102" s="38">
        <v>369</v>
      </c>
      <c r="AU102" s="39">
        <v>432</v>
      </c>
      <c r="AV102" s="40">
        <v>482</v>
      </c>
      <c r="AW102" s="38">
        <v>847</v>
      </c>
      <c r="AX102" s="39">
        <v>1038</v>
      </c>
      <c r="AY102" s="40">
        <v>1125</v>
      </c>
      <c r="AZ102" s="38">
        <v>538</v>
      </c>
      <c r="BA102" s="39">
        <v>713</v>
      </c>
      <c r="BB102" s="40">
        <v>955</v>
      </c>
      <c r="BC102" s="38">
        <v>415</v>
      </c>
      <c r="BD102" s="39">
        <v>629</v>
      </c>
      <c r="BE102" s="40">
        <v>881</v>
      </c>
      <c r="BF102" s="38">
        <v>691</v>
      </c>
      <c r="BG102" s="39">
        <v>835</v>
      </c>
      <c r="BH102" s="40">
        <v>838</v>
      </c>
    </row>
    <row r="103" spans="1:60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 t="s">
        <v>30</v>
      </c>
      <c r="I103" s="40" t="s">
        <v>30</v>
      </c>
      <c r="J103" s="38" t="s">
        <v>30</v>
      </c>
      <c r="K103" s="39" t="s">
        <v>30</v>
      </c>
      <c r="L103" s="40" t="s">
        <v>30</v>
      </c>
      <c r="M103" s="38" t="s">
        <v>30</v>
      </c>
      <c r="N103" s="39">
        <v>26</v>
      </c>
      <c r="O103" s="40">
        <v>460</v>
      </c>
      <c r="P103" s="38">
        <v>6</v>
      </c>
      <c r="Q103" s="39">
        <v>10</v>
      </c>
      <c r="R103" s="40">
        <v>16</v>
      </c>
      <c r="S103" s="38" t="s">
        <v>30</v>
      </c>
      <c r="T103" s="39" t="s">
        <v>30</v>
      </c>
      <c r="U103" s="40" t="s">
        <v>30</v>
      </c>
      <c r="V103" s="38" t="s">
        <v>30</v>
      </c>
      <c r="W103" s="39" t="s">
        <v>30</v>
      </c>
      <c r="X103" s="40">
        <v>48</v>
      </c>
      <c r="Y103" s="38">
        <v>7</v>
      </c>
      <c r="Z103" s="39">
        <v>21</v>
      </c>
      <c r="AA103" s="40">
        <v>21</v>
      </c>
      <c r="AB103" s="38" t="s">
        <v>30</v>
      </c>
      <c r="AC103" s="39" t="s">
        <v>30</v>
      </c>
      <c r="AD103" s="40">
        <v>545</v>
      </c>
      <c r="AE103" s="38" t="s">
        <v>30</v>
      </c>
      <c r="AF103" s="39" t="s">
        <v>30</v>
      </c>
      <c r="AG103" s="40" t="s">
        <v>30</v>
      </c>
      <c r="AH103" s="38" t="s">
        <v>30</v>
      </c>
      <c r="AI103" s="39" t="s">
        <v>30</v>
      </c>
      <c r="AJ103" s="40" t="s">
        <v>30</v>
      </c>
      <c r="AK103" s="38">
        <v>9</v>
      </c>
      <c r="AL103" s="39">
        <v>9</v>
      </c>
      <c r="AM103" s="40">
        <v>21</v>
      </c>
      <c r="AN103" s="38">
        <v>34</v>
      </c>
      <c r="AO103" s="39">
        <v>34</v>
      </c>
      <c r="AP103" s="40">
        <v>137</v>
      </c>
      <c r="AQ103" s="38">
        <v>6</v>
      </c>
      <c r="AR103" s="39">
        <v>8</v>
      </c>
      <c r="AS103" s="40">
        <v>8</v>
      </c>
      <c r="AT103" s="38" t="s">
        <v>30</v>
      </c>
      <c r="AU103" s="39" t="s">
        <v>30</v>
      </c>
      <c r="AV103" s="40">
        <v>17</v>
      </c>
      <c r="AW103" s="38" t="s">
        <v>30</v>
      </c>
      <c r="AX103" s="39" t="s">
        <v>30</v>
      </c>
      <c r="AY103" s="40" t="s">
        <v>30</v>
      </c>
      <c r="AZ103" s="38" t="s">
        <v>30</v>
      </c>
      <c r="BA103" s="39" t="s">
        <v>30</v>
      </c>
      <c r="BB103" s="40" t="s">
        <v>30</v>
      </c>
      <c r="BC103" s="38" t="s">
        <v>30</v>
      </c>
      <c r="BD103" s="39" t="s">
        <v>30</v>
      </c>
      <c r="BE103" s="40" t="s">
        <v>30</v>
      </c>
      <c r="BF103" s="38" t="s">
        <v>30</v>
      </c>
      <c r="BG103" s="39" t="s">
        <v>30</v>
      </c>
      <c r="BH103" s="40" t="s">
        <v>30</v>
      </c>
    </row>
    <row r="104" spans="1:60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811</v>
      </c>
      <c r="H104" s="39">
        <v>1808</v>
      </c>
      <c r="I104" s="40">
        <v>2473</v>
      </c>
      <c r="J104" s="38">
        <v>1018</v>
      </c>
      <c r="K104" s="39">
        <v>2176</v>
      </c>
      <c r="L104" s="40">
        <v>2880</v>
      </c>
      <c r="M104" s="38">
        <v>257</v>
      </c>
      <c r="N104" s="39">
        <v>712</v>
      </c>
      <c r="O104" s="40">
        <v>981</v>
      </c>
      <c r="P104" s="38">
        <v>686</v>
      </c>
      <c r="Q104" s="39">
        <v>19476</v>
      </c>
      <c r="R104" s="40">
        <v>19959</v>
      </c>
      <c r="S104" s="38">
        <v>641</v>
      </c>
      <c r="T104" s="39">
        <v>910</v>
      </c>
      <c r="U104" s="40">
        <v>1115</v>
      </c>
      <c r="V104" s="38">
        <v>941</v>
      </c>
      <c r="W104" s="39">
        <v>1666</v>
      </c>
      <c r="X104" s="40">
        <v>2337</v>
      </c>
      <c r="Y104" s="38">
        <v>230</v>
      </c>
      <c r="Z104" s="39">
        <v>778</v>
      </c>
      <c r="AA104" s="40">
        <v>1008</v>
      </c>
      <c r="AB104" s="38">
        <v>303</v>
      </c>
      <c r="AC104" s="39">
        <v>497</v>
      </c>
      <c r="AD104" s="40">
        <v>560</v>
      </c>
      <c r="AE104" s="38">
        <v>192</v>
      </c>
      <c r="AF104" s="39">
        <v>409</v>
      </c>
      <c r="AG104" s="40">
        <v>599</v>
      </c>
      <c r="AH104" s="38">
        <v>189</v>
      </c>
      <c r="AI104" s="39">
        <v>334</v>
      </c>
      <c r="AJ104" s="40">
        <v>462</v>
      </c>
      <c r="AK104" s="38">
        <v>1337</v>
      </c>
      <c r="AL104" s="39">
        <v>67470</v>
      </c>
      <c r="AM104" s="40">
        <v>68057</v>
      </c>
      <c r="AN104" s="38">
        <v>528</v>
      </c>
      <c r="AO104" s="39">
        <v>1316</v>
      </c>
      <c r="AP104" s="40">
        <v>1562</v>
      </c>
      <c r="AQ104" s="38">
        <v>156</v>
      </c>
      <c r="AR104" s="39">
        <v>645</v>
      </c>
      <c r="AS104" s="40">
        <v>784</v>
      </c>
      <c r="AT104" s="38">
        <v>68</v>
      </c>
      <c r="AU104" s="39">
        <v>83</v>
      </c>
      <c r="AV104" s="40">
        <v>114</v>
      </c>
      <c r="AW104" s="38">
        <v>27</v>
      </c>
      <c r="AX104" s="39">
        <v>48</v>
      </c>
      <c r="AY104" s="40">
        <v>79</v>
      </c>
      <c r="AZ104" s="38">
        <v>81</v>
      </c>
      <c r="BA104" s="39">
        <v>187</v>
      </c>
      <c r="BB104" s="40">
        <v>283</v>
      </c>
      <c r="BC104" s="38">
        <v>59</v>
      </c>
      <c r="BD104" s="39">
        <v>146</v>
      </c>
      <c r="BE104" s="40">
        <v>230</v>
      </c>
      <c r="BF104" s="38">
        <v>53</v>
      </c>
      <c r="BG104" s="39">
        <v>71</v>
      </c>
      <c r="BH104" s="40">
        <v>95</v>
      </c>
    </row>
    <row r="105" spans="1:60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172</v>
      </c>
      <c r="H105" s="39">
        <v>529</v>
      </c>
      <c r="I105" s="40">
        <v>530</v>
      </c>
      <c r="J105" s="38">
        <v>402</v>
      </c>
      <c r="K105" s="39">
        <v>1155</v>
      </c>
      <c r="L105" s="40">
        <v>1156</v>
      </c>
      <c r="M105" s="38">
        <v>90</v>
      </c>
      <c r="N105" s="39">
        <v>304</v>
      </c>
      <c r="O105" s="40">
        <v>327</v>
      </c>
      <c r="P105" s="38">
        <v>147</v>
      </c>
      <c r="Q105" s="39">
        <v>595</v>
      </c>
      <c r="R105" s="40">
        <v>598</v>
      </c>
      <c r="S105" s="38">
        <v>90</v>
      </c>
      <c r="T105" s="39">
        <v>212</v>
      </c>
      <c r="U105" s="40">
        <v>214</v>
      </c>
      <c r="V105" s="38">
        <v>200</v>
      </c>
      <c r="W105" s="39">
        <v>545</v>
      </c>
      <c r="X105" s="40">
        <v>552</v>
      </c>
      <c r="Y105" s="38">
        <v>84</v>
      </c>
      <c r="Z105" s="39">
        <v>303</v>
      </c>
      <c r="AA105" s="40">
        <v>307</v>
      </c>
      <c r="AB105" s="38">
        <v>87</v>
      </c>
      <c r="AC105" s="39">
        <v>212</v>
      </c>
      <c r="AD105" s="40">
        <v>213</v>
      </c>
      <c r="AE105" s="38">
        <v>90</v>
      </c>
      <c r="AF105" s="39">
        <v>228</v>
      </c>
      <c r="AG105" s="40">
        <v>261</v>
      </c>
      <c r="AH105" s="38">
        <v>56</v>
      </c>
      <c r="AI105" s="39">
        <v>162</v>
      </c>
      <c r="AJ105" s="40">
        <v>162</v>
      </c>
      <c r="AK105" s="38">
        <v>250</v>
      </c>
      <c r="AL105" s="39">
        <v>706</v>
      </c>
      <c r="AM105" s="40">
        <v>715</v>
      </c>
      <c r="AN105" s="38">
        <v>113</v>
      </c>
      <c r="AO105" s="39">
        <v>381</v>
      </c>
      <c r="AP105" s="40">
        <v>383</v>
      </c>
      <c r="AQ105" s="38">
        <v>73</v>
      </c>
      <c r="AR105" s="39">
        <v>225</v>
      </c>
      <c r="AS105" s="40">
        <v>247</v>
      </c>
      <c r="AT105" s="38">
        <v>26</v>
      </c>
      <c r="AU105" s="39">
        <v>34</v>
      </c>
      <c r="AV105" s="40">
        <v>34</v>
      </c>
      <c r="AW105" s="38">
        <v>11</v>
      </c>
      <c r="AX105" s="39">
        <v>19</v>
      </c>
      <c r="AY105" s="40">
        <v>25</v>
      </c>
      <c r="AZ105" s="38">
        <v>28</v>
      </c>
      <c r="BA105" s="39">
        <v>81</v>
      </c>
      <c r="BB105" s="40">
        <v>107</v>
      </c>
      <c r="BC105" s="38">
        <v>24</v>
      </c>
      <c r="BD105" s="39">
        <v>77</v>
      </c>
      <c r="BE105" s="40">
        <v>105</v>
      </c>
      <c r="BF105" s="38">
        <v>5</v>
      </c>
      <c r="BG105" s="39">
        <v>12</v>
      </c>
      <c r="BH105" s="40">
        <v>12</v>
      </c>
    </row>
    <row r="106" spans="1:60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>
        <v>78</v>
      </c>
      <c r="H106" s="39">
        <v>241</v>
      </c>
      <c r="I106" s="40">
        <v>241</v>
      </c>
      <c r="J106" s="38">
        <v>30</v>
      </c>
      <c r="K106" s="39">
        <v>58</v>
      </c>
      <c r="L106" s="40">
        <v>58</v>
      </c>
      <c r="M106" s="38">
        <v>18</v>
      </c>
      <c r="N106" s="39">
        <v>32</v>
      </c>
      <c r="O106" s="40">
        <v>32</v>
      </c>
      <c r="P106" s="38">
        <v>30</v>
      </c>
      <c r="Q106" s="39">
        <v>47</v>
      </c>
      <c r="R106" s="40">
        <v>47</v>
      </c>
      <c r="S106" s="38">
        <v>6</v>
      </c>
      <c r="T106" s="39">
        <v>20</v>
      </c>
      <c r="U106" s="40">
        <v>20</v>
      </c>
      <c r="V106" s="38">
        <v>21</v>
      </c>
      <c r="W106" s="39">
        <v>52</v>
      </c>
      <c r="X106" s="40">
        <v>52</v>
      </c>
      <c r="Y106" s="38">
        <v>0</v>
      </c>
      <c r="Z106" s="39">
        <v>17</v>
      </c>
      <c r="AA106" s="40">
        <v>17</v>
      </c>
      <c r="AB106" s="38">
        <v>13</v>
      </c>
      <c r="AC106" s="39">
        <v>24</v>
      </c>
      <c r="AD106" s="40">
        <v>24</v>
      </c>
      <c r="AE106" s="38">
        <v>17</v>
      </c>
      <c r="AF106" s="39">
        <v>26</v>
      </c>
      <c r="AG106" s="40">
        <v>26</v>
      </c>
      <c r="AH106" s="38">
        <v>17</v>
      </c>
      <c r="AI106" s="39">
        <v>19</v>
      </c>
      <c r="AJ106" s="40">
        <v>19</v>
      </c>
      <c r="AK106" s="38">
        <v>102</v>
      </c>
      <c r="AL106" s="39">
        <v>151</v>
      </c>
      <c r="AM106" s="40">
        <v>151</v>
      </c>
      <c r="AN106" s="38">
        <v>40</v>
      </c>
      <c r="AO106" s="39">
        <v>93</v>
      </c>
      <c r="AP106" s="40">
        <v>93</v>
      </c>
      <c r="AQ106" s="38">
        <v>11</v>
      </c>
      <c r="AR106" s="39">
        <v>23</v>
      </c>
      <c r="AS106" s="40">
        <v>24</v>
      </c>
      <c r="AT106" s="38">
        <v>0</v>
      </c>
      <c r="AU106" s="39">
        <v>0</v>
      </c>
      <c r="AV106" s="40">
        <v>0</v>
      </c>
      <c r="AW106" s="38">
        <v>1</v>
      </c>
      <c r="AX106" s="39">
        <v>2</v>
      </c>
      <c r="AY106" s="40">
        <v>2</v>
      </c>
      <c r="AZ106" s="38">
        <v>2</v>
      </c>
      <c r="BA106" s="39">
        <v>4</v>
      </c>
      <c r="BB106" s="40">
        <v>4</v>
      </c>
      <c r="BC106" s="38">
        <v>2</v>
      </c>
      <c r="BD106" s="39">
        <v>5</v>
      </c>
      <c r="BE106" s="40">
        <v>5</v>
      </c>
      <c r="BF106" s="38">
        <v>1</v>
      </c>
      <c r="BG106" s="39">
        <v>1</v>
      </c>
      <c r="BH106" s="40">
        <v>1</v>
      </c>
    </row>
    <row r="107" spans="1:60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561</v>
      </c>
      <c r="H107" s="39">
        <v>1038</v>
      </c>
      <c r="I107" s="40">
        <v>1702</v>
      </c>
      <c r="J107" s="38">
        <v>586</v>
      </c>
      <c r="K107" s="39">
        <v>964</v>
      </c>
      <c r="L107" s="40">
        <v>1667</v>
      </c>
      <c r="M107" s="38">
        <v>150</v>
      </c>
      <c r="N107" s="39">
        <v>376</v>
      </c>
      <c r="O107" s="40">
        <v>622</v>
      </c>
      <c r="P107" s="38">
        <v>509</v>
      </c>
      <c r="Q107" s="39">
        <v>18834</v>
      </c>
      <c r="R107" s="40">
        <v>19315</v>
      </c>
      <c r="S107" s="38">
        <v>545</v>
      </c>
      <c r="T107" s="39">
        <v>678</v>
      </c>
      <c r="U107" s="40">
        <v>880</v>
      </c>
      <c r="V107" s="38">
        <v>721</v>
      </c>
      <c r="W107" s="39">
        <v>1069</v>
      </c>
      <c r="X107" s="40">
        <v>1733</v>
      </c>
      <c r="Y107" s="38">
        <v>145</v>
      </c>
      <c r="Z107" s="39">
        <v>458</v>
      </c>
      <c r="AA107" s="40">
        <v>685</v>
      </c>
      <c r="AB107" s="38">
        <v>202</v>
      </c>
      <c r="AC107" s="39">
        <v>260</v>
      </c>
      <c r="AD107" s="40">
        <v>323</v>
      </c>
      <c r="AE107" s="38">
        <v>84</v>
      </c>
      <c r="AF107" s="39">
        <v>155</v>
      </c>
      <c r="AG107" s="40">
        <v>312</v>
      </c>
      <c r="AH107" s="38">
        <v>116</v>
      </c>
      <c r="AI107" s="39">
        <v>153</v>
      </c>
      <c r="AJ107" s="40">
        <v>281</v>
      </c>
      <c r="AK107" s="38">
        <v>985</v>
      </c>
      <c r="AL107" s="39">
        <v>66613</v>
      </c>
      <c r="AM107" s="40">
        <v>67191</v>
      </c>
      <c r="AN107" s="38">
        <v>375</v>
      </c>
      <c r="AO107" s="39">
        <v>842</v>
      </c>
      <c r="AP107" s="40">
        <v>1087</v>
      </c>
      <c r="AQ107" s="38">
        <v>72</v>
      </c>
      <c r="AR107" s="39">
        <v>397</v>
      </c>
      <c r="AS107" s="40">
        <v>513</v>
      </c>
      <c r="AT107" s="38">
        <v>42</v>
      </c>
      <c r="AU107" s="39">
        <v>49</v>
      </c>
      <c r="AV107" s="40">
        <v>79</v>
      </c>
      <c r="AW107" s="38">
        <v>15</v>
      </c>
      <c r="AX107" s="39">
        <v>27</v>
      </c>
      <c r="AY107" s="40">
        <v>52</v>
      </c>
      <c r="AZ107" s="38">
        <v>51</v>
      </c>
      <c r="BA107" s="39">
        <v>102</v>
      </c>
      <c r="BB107" s="40">
        <v>171</v>
      </c>
      <c r="BC107" s="38">
        <v>33</v>
      </c>
      <c r="BD107" s="39">
        <v>64</v>
      </c>
      <c r="BE107" s="40">
        <v>121</v>
      </c>
      <c r="BF107" s="38">
        <v>47</v>
      </c>
      <c r="BG107" s="39">
        <v>58</v>
      </c>
      <c r="BH107" s="40">
        <v>82</v>
      </c>
    </row>
    <row r="108" spans="1:60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33431</v>
      </c>
      <c r="H108" s="39">
        <v>63476</v>
      </c>
      <c r="I108" s="40">
        <v>83908</v>
      </c>
      <c r="J108" s="38">
        <v>33625</v>
      </c>
      <c r="K108" s="39">
        <v>63887</v>
      </c>
      <c r="L108" s="40">
        <v>86383</v>
      </c>
      <c r="M108" s="38">
        <v>11544</v>
      </c>
      <c r="N108" s="39">
        <v>20551</v>
      </c>
      <c r="O108" s="40">
        <v>27885</v>
      </c>
      <c r="P108" s="38">
        <v>19219</v>
      </c>
      <c r="Q108" s="39">
        <v>39476</v>
      </c>
      <c r="R108" s="40">
        <v>56775</v>
      </c>
      <c r="S108" s="38">
        <v>9435</v>
      </c>
      <c r="T108" s="39">
        <v>18501</v>
      </c>
      <c r="U108" s="40">
        <v>24574</v>
      </c>
      <c r="V108" s="38">
        <v>26396</v>
      </c>
      <c r="W108" s="39">
        <v>51735</v>
      </c>
      <c r="X108" s="40">
        <v>68529</v>
      </c>
      <c r="Y108" s="38">
        <v>9386</v>
      </c>
      <c r="Z108" s="39">
        <v>17956</v>
      </c>
      <c r="AA108" s="40">
        <v>27066</v>
      </c>
      <c r="AB108" s="38">
        <v>7580</v>
      </c>
      <c r="AC108" s="39">
        <v>14980</v>
      </c>
      <c r="AD108" s="40">
        <v>20894</v>
      </c>
      <c r="AE108" s="38">
        <v>7056</v>
      </c>
      <c r="AF108" s="39">
        <v>13038</v>
      </c>
      <c r="AG108" s="40">
        <v>16906</v>
      </c>
      <c r="AH108" s="38">
        <v>6320</v>
      </c>
      <c r="AI108" s="39">
        <v>10307</v>
      </c>
      <c r="AJ108" s="40">
        <v>14486</v>
      </c>
      <c r="AK108" s="38">
        <v>23074</v>
      </c>
      <c r="AL108" s="39">
        <v>54093</v>
      </c>
      <c r="AM108" s="40">
        <v>70688</v>
      </c>
      <c r="AN108" s="38">
        <v>14338</v>
      </c>
      <c r="AO108" s="39">
        <v>40632</v>
      </c>
      <c r="AP108" s="40">
        <v>46442</v>
      </c>
      <c r="AQ108" s="38">
        <v>6452</v>
      </c>
      <c r="AR108" s="39">
        <v>9274</v>
      </c>
      <c r="AS108" s="40">
        <v>12592</v>
      </c>
      <c r="AT108" s="38">
        <v>1084</v>
      </c>
      <c r="AU108" s="39">
        <v>2106</v>
      </c>
      <c r="AV108" s="40">
        <v>2682</v>
      </c>
      <c r="AW108" s="38">
        <v>972</v>
      </c>
      <c r="AX108" s="39">
        <v>1778</v>
      </c>
      <c r="AY108" s="40">
        <v>2232</v>
      </c>
      <c r="AZ108" s="38">
        <v>2938</v>
      </c>
      <c r="BA108" s="39">
        <v>5611</v>
      </c>
      <c r="BB108" s="40">
        <v>7284</v>
      </c>
      <c r="BC108" s="38">
        <v>2651</v>
      </c>
      <c r="BD108" s="39">
        <v>4976</v>
      </c>
      <c r="BE108" s="40">
        <v>6244</v>
      </c>
      <c r="BF108" s="38">
        <v>1045</v>
      </c>
      <c r="BG108" s="39">
        <v>1973</v>
      </c>
      <c r="BH108" s="40">
        <v>2571</v>
      </c>
    </row>
    <row r="109" spans="1:60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18228</v>
      </c>
      <c r="H109" s="39">
        <v>53484</v>
      </c>
      <c r="I109" s="40">
        <v>73834</v>
      </c>
      <c r="J109" s="38">
        <v>15126</v>
      </c>
      <c r="K109" s="39">
        <v>50715</v>
      </c>
      <c r="L109" s="40">
        <v>73176</v>
      </c>
      <c r="M109" s="38">
        <v>6011</v>
      </c>
      <c r="N109" s="39">
        <v>7187</v>
      </c>
      <c r="O109" s="40">
        <v>14509</v>
      </c>
      <c r="P109" s="38">
        <v>7748</v>
      </c>
      <c r="Q109" s="39">
        <v>32153</v>
      </c>
      <c r="R109" s="40">
        <v>49451</v>
      </c>
      <c r="S109" s="38">
        <v>5316</v>
      </c>
      <c r="T109" s="39">
        <v>15848</v>
      </c>
      <c r="U109" s="40">
        <v>21888</v>
      </c>
      <c r="V109" s="38">
        <v>10151</v>
      </c>
      <c r="W109" s="39">
        <v>40003</v>
      </c>
      <c r="X109" s="40">
        <v>56915</v>
      </c>
      <c r="Y109" s="38">
        <v>3675</v>
      </c>
      <c r="Z109" s="39">
        <v>14563</v>
      </c>
      <c r="AA109" s="40">
        <v>23660</v>
      </c>
      <c r="AB109" s="38">
        <v>3976</v>
      </c>
      <c r="AC109" s="39">
        <v>12647</v>
      </c>
      <c r="AD109" s="40">
        <v>18500</v>
      </c>
      <c r="AE109" s="38">
        <v>3647</v>
      </c>
      <c r="AF109" s="39">
        <v>11599</v>
      </c>
      <c r="AG109" s="40">
        <v>15439</v>
      </c>
      <c r="AH109" s="38">
        <v>2311</v>
      </c>
      <c r="AI109" s="39">
        <v>8809</v>
      </c>
      <c r="AJ109" s="40">
        <v>12971</v>
      </c>
      <c r="AK109" s="38">
        <v>13304</v>
      </c>
      <c r="AL109" s="39">
        <v>48016</v>
      </c>
      <c r="AM109" s="40">
        <v>64575</v>
      </c>
      <c r="AN109" s="38">
        <v>7998</v>
      </c>
      <c r="AO109" s="39">
        <v>21417</v>
      </c>
      <c r="AP109" s="40">
        <v>27226</v>
      </c>
      <c r="AQ109" s="38">
        <v>2284</v>
      </c>
      <c r="AR109" s="39">
        <v>8179</v>
      </c>
      <c r="AS109" s="40">
        <v>11359</v>
      </c>
      <c r="AT109" s="38">
        <v>621</v>
      </c>
      <c r="AU109" s="39">
        <v>1869</v>
      </c>
      <c r="AV109" s="40">
        <v>2442</v>
      </c>
      <c r="AW109" s="38">
        <v>584</v>
      </c>
      <c r="AX109" s="39">
        <v>1685</v>
      </c>
      <c r="AY109" s="40">
        <v>2097</v>
      </c>
      <c r="AZ109" s="38">
        <v>1685</v>
      </c>
      <c r="BA109" s="39">
        <v>5248</v>
      </c>
      <c r="BB109" s="40">
        <v>6866</v>
      </c>
      <c r="BC109" s="38">
        <v>1567</v>
      </c>
      <c r="BD109" s="39">
        <v>4705</v>
      </c>
      <c r="BE109" s="40">
        <v>5915</v>
      </c>
      <c r="BF109" s="38">
        <v>597</v>
      </c>
      <c r="BG109" s="39">
        <v>1743</v>
      </c>
      <c r="BH109" s="40">
        <v>2298</v>
      </c>
    </row>
    <row r="110" spans="1:60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9691</v>
      </c>
      <c r="H110" s="39">
        <v>9694</v>
      </c>
      <c r="I110" s="40">
        <v>9694</v>
      </c>
      <c r="J110" s="38">
        <v>13075</v>
      </c>
      <c r="K110" s="39">
        <v>13081</v>
      </c>
      <c r="L110" s="40">
        <v>13081</v>
      </c>
      <c r="M110" s="38">
        <v>3476</v>
      </c>
      <c r="N110" s="39">
        <v>13338</v>
      </c>
      <c r="O110" s="40">
        <v>13338</v>
      </c>
      <c r="P110" s="38">
        <v>7278</v>
      </c>
      <c r="Q110" s="39">
        <v>7303</v>
      </c>
      <c r="R110" s="40">
        <v>7303</v>
      </c>
      <c r="S110" s="38">
        <v>2324</v>
      </c>
      <c r="T110" s="39">
        <v>2326</v>
      </c>
      <c r="U110" s="40">
        <v>2331</v>
      </c>
      <c r="V110" s="38">
        <v>11524</v>
      </c>
      <c r="W110" s="39">
        <v>11540</v>
      </c>
      <c r="X110" s="40">
        <v>11381</v>
      </c>
      <c r="Y110" s="38">
        <v>3134</v>
      </c>
      <c r="Z110" s="39">
        <v>3134</v>
      </c>
      <c r="AA110" s="40">
        <v>3134</v>
      </c>
      <c r="AB110" s="38">
        <v>2323</v>
      </c>
      <c r="AC110" s="39">
        <v>2324</v>
      </c>
      <c r="AD110" s="40">
        <v>2324</v>
      </c>
      <c r="AE110" s="38">
        <v>1434</v>
      </c>
      <c r="AF110" s="39">
        <v>1438</v>
      </c>
      <c r="AG110" s="40">
        <v>1438</v>
      </c>
      <c r="AH110" s="38">
        <v>1505</v>
      </c>
      <c r="AI110" s="39">
        <v>1505</v>
      </c>
      <c r="AJ110" s="40">
        <v>1505</v>
      </c>
      <c r="AK110" s="38">
        <v>5998</v>
      </c>
      <c r="AL110" s="39">
        <v>6001</v>
      </c>
      <c r="AM110" s="40">
        <v>5799</v>
      </c>
      <c r="AN110" s="38">
        <v>4498</v>
      </c>
      <c r="AO110" s="39">
        <v>4500</v>
      </c>
      <c r="AP110" s="40">
        <v>4500</v>
      </c>
      <c r="AQ110" s="38">
        <v>692</v>
      </c>
      <c r="AR110" s="39">
        <v>692</v>
      </c>
      <c r="AS110" s="40">
        <v>692</v>
      </c>
      <c r="AT110" s="38">
        <v>228</v>
      </c>
      <c r="AU110" s="39">
        <v>228</v>
      </c>
      <c r="AV110" s="40">
        <v>224</v>
      </c>
      <c r="AW110" s="38">
        <v>47</v>
      </c>
      <c r="AX110" s="39">
        <v>47</v>
      </c>
      <c r="AY110" s="40">
        <v>47</v>
      </c>
      <c r="AZ110" s="38">
        <v>360</v>
      </c>
      <c r="BA110" s="39">
        <v>361</v>
      </c>
      <c r="BB110" s="40">
        <v>361</v>
      </c>
      <c r="BC110" s="38">
        <v>267</v>
      </c>
      <c r="BD110" s="39">
        <v>268</v>
      </c>
      <c r="BE110" s="40">
        <v>268</v>
      </c>
      <c r="BF110" s="38">
        <v>222</v>
      </c>
      <c r="BG110" s="39">
        <v>222</v>
      </c>
      <c r="BH110" s="40">
        <v>222</v>
      </c>
    </row>
    <row r="111" spans="1:60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5223</v>
      </c>
      <c r="H111" s="39" t="s">
        <v>30</v>
      </c>
      <c r="I111" s="40" t="s">
        <v>30</v>
      </c>
      <c r="J111" s="38">
        <v>5323</v>
      </c>
      <c r="K111" s="39" t="s">
        <v>30</v>
      </c>
      <c r="L111" s="40">
        <v>0</v>
      </c>
      <c r="M111" s="38">
        <v>2037</v>
      </c>
      <c r="N111" s="39" t="s">
        <v>30</v>
      </c>
      <c r="O111" s="40" t="s">
        <v>30</v>
      </c>
      <c r="P111" s="38">
        <v>4186</v>
      </c>
      <c r="Q111" s="39" t="s">
        <v>30</v>
      </c>
      <c r="R111" s="40" t="s">
        <v>30</v>
      </c>
      <c r="S111" s="38">
        <v>1468</v>
      </c>
      <c r="T111" s="39" t="s">
        <v>30</v>
      </c>
      <c r="U111" s="40" t="s">
        <v>30</v>
      </c>
      <c r="V111" s="38">
        <v>4532</v>
      </c>
      <c r="W111" s="39" t="s">
        <v>30</v>
      </c>
      <c r="X111" s="40" t="s">
        <v>30</v>
      </c>
      <c r="Y111" s="38">
        <v>2543</v>
      </c>
      <c r="Z111" s="39" t="s">
        <v>30</v>
      </c>
      <c r="AA111" s="40">
        <v>2</v>
      </c>
      <c r="AB111" s="38">
        <v>1273</v>
      </c>
      <c r="AC111" s="39"/>
      <c r="AD111" s="40"/>
      <c r="AE111" s="38">
        <v>1974</v>
      </c>
      <c r="AF111" s="39" t="s">
        <v>30</v>
      </c>
      <c r="AG111" s="40">
        <v>0</v>
      </c>
      <c r="AH111" s="38">
        <v>2497</v>
      </c>
      <c r="AI111" s="39">
        <v>-14</v>
      </c>
      <c r="AJ111" s="40">
        <v>-14</v>
      </c>
      <c r="AK111" s="38">
        <v>3697</v>
      </c>
      <c r="AL111" s="39" t="s">
        <v>30</v>
      </c>
      <c r="AM111" s="40" t="s">
        <v>30</v>
      </c>
      <c r="AN111" s="38">
        <v>1827</v>
      </c>
      <c r="AO111" s="39" t="s">
        <v>30</v>
      </c>
      <c r="AP111" s="40" t="s">
        <v>30</v>
      </c>
      <c r="AQ111" s="38">
        <v>3469</v>
      </c>
      <c r="AR111" s="39">
        <v>57</v>
      </c>
      <c r="AS111" s="40">
        <v>61</v>
      </c>
      <c r="AT111" s="38">
        <v>233</v>
      </c>
      <c r="AU111" s="39" t="s">
        <v>30</v>
      </c>
      <c r="AV111" s="40" t="s">
        <v>30</v>
      </c>
      <c r="AW111" s="38">
        <v>307</v>
      </c>
      <c r="AX111" s="39" t="s">
        <v>30</v>
      </c>
      <c r="AY111" s="40">
        <v>0</v>
      </c>
      <c r="AZ111" s="38">
        <v>892</v>
      </c>
      <c r="BA111" s="39" t="s">
        <v>30</v>
      </c>
      <c r="BB111" s="40" t="s">
        <v>30</v>
      </c>
      <c r="BC111" s="38">
        <v>816</v>
      </c>
      <c r="BD111" s="39" t="s">
        <v>30</v>
      </c>
      <c r="BE111" s="40" t="s">
        <v>30</v>
      </c>
      <c r="BF111" s="38">
        <v>222</v>
      </c>
      <c r="BG111" s="39">
        <v>-1</v>
      </c>
      <c r="BH111" s="40" t="s">
        <v>30</v>
      </c>
    </row>
    <row r="112" spans="1:60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289</v>
      </c>
      <c r="H112" s="39">
        <v>298</v>
      </c>
      <c r="I112" s="40">
        <v>380</v>
      </c>
      <c r="J112" s="38">
        <v>101</v>
      </c>
      <c r="K112" s="39">
        <v>91</v>
      </c>
      <c r="L112" s="40">
        <v>125</v>
      </c>
      <c r="M112" s="38">
        <v>20</v>
      </c>
      <c r="N112" s="39">
        <v>25</v>
      </c>
      <c r="O112" s="40">
        <v>38</v>
      </c>
      <c r="P112" s="38">
        <v>8</v>
      </c>
      <c r="Q112" s="39">
        <v>20</v>
      </c>
      <c r="R112" s="40">
        <v>21</v>
      </c>
      <c r="S112" s="38">
        <v>327</v>
      </c>
      <c r="T112" s="39">
        <v>328</v>
      </c>
      <c r="U112" s="40">
        <v>354</v>
      </c>
      <c r="V112" s="38">
        <v>189</v>
      </c>
      <c r="W112" s="39">
        <v>191</v>
      </c>
      <c r="X112" s="40">
        <v>232</v>
      </c>
      <c r="Y112" s="38">
        <v>34</v>
      </c>
      <c r="Z112" s="39">
        <v>259</v>
      </c>
      <c r="AA112" s="40">
        <v>270</v>
      </c>
      <c r="AB112" s="38">
        <v>9</v>
      </c>
      <c r="AC112" s="39">
        <v>10</v>
      </c>
      <c r="AD112" s="40">
        <v>70</v>
      </c>
      <c r="AE112" s="38">
        <v>2</v>
      </c>
      <c r="AF112" s="39">
        <v>2</v>
      </c>
      <c r="AG112" s="40">
        <v>30</v>
      </c>
      <c r="AH112" s="38">
        <v>7</v>
      </c>
      <c r="AI112" s="39">
        <v>7</v>
      </c>
      <c r="AJ112" s="40">
        <v>24</v>
      </c>
      <c r="AK112" s="38">
        <v>75</v>
      </c>
      <c r="AL112" s="39">
        <v>76</v>
      </c>
      <c r="AM112" s="40">
        <v>314</v>
      </c>
      <c r="AN112" s="38">
        <v>15</v>
      </c>
      <c r="AO112" s="39">
        <v>14716</v>
      </c>
      <c r="AP112" s="40">
        <v>14717</v>
      </c>
      <c r="AQ112" s="38">
        <v>7</v>
      </c>
      <c r="AR112" s="39">
        <v>346</v>
      </c>
      <c r="AS112" s="40">
        <v>481</v>
      </c>
      <c r="AT112" s="38">
        <v>3</v>
      </c>
      <c r="AU112" s="39">
        <v>9</v>
      </c>
      <c r="AV112" s="40">
        <v>17</v>
      </c>
      <c r="AW112" s="38">
        <v>35</v>
      </c>
      <c r="AX112" s="39">
        <v>46</v>
      </c>
      <c r="AY112" s="40">
        <v>88</v>
      </c>
      <c r="AZ112" s="38">
        <v>2</v>
      </c>
      <c r="BA112" s="39">
        <v>2</v>
      </c>
      <c r="BB112" s="40">
        <v>57</v>
      </c>
      <c r="BC112" s="38">
        <v>1</v>
      </c>
      <c r="BD112" s="39">
        <v>3</v>
      </c>
      <c r="BE112" s="40">
        <v>61</v>
      </c>
      <c r="BF112" s="38">
        <v>5</v>
      </c>
      <c r="BG112" s="39">
        <v>9</v>
      </c>
      <c r="BH112" s="40">
        <v>51</v>
      </c>
    </row>
    <row r="113" spans="1:60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3426</v>
      </c>
      <c r="H113" s="39">
        <v>9051</v>
      </c>
      <c r="I113" s="40">
        <v>9745</v>
      </c>
      <c r="J113" s="38">
        <v>3278</v>
      </c>
      <c r="K113" s="39">
        <v>9173</v>
      </c>
      <c r="L113" s="40">
        <v>9408</v>
      </c>
      <c r="M113" s="38">
        <v>1013</v>
      </c>
      <c r="N113" s="39">
        <v>3955</v>
      </c>
      <c r="O113" s="40">
        <v>4708</v>
      </c>
      <c r="P113" s="38">
        <v>1916</v>
      </c>
      <c r="Q113" s="39">
        <v>29433</v>
      </c>
      <c r="R113" s="40">
        <v>29986</v>
      </c>
      <c r="S113" s="38">
        <v>960</v>
      </c>
      <c r="T113" s="39">
        <v>2899</v>
      </c>
      <c r="U113" s="40">
        <v>4260</v>
      </c>
      <c r="V113" s="38">
        <v>2300</v>
      </c>
      <c r="W113" s="39">
        <v>6323</v>
      </c>
      <c r="X113" s="40">
        <v>6228</v>
      </c>
      <c r="Y113" s="38">
        <v>769</v>
      </c>
      <c r="Z113" s="39">
        <v>8943</v>
      </c>
      <c r="AA113" s="40">
        <v>9111</v>
      </c>
      <c r="AB113" s="38">
        <v>735</v>
      </c>
      <c r="AC113" s="39">
        <v>1718</v>
      </c>
      <c r="AD113" s="40">
        <v>2451</v>
      </c>
      <c r="AE113" s="38">
        <v>503</v>
      </c>
      <c r="AF113" s="39">
        <v>1386</v>
      </c>
      <c r="AG113" s="40">
        <v>2153</v>
      </c>
      <c r="AH113" s="38">
        <v>686</v>
      </c>
      <c r="AI113" s="39">
        <v>4763</v>
      </c>
      <c r="AJ113" s="40">
        <v>4985</v>
      </c>
      <c r="AK113" s="38">
        <v>6524</v>
      </c>
      <c r="AL113" s="39">
        <v>97421</v>
      </c>
      <c r="AM113" s="40">
        <v>99602</v>
      </c>
      <c r="AN113" s="38">
        <v>1132</v>
      </c>
      <c r="AO113" s="39">
        <v>27342</v>
      </c>
      <c r="AP113" s="40">
        <v>25159</v>
      </c>
      <c r="AQ113" s="38">
        <v>517</v>
      </c>
      <c r="AR113" s="39">
        <v>4525</v>
      </c>
      <c r="AS113" s="40">
        <v>5269</v>
      </c>
      <c r="AT113" s="38">
        <v>188</v>
      </c>
      <c r="AU113" s="39">
        <v>385</v>
      </c>
      <c r="AV113" s="40">
        <v>401</v>
      </c>
      <c r="AW113" s="38">
        <v>193</v>
      </c>
      <c r="AX113" s="39">
        <v>447</v>
      </c>
      <c r="AY113" s="40">
        <v>705</v>
      </c>
      <c r="AZ113" s="38">
        <v>153</v>
      </c>
      <c r="BA113" s="39">
        <v>283</v>
      </c>
      <c r="BB113" s="40">
        <v>703</v>
      </c>
      <c r="BC113" s="38">
        <v>204</v>
      </c>
      <c r="BD113" s="39">
        <v>362</v>
      </c>
      <c r="BE113" s="40">
        <v>826</v>
      </c>
      <c r="BF113" s="38">
        <v>108</v>
      </c>
      <c r="BG113" s="39">
        <v>245</v>
      </c>
      <c r="BH113" s="40">
        <v>584</v>
      </c>
    </row>
    <row r="114" spans="1:60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1588</v>
      </c>
      <c r="H114" s="39">
        <v>6820</v>
      </c>
      <c r="I114" s="40">
        <v>6837</v>
      </c>
      <c r="J114" s="38">
        <v>1020</v>
      </c>
      <c r="K114" s="39">
        <v>6459</v>
      </c>
      <c r="L114" s="40">
        <v>6424</v>
      </c>
      <c r="M114" s="38">
        <v>484</v>
      </c>
      <c r="N114" s="39">
        <v>3473</v>
      </c>
      <c r="O114" s="40">
        <v>3565</v>
      </c>
      <c r="P114" s="38">
        <v>724</v>
      </c>
      <c r="Q114" s="39">
        <v>3919</v>
      </c>
      <c r="R114" s="40">
        <v>3956</v>
      </c>
      <c r="S114" s="38">
        <v>181</v>
      </c>
      <c r="T114" s="39">
        <v>1829</v>
      </c>
      <c r="U114" s="40">
        <v>1949</v>
      </c>
      <c r="V114" s="38">
        <v>1159</v>
      </c>
      <c r="W114" s="39">
        <v>4750</v>
      </c>
      <c r="X114" s="40">
        <v>4782</v>
      </c>
      <c r="Y114" s="38">
        <v>255</v>
      </c>
      <c r="Z114" s="39">
        <v>7757</v>
      </c>
      <c r="AA114" s="40">
        <v>7844</v>
      </c>
      <c r="AB114" s="38">
        <v>233</v>
      </c>
      <c r="AC114" s="39">
        <v>1186</v>
      </c>
      <c r="AD114" s="40">
        <v>1291</v>
      </c>
      <c r="AE114" s="38">
        <v>266</v>
      </c>
      <c r="AF114" s="39">
        <v>1127</v>
      </c>
      <c r="AG114" s="40">
        <v>1678</v>
      </c>
      <c r="AH114" s="38">
        <v>296</v>
      </c>
      <c r="AI114" s="39">
        <v>3948</v>
      </c>
      <c r="AJ114" s="40">
        <v>3949</v>
      </c>
      <c r="AK114" s="38">
        <v>1023</v>
      </c>
      <c r="AL114" s="39">
        <v>7700</v>
      </c>
      <c r="AM114" s="40">
        <v>7900</v>
      </c>
      <c r="AN114" s="38">
        <v>421</v>
      </c>
      <c r="AO114" s="39">
        <v>6026</v>
      </c>
      <c r="AP114" s="40">
        <v>6994</v>
      </c>
      <c r="AQ114" s="38">
        <v>173</v>
      </c>
      <c r="AR114" s="39">
        <v>3253</v>
      </c>
      <c r="AS114" s="40">
        <v>3578</v>
      </c>
      <c r="AT114" s="38">
        <v>135</v>
      </c>
      <c r="AU114" s="39">
        <v>243</v>
      </c>
      <c r="AV114" s="40">
        <v>244</v>
      </c>
      <c r="AW114" s="38">
        <v>41</v>
      </c>
      <c r="AX114" s="39">
        <v>106</v>
      </c>
      <c r="AY114" s="40">
        <v>164</v>
      </c>
      <c r="AZ114" s="38">
        <v>61</v>
      </c>
      <c r="BA114" s="39">
        <v>192</v>
      </c>
      <c r="BB114" s="40">
        <v>612</v>
      </c>
      <c r="BC114" s="38">
        <v>43</v>
      </c>
      <c r="BD114" s="39">
        <v>185</v>
      </c>
      <c r="BE114" s="40">
        <v>625</v>
      </c>
      <c r="BF114" s="38">
        <v>58</v>
      </c>
      <c r="BG114" s="39">
        <v>164</v>
      </c>
      <c r="BH114" s="40">
        <v>164</v>
      </c>
    </row>
    <row r="115" spans="1:60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1837</v>
      </c>
      <c r="H115" s="39">
        <v>2231</v>
      </c>
      <c r="I115" s="40">
        <v>2908</v>
      </c>
      <c r="J115" s="38">
        <v>2258</v>
      </c>
      <c r="K115" s="39">
        <v>2713</v>
      </c>
      <c r="L115" s="40">
        <v>2984</v>
      </c>
      <c r="M115" s="38">
        <v>530</v>
      </c>
      <c r="N115" s="39">
        <v>482</v>
      </c>
      <c r="O115" s="40">
        <v>1143</v>
      </c>
      <c r="P115" s="38">
        <v>1192</v>
      </c>
      <c r="Q115" s="39">
        <v>25514</v>
      </c>
      <c r="R115" s="40">
        <v>26030</v>
      </c>
      <c r="S115" s="38">
        <v>779</v>
      </c>
      <c r="T115" s="39">
        <v>1070</v>
      </c>
      <c r="U115" s="40">
        <v>2310</v>
      </c>
      <c r="V115" s="38">
        <v>1141</v>
      </c>
      <c r="W115" s="39">
        <v>1573</v>
      </c>
      <c r="X115" s="40">
        <v>1446</v>
      </c>
      <c r="Y115" s="38">
        <v>514</v>
      </c>
      <c r="Z115" s="39">
        <v>1186</v>
      </c>
      <c r="AA115" s="40">
        <v>1267</v>
      </c>
      <c r="AB115" s="38">
        <v>502</v>
      </c>
      <c r="AC115" s="39">
        <v>532</v>
      </c>
      <c r="AD115" s="40">
        <v>1159</v>
      </c>
      <c r="AE115" s="38">
        <v>238</v>
      </c>
      <c r="AF115" s="39">
        <v>260</v>
      </c>
      <c r="AG115" s="40">
        <v>475</v>
      </c>
      <c r="AH115" s="38">
        <v>390</v>
      </c>
      <c r="AI115" s="39">
        <v>815</v>
      </c>
      <c r="AJ115" s="40">
        <v>1037</v>
      </c>
      <c r="AK115" s="38">
        <v>5501</v>
      </c>
      <c r="AL115" s="39">
        <v>89721</v>
      </c>
      <c r="AM115" s="40">
        <v>91702</v>
      </c>
      <c r="AN115" s="38">
        <v>711</v>
      </c>
      <c r="AO115" s="39">
        <v>21316</v>
      </c>
      <c r="AP115" s="40">
        <v>18165</v>
      </c>
      <c r="AQ115" s="38">
        <v>347</v>
      </c>
      <c r="AR115" s="39">
        <v>1272</v>
      </c>
      <c r="AS115" s="40">
        <v>1691</v>
      </c>
      <c r="AT115" s="38">
        <v>53</v>
      </c>
      <c r="AU115" s="39">
        <v>142</v>
      </c>
      <c r="AV115" s="40">
        <v>157</v>
      </c>
      <c r="AW115" s="38">
        <v>152</v>
      </c>
      <c r="AX115" s="39">
        <v>341</v>
      </c>
      <c r="AY115" s="40">
        <v>541</v>
      </c>
      <c r="AZ115" s="38">
        <v>92</v>
      </c>
      <c r="BA115" s="39">
        <v>91</v>
      </c>
      <c r="BB115" s="40">
        <v>91</v>
      </c>
      <c r="BC115" s="38">
        <v>161</v>
      </c>
      <c r="BD115" s="39">
        <v>177</v>
      </c>
      <c r="BE115" s="40">
        <v>201</v>
      </c>
      <c r="BF115" s="38">
        <v>50</v>
      </c>
      <c r="BG115" s="39">
        <v>81</v>
      </c>
      <c r="BH115" s="40">
        <v>420</v>
      </c>
    </row>
    <row r="116" spans="1:60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60580</v>
      </c>
      <c r="H116" s="72">
        <v>95871</v>
      </c>
      <c r="I116" s="73">
        <v>119099</v>
      </c>
      <c r="J116" s="71">
        <v>75854</v>
      </c>
      <c r="K116" s="72">
        <v>111519</v>
      </c>
      <c r="L116" s="73">
        <v>136204</v>
      </c>
      <c r="M116" s="71">
        <v>27171</v>
      </c>
      <c r="N116" s="72">
        <v>40132</v>
      </c>
      <c r="O116" s="73">
        <v>49083</v>
      </c>
      <c r="P116" s="71">
        <v>40243</v>
      </c>
      <c r="Q116" s="72">
        <v>61429</v>
      </c>
      <c r="R116" s="73">
        <v>79702</v>
      </c>
      <c r="S116" s="71">
        <v>21058</v>
      </c>
      <c r="T116" s="72">
        <v>31275</v>
      </c>
      <c r="U116" s="73">
        <v>38393</v>
      </c>
      <c r="V116" s="71">
        <v>55409</v>
      </c>
      <c r="W116" s="72">
        <v>85376</v>
      </c>
      <c r="X116" s="73">
        <v>106698</v>
      </c>
      <c r="Y116" s="71">
        <v>19708</v>
      </c>
      <c r="Z116" s="72">
        <v>30411</v>
      </c>
      <c r="AA116" s="73">
        <v>41187</v>
      </c>
      <c r="AB116" s="71">
        <v>18673</v>
      </c>
      <c r="AC116" s="72">
        <v>27582</v>
      </c>
      <c r="AD116" s="73">
        <v>33882</v>
      </c>
      <c r="AE116" s="71">
        <v>13886</v>
      </c>
      <c r="AF116" s="72">
        <v>21320</v>
      </c>
      <c r="AG116" s="73">
        <v>26653</v>
      </c>
      <c r="AH116" s="71">
        <v>16952</v>
      </c>
      <c r="AI116" s="72">
        <v>22869</v>
      </c>
      <c r="AJ116" s="73">
        <v>27236</v>
      </c>
      <c r="AK116" s="71">
        <v>47685</v>
      </c>
      <c r="AL116" s="72">
        <v>68672</v>
      </c>
      <c r="AM116" s="73">
        <v>90997</v>
      </c>
      <c r="AN116" s="71">
        <v>27042</v>
      </c>
      <c r="AO116" s="72">
        <v>40853</v>
      </c>
      <c r="AP116" s="73">
        <v>53265</v>
      </c>
      <c r="AQ116" s="71">
        <v>12516</v>
      </c>
      <c r="AR116" s="72">
        <v>17888</v>
      </c>
      <c r="AS116" s="73">
        <v>21934</v>
      </c>
      <c r="AT116" s="71">
        <v>3076</v>
      </c>
      <c r="AU116" s="72">
        <v>4184</v>
      </c>
      <c r="AV116" s="73">
        <v>5037</v>
      </c>
      <c r="AW116" s="71">
        <v>2979</v>
      </c>
      <c r="AX116" s="72">
        <v>4012</v>
      </c>
      <c r="AY116" s="73">
        <v>4761</v>
      </c>
      <c r="AZ116" s="71">
        <v>5901</v>
      </c>
      <c r="BA116" s="72">
        <v>8974</v>
      </c>
      <c r="BB116" s="73">
        <v>11339</v>
      </c>
      <c r="BC116" s="71">
        <v>5185</v>
      </c>
      <c r="BD116" s="72">
        <v>7848</v>
      </c>
      <c r="BE116" s="73">
        <v>9814</v>
      </c>
      <c r="BF116" s="71">
        <v>3067</v>
      </c>
      <c r="BG116" s="72">
        <v>4256</v>
      </c>
      <c r="BH116" s="73">
        <v>4903</v>
      </c>
    </row>
    <row r="117" spans="1:60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233</v>
      </c>
      <c r="H117" s="39">
        <v>481</v>
      </c>
      <c r="I117" s="40">
        <v>481</v>
      </c>
      <c r="J117" s="38">
        <v>449</v>
      </c>
      <c r="K117" s="39">
        <v>825</v>
      </c>
      <c r="L117" s="40">
        <v>824</v>
      </c>
      <c r="M117" s="38">
        <v>215</v>
      </c>
      <c r="N117" s="39">
        <v>215</v>
      </c>
      <c r="O117" s="40">
        <v>130</v>
      </c>
      <c r="P117" s="38">
        <v>7</v>
      </c>
      <c r="Q117" s="39">
        <v>7</v>
      </c>
      <c r="R117" s="40">
        <v>17</v>
      </c>
      <c r="S117" s="38">
        <v>110</v>
      </c>
      <c r="T117" s="39">
        <v>124</v>
      </c>
      <c r="U117" s="40">
        <v>124</v>
      </c>
      <c r="V117" s="38">
        <v>5505</v>
      </c>
      <c r="W117" s="39">
        <v>5614</v>
      </c>
      <c r="X117" s="40">
        <v>5712</v>
      </c>
      <c r="Y117" s="38">
        <v>186</v>
      </c>
      <c r="Z117" s="39">
        <v>204</v>
      </c>
      <c r="AA117" s="40">
        <v>199</v>
      </c>
      <c r="AB117" s="38">
        <v>296</v>
      </c>
      <c r="AC117" s="39">
        <v>324</v>
      </c>
      <c r="AD117" s="40">
        <v>325</v>
      </c>
      <c r="AE117" s="38">
        <v>1973</v>
      </c>
      <c r="AF117" s="39">
        <v>1975</v>
      </c>
      <c r="AG117" s="40">
        <v>1961</v>
      </c>
      <c r="AH117" s="38">
        <v>295</v>
      </c>
      <c r="AI117" s="39">
        <v>307</v>
      </c>
      <c r="AJ117" s="40">
        <v>307</v>
      </c>
      <c r="AK117" s="38">
        <v>5468</v>
      </c>
      <c r="AL117" s="39">
        <v>5467</v>
      </c>
      <c r="AM117" s="40">
        <v>5814</v>
      </c>
      <c r="AN117" s="38">
        <v>92</v>
      </c>
      <c r="AO117" s="39">
        <v>95</v>
      </c>
      <c r="AP117" s="40">
        <v>93</v>
      </c>
      <c r="AQ117" s="38">
        <v>242</v>
      </c>
      <c r="AR117" s="39">
        <v>243</v>
      </c>
      <c r="AS117" s="40">
        <v>265</v>
      </c>
      <c r="AT117" s="38">
        <v>0</v>
      </c>
      <c r="AU117" s="39">
        <v>0</v>
      </c>
      <c r="AV117" s="40">
        <v>27</v>
      </c>
      <c r="AW117" s="38">
        <v>222</v>
      </c>
      <c r="AX117" s="39">
        <v>222</v>
      </c>
      <c r="AY117" s="40">
        <v>222</v>
      </c>
      <c r="AZ117" s="38">
        <v>25</v>
      </c>
      <c r="BA117" s="39">
        <v>25</v>
      </c>
      <c r="BB117" s="40">
        <v>29</v>
      </c>
      <c r="BC117" s="38">
        <v>150</v>
      </c>
      <c r="BD117" s="39">
        <v>150</v>
      </c>
      <c r="BE117" s="40">
        <v>155</v>
      </c>
      <c r="BF117" s="38">
        <v>18</v>
      </c>
      <c r="BG117" s="39">
        <v>18</v>
      </c>
      <c r="BH117" s="40">
        <v>18</v>
      </c>
    </row>
    <row r="118" spans="1:60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140</v>
      </c>
      <c r="H118" s="39">
        <v>140</v>
      </c>
      <c r="I118" s="40">
        <v>140</v>
      </c>
      <c r="J118" s="38">
        <v>207</v>
      </c>
      <c r="K118" s="39">
        <v>207</v>
      </c>
      <c r="L118" s="40">
        <v>207</v>
      </c>
      <c r="M118" s="38">
        <v>108</v>
      </c>
      <c r="N118" s="39">
        <v>108</v>
      </c>
      <c r="O118" s="40">
        <v>108</v>
      </c>
      <c r="P118" s="38" t="s">
        <v>30</v>
      </c>
      <c r="Q118" s="39" t="s">
        <v>30</v>
      </c>
      <c r="R118" s="40" t="s">
        <v>30</v>
      </c>
      <c r="S118" s="38">
        <v>10</v>
      </c>
      <c r="T118" s="39">
        <v>10</v>
      </c>
      <c r="U118" s="40">
        <v>10</v>
      </c>
      <c r="V118" s="38">
        <v>1045</v>
      </c>
      <c r="W118" s="39">
        <v>1045</v>
      </c>
      <c r="X118" s="40">
        <v>1045</v>
      </c>
      <c r="Y118" s="38">
        <v>104</v>
      </c>
      <c r="Z118" s="39">
        <v>104</v>
      </c>
      <c r="AA118" s="40">
        <v>104</v>
      </c>
      <c r="AB118" s="38">
        <v>132</v>
      </c>
      <c r="AC118" s="39">
        <v>132</v>
      </c>
      <c r="AD118" s="40">
        <v>132</v>
      </c>
      <c r="AE118" s="38">
        <v>266</v>
      </c>
      <c r="AF118" s="39">
        <v>266</v>
      </c>
      <c r="AG118" s="40">
        <v>266</v>
      </c>
      <c r="AH118" s="38">
        <v>241</v>
      </c>
      <c r="AI118" s="39">
        <v>241</v>
      </c>
      <c r="AJ118" s="40">
        <v>241</v>
      </c>
      <c r="AK118" s="38">
        <v>321</v>
      </c>
      <c r="AL118" s="39">
        <v>321</v>
      </c>
      <c r="AM118" s="40">
        <v>321</v>
      </c>
      <c r="AN118" s="38">
        <v>103</v>
      </c>
      <c r="AO118" s="39">
        <v>103</v>
      </c>
      <c r="AP118" s="40">
        <v>103</v>
      </c>
      <c r="AQ118" s="38">
        <v>209</v>
      </c>
      <c r="AR118" s="39">
        <v>209</v>
      </c>
      <c r="AS118" s="40">
        <v>209</v>
      </c>
      <c r="AT118" s="38" t="s">
        <v>30</v>
      </c>
      <c r="AU118" s="39" t="s">
        <v>30</v>
      </c>
      <c r="AV118" s="40" t="s">
        <v>30</v>
      </c>
      <c r="AW118" s="38" t="s">
        <v>30</v>
      </c>
      <c r="AX118" s="39" t="s">
        <v>30</v>
      </c>
      <c r="AY118" s="40" t="s">
        <v>30</v>
      </c>
      <c r="AZ118" s="38">
        <v>15</v>
      </c>
      <c r="BA118" s="39">
        <v>15</v>
      </c>
      <c r="BB118" s="40">
        <v>15</v>
      </c>
      <c r="BC118" s="38">
        <v>141</v>
      </c>
      <c r="BD118" s="39">
        <v>141</v>
      </c>
      <c r="BE118" s="40">
        <v>141</v>
      </c>
      <c r="BF118" s="38">
        <v>14</v>
      </c>
      <c r="BG118" s="39">
        <v>14</v>
      </c>
      <c r="BH118" s="40">
        <v>14</v>
      </c>
    </row>
    <row r="119" spans="1:60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>
        <v>93</v>
      </c>
      <c r="H119" s="39">
        <v>337</v>
      </c>
      <c r="I119" s="40">
        <v>337</v>
      </c>
      <c r="J119" s="38">
        <v>238</v>
      </c>
      <c r="K119" s="39">
        <v>399</v>
      </c>
      <c r="L119" s="40">
        <v>400</v>
      </c>
      <c r="M119" s="38">
        <v>17</v>
      </c>
      <c r="N119" s="39">
        <v>17</v>
      </c>
      <c r="O119" s="40">
        <v>17</v>
      </c>
      <c r="P119" s="38">
        <v>7</v>
      </c>
      <c r="Q119" s="39">
        <v>7</v>
      </c>
      <c r="R119" s="40">
        <v>7</v>
      </c>
      <c r="S119" s="38">
        <v>100</v>
      </c>
      <c r="T119" s="39">
        <v>114</v>
      </c>
      <c r="U119" s="40">
        <v>114</v>
      </c>
      <c r="V119" s="38">
        <v>255</v>
      </c>
      <c r="W119" s="39">
        <v>361</v>
      </c>
      <c r="X119" s="40">
        <v>458</v>
      </c>
      <c r="Y119" s="38">
        <v>69</v>
      </c>
      <c r="Z119" s="39">
        <v>69</v>
      </c>
      <c r="AA119" s="40">
        <v>69</v>
      </c>
      <c r="AB119" s="38">
        <v>164</v>
      </c>
      <c r="AC119" s="39">
        <v>190</v>
      </c>
      <c r="AD119" s="40">
        <v>190</v>
      </c>
      <c r="AE119" s="38">
        <v>20</v>
      </c>
      <c r="AF119" s="39">
        <v>21</v>
      </c>
      <c r="AG119" s="40">
        <v>23</v>
      </c>
      <c r="AH119" s="38">
        <v>54</v>
      </c>
      <c r="AI119" s="39">
        <v>54</v>
      </c>
      <c r="AJ119" s="40">
        <v>54</v>
      </c>
      <c r="AK119" s="38">
        <v>1223</v>
      </c>
      <c r="AL119" s="39">
        <v>1223</v>
      </c>
      <c r="AM119" s="40">
        <v>1273</v>
      </c>
      <c r="AN119" s="38">
        <v>-53</v>
      </c>
      <c r="AO119" s="39">
        <v>-53</v>
      </c>
      <c r="AP119" s="40">
        <v>-40</v>
      </c>
      <c r="AQ119" s="38">
        <v>33</v>
      </c>
      <c r="AR119" s="39">
        <v>33</v>
      </c>
      <c r="AS119" s="40">
        <v>33</v>
      </c>
      <c r="AT119" s="38">
        <v>0</v>
      </c>
      <c r="AU119" s="39">
        <v>0</v>
      </c>
      <c r="AV119" s="40">
        <v>27</v>
      </c>
      <c r="AW119" s="38">
        <v>47</v>
      </c>
      <c r="AX119" s="39">
        <v>47</v>
      </c>
      <c r="AY119" s="40">
        <v>47</v>
      </c>
      <c r="AZ119" s="38">
        <v>10</v>
      </c>
      <c r="BA119" s="39">
        <v>10</v>
      </c>
      <c r="BB119" s="40">
        <v>14</v>
      </c>
      <c r="BC119" s="38">
        <v>9</v>
      </c>
      <c r="BD119" s="39" t="s">
        <v>30</v>
      </c>
      <c r="BE119" s="40">
        <v>13</v>
      </c>
      <c r="BF119" s="38">
        <v>4</v>
      </c>
      <c r="BG119" s="39">
        <v>4</v>
      </c>
      <c r="BH119" s="40">
        <v>4</v>
      </c>
    </row>
    <row r="120" spans="1:60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 t="s">
        <v>30</v>
      </c>
      <c r="I120" s="47"/>
      <c r="J120" s="38">
        <v>4</v>
      </c>
      <c r="K120" s="39">
        <v>4</v>
      </c>
      <c r="L120" s="47"/>
      <c r="M120" s="38" t="s">
        <v>30</v>
      </c>
      <c r="N120" s="39" t="s">
        <v>30</v>
      </c>
      <c r="O120" s="47"/>
      <c r="P120" s="38" t="s">
        <v>30</v>
      </c>
      <c r="Q120" s="39" t="s">
        <v>30</v>
      </c>
      <c r="R120" s="47"/>
      <c r="S120" s="38" t="s">
        <v>30</v>
      </c>
      <c r="T120" s="39" t="s">
        <v>30</v>
      </c>
      <c r="U120" s="47"/>
      <c r="V120" s="38">
        <v>2</v>
      </c>
      <c r="W120" s="39">
        <v>2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/>
      <c r="AD120" s="47"/>
      <c r="AE120" s="38" t="s">
        <v>30</v>
      </c>
      <c r="AF120" s="39" t="s">
        <v>30</v>
      </c>
      <c r="AG120" s="47"/>
      <c r="AH120" s="38" t="s">
        <v>30</v>
      </c>
      <c r="AI120" s="39" t="s">
        <v>30</v>
      </c>
      <c r="AJ120" s="47"/>
      <c r="AK120" s="38">
        <v>6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>
        <v>9</v>
      </c>
      <c r="BE120" s="47"/>
      <c r="BF120" s="38" t="s">
        <v>30</v>
      </c>
      <c r="BG120" s="39" t="s">
        <v>30</v>
      </c>
      <c r="BH120" s="47"/>
    </row>
    <row r="121" spans="1:60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>
        <v>90</v>
      </c>
      <c r="N121" s="39">
        <v>90</v>
      </c>
      <c r="O121" s="40">
        <v>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>
        <v>5</v>
      </c>
      <c r="Z121" s="39">
        <v>5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>
        <v>30</v>
      </c>
      <c r="AO121" s="39">
        <v>30</v>
      </c>
      <c r="AP121" s="40">
        <v>59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30</v>
      </c>
      <c r="H122" s="39">
        <v>4</v>
      </c>
      <c r="I122" s="40">
        <v>4</v>
      </c>
      <c r="J122" s="38" t="s">
        <v>30</v>
      </c>
      <c r="K122" s="39">
        <v>214</v>
      </c>
      <c r="L122" s="40">
        <v>217</v>
      </c>
      <c r="M122" s="38" t="s">
        <v>30</v>
      </c>
      <c r="N122" s="39" t="s">
        <v>30</v>
      </c>
      <c r="O122" s="40">
        <v>5</v>
      </c>
      <c r="P122" s="38" t="s">
        <v>30</v>
      </c>
      <c r="Q122" s="39" t="s">
        <v>30</v>
      </c>
      <c r="R122" s="40">
        <v>10</v>
      </c>
      <c r="S122" s="38" t="s">
        <v>30</v>
      </c>
      <c r="T122" s="39" t="s">
        <v>30</v>
      </c>
      <c r="U122" s="40" t="s">
        <v>30</v>
      </c>
      <c r="V122" s="38">
        <v>4203</v>
      </c>
      <c r="W122" s="39">
        <v>4205</v>
      </c>
      <c r="X122" s="40">
        <v>4209</v>
      </c>
      <c r="Y122" s="38">
        <v>8</v>
      </c>
      <c r="Z122" s="39">
        <v>26</v>
      </c>
      <c r="AA122" s="40">
        <v>26</v>
      </c>
      <c r="AB122" s="38" t="s">
        <v>30</v>
      </c>
      <c r="AC122" s="39">
        <v>1</v>
      </c>
      <c r="AD122" s="40">
        <v>2</v>
      </c>
      <c r="AE122" s="38">
        <v>1687</v>
      </c>
      <c r="AF122" s="39">
        <v>1687</v>
      </c>
      <c r="AG122" s="40">
        <v>1672</v>
      </c>
      <c r="AH122" s="38" t="s">
        <v>30</v>
      </c>
      <c r="AI122" s="39">
        <v>13</v>
      </c>
      <c r="AJ122" s="40">
        <v>13</v>
      </c>
      <c r="AK122" s="38">
        <v>3918</v>
      </c>
      <c r="AL122" s="39">
        <v>3923</v>
      </c>
      <c r="AM122" s="40">
        <v>4219</v>
      </c>
      <c r="AN122" s="38">
        <v>12</v>
      </c>
      <c r="AO122" s="39">
        <v>15</v>
      </c>
      <c r="AP122" s="40">
        <v>-30</v>
      </c>
      <c r="AQ122" s="38" t="s">
        <v>30</v>
      </c>
      <c r="AR122" s="39">
        <v>0</v>
      </c>
      <c r="AS122" s="40">
        <v>22</v>
      </c>
      <c r="AT122" s="38">
        <v>0</v>
      </c>
      <c r="AU122" s="39">
        <v>0</v>
      </c>
      <c r="AV122" s="40">
        <v>0</v>
      </c>
      <c r="AW122" s="38">
        <v>175</v>
      </c>
      <c r="AX122" s="39">
        <v>175</v>
      </c>
      <c r="AY122" s="40">
        <v>175</v>
      </c>
      <c r="AZ122" s="38" t="s">
        <v>30</v>
      </c>
      <c r="BA122" s="39" t="s">
        <v>30</v>
      </c>
      <c r="BB122" s="40">
        <v>1</v>
      </c>
      <c r="BC122" s="38" t="s">
        <v>30</v>
      </c>
      <c r="BD122" s="39" t="s">
        <v>30</v>
      </c>
      <c r="BE122" s="40">
        <v>1</v>
      </c>
      <c r="BF122" s="38" t="s">
        <v>30</v>
      </c>
      <c r="BG122" s="39" t="s">
        <v>30</v>
      </c>
      <c r="BH122" s="40">
        <v>0</v>
      </c>
    </row>
    <row r="123" spans="1:60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>
        <v>606</v>
      </c>
      <c r="H123" s="39">
        <v>618</v>
      </c>
      <c r="I123" s="40">
        <v>618</v>
      </c>
      <c r="J123" s="38">
        <v>170</v>
      </c>
      <c r="K123" s="39">
        <v>377</v>
      </c>
      <c r="L123" s="40">
        <v>378</v>
      </c>
      <c r="M123" s="38">
        <v>50</v>
      </c>
      <c r="N123" s="39">
        <v>50</v>
      </c>
      <c r="O123" s="40">
        <v>55</v>
      </c>
      <c r="P123" s="38">
        <v>10</v>
      </c>
      <c r="Q123" s="39">
        <v>10</v>
      </c>
      <c r="R123" s="40">
        <v>10</v>
      </c>
      <c r="S123" s="38">
        <v>88</v>
      </c>
      <c r="T123" s="39">
        <v>88</v>
      </c>
      <c r="U123" s="40">
        <v>77</v>
      </c>
      <c r="V123" s="38">
        <v>24</v>
      </c>
      <c r="W123" s="39">
        <v>24</v>
      </c>
      <c r="X123" s="40">
        <v>104</v>
      </c>
      <c r="Y123" s="38">
        <v>66</v>
      </c>
      <c r="Z123" s="39">
        <v>70</v>
      </c>
      <c r="AA123" s="40">
        <v>70</v>
      </c>
      <c r="AB123" s="38">
        <v>54</v>
      </c>
      <c r="AC123" s="39">
        <v>54</v>
      </c>
      <c r="AD123" s="40">
        <v>26</v>
      </c>
      <c r="AE123" s="38">
        <v>338</v>
      </c>
      <c r="AF123" s="39">
        <v>338</v>
      </c>
      <c r="AG123" s="40">
        <v>338</v>
      </c>
      <c r="AH123" s="38">
        <v>41</v>
      </c>
      <c r="AI123" s="39">
        <v>41</v>
      </c>
      <c r="AJ123" s="40">
        <v>41</v>
      </c>
      <c r="AK123" s="38">
        <v>420</v>
      </c>
      <c r="AL123" s="39">
        <v>294</v>
      </c>
      <c r="AM123" s="40">
        <v>360</v>
      </c>
      <c r="AN123" s="38">
        <v>11</v>
      </c>
      <c r="AO123" s="39">
        <v>15</v>
      </c>
      <c r="AP123" s="40">
        <v>15</v>
      </c>
      <c r="AQ123" s="38" t="s">
        <v>30</v>
      </c>
      <c r="AR123" s="39">
        <v>8</v>
      </c>
      <c r="AS123" s="40">
        <v>8</v>
      </c>
      <c r="AT123" s="38">
        <v>14</v>
      </c>
      <c r="AU123" s="39">
        <v>14</v>
      </c>
      <c r="AV123" s="40">
        <v>14</v>
      </c>
      <c r="AW123" s="38">
        <v>8</v>
      </c>
      <c r="AX123" s="39">
        <v>8</v>
      </c>
      <c r="AY123" s="40">
        <v>0</v>
      </c>
      <c r="AZ123" s="38">
        <v>7</v>
      </c>
      <c r="BA123" s="39">
        <v>7</v>
      </c>
      <c r="BB123" s="40">
        <v>7</v>
      </c>
      <c r="BC123" s="38">
        <v>0</v>
      </c>
      <c r="BD123" s="39">
        <v>0</v>
      </c>
      <c r="BE123" s="40">
        <v>0</v>
      </c>
      <c r="BF123" s="38">
        <v>1</v>
      </c>
      <c r="BG123" s="39">
        <v>1</v>
      </c>
      <c r="BH123" s="40">
        <v>1</v>
      </c>
    </row>
    <row r="124" spans="1:60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>
        <v>606</v>
      </c>
      <c r="H124" s="39">
        <v>618</v>
      </c>
      <c r="I124" s="40">
        <v>618</v>
      </c>
      <c r="J124" s="38">
        <v>170</v>
      </c>
      <c r="K124" s="39">
        <v>170</v>
      </c>
      <c r="L124" s="40">
        <v>170</v>
      </c>
      <c r="M124" s="38">
        <v>50</v>
      </c>
      <c r="N124" s="39">
        <v>50</v>
      </c>
      <c r="O124" s="40">
        <v>50</v>
      </c>
      <c r="P124" s="38">
        <v>10</v>
      </c>
      <c r="Q124" s="39">
        <v>10</v>
      </c>
      <c r="R124" s="40">
        <v>10</v>
      </c>
      <c r="S124" s="38">
        <v>77</v>
      </c>
      <c r="T124" s="39">
        <v>77</v>
      </c>
      <c r="U124" s="40">
        <v>77</v>
      </c>
      <c r="V124" s="38">
        <v>24</v>
      </c>
      <c r="W124" s="39">
        <v>24</v>
      </c>
      <c r="X124" s="40">
        <v>24</v>
      </c>
      <c r="Y124" s="38">
        <v>66</v>
      </c>
      <c r="Z124" s="39">
        <v>66</v>
      </c>
      <c r="AA124" s="40">
        <v>66</v>
      </c>
      <c r="AB124" s="38">
        <v>54</v>
      </c>
      <c r="AC124" s="39">
        <v>54</v>
      </c>
      <c r="AD124" s="40">
        <v>26</v>
      </c>
      <c r="AE124" s="38">
        <v>76</v>
      </c>
      <c r="AF124" s="39">
        <v>76</v>
      </c>
      <c r="AG124" s="40">
        <v>76</v>
      </c>
      <c r="AH124" s="38">
        <v>41</v>
      </c>
      <c r="AI124" s="39">
        <v>41</v>
      </c>
      <c r="AJ124" s="40">
        <v>41</v>
      </c>
      <c r="AK124" s="38">
        <v>154</v>
      </c>
      <c r="AL124" s="39">
        <v>154</v>
      </c>
      <c r="AM124" s="40">
        <v>286</v>
      </c>
      <c r="AN124" s="38">
        <v>11</v>
      </c>
      <c r="AO124" s="39">
        <v>11</v>
      </c>
      <c r="AP124" s="40">
        <v>11</v>
      </c>
      <c r="AQ124" s="38" t="s">
        <v>30</v>
      </c>
      <c r="AR124" s="39" t="s">
        <v>30</v>
      </c>
      <c r="AS124" s="40">
        <v>0</v>
      </c>
      <c r="AT124" s="38">
        <v>5</v>
      </c>
      <c r="AU124" s="39">
        <v>5</v>
      </c>
      <c r="AV124" s="40">
        <v>5</v>
      </c>
      <c r="AW124" s="38">
        <v>0</v>
      </c>
      <c r="AX124" s="39">
        <v>0</v>
      </c>
      <c r="AY124" s="40">
        <v>0</v>
      </c>
      <c r="AZ124" s="38">
        <v>7</v>
      </c>
      <c r="BA124" s="39">
        <v>7</v>
      </c>
      <c r="BB124" s="40">
        <v>7</v>
      </c>
      <c r="BC124" s="38">
        <v>0</v>
      </c>
      <c r="BD124" s="39">
        <v>0</v>
      </c>
      <c r="BE124" s="40">
        <v>0</v>
      </c>
      <c r="BF124" s="38">
        <v>1</v>
      </c>
      <c r="BG124" s="39">
        <v>1</v>
      </c>
      <c r="BH124" s="40">
        <v>1</v>
      </c>
    </row>
    <row r="125" spans="1:60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>
        <v>0</v>
      </c>
      <c r="I125" s="40">
        <v>0</v>
      </c>
      <c r="J125" s="38" t="s">
        <v>30</v>
      </c>
      <c r="K125" s="39">
        <v>207</v>
      </c>
      <c r="L125" s="40">
        <v>208</v>
      </c>
      <c r="M125" s="38" t="s">
        <v>30</v>
      </c>
      <c r="N125" s="39" t="s">
        <v>30</v>
      </c>
      <c r="O125" s="40">
        <v>5</v>
      </c>
      <c r="P125" s="38" t="s">
        <v>30</v>
      </c>
      <c r="Q125" s="39" t="s">
        <v>30</v>
      </c>
      <c r="R125" s="40" t="s">
        <v>30</v>
      </c>
      <c r="S125" s="38">
        <v>11</v>
      </c>
      <c r="T125" s="39">
        <v>11</v>
      </c>
      <c r="U125" s="40" t="s">
        <v>30</v>
      </c>
      <c r="V125" s="38" t="s">
        <v>30</v>
      </c>
      <c r="W125" s="39">
        <v>0</v>
      </c>
      <c r="X125" s="40">
        <v>80</v>
      </c>
      <c r="Y125" s="38" t="s">
        <v>30</v>
      </c>
      <c r="Z125" s="39">
        <v>4</v>
      </c>
      <c r="AA125" s="40">
        <v>4</v>
      </c>
      <c r="AB125" s="38" t="s">
        <v>30</v>
      </c>
      <c r="AC125" s="39">
        <v>0</v>
      </c>
      <c r="AD125" s="40">
        <v>0</v>
      </c>
      <c r="AE125" s="38">
        <v>262</v>
      </c>
      <c r="AF125" s="39">
        <v>262</v>
      </c>
      <c r="AG125" s="40">
        <v>262</v>
      </c>
      <c r="AH125" s="38" t="s">
        <v>30</v>
      </c>
      <c r="AI125" s="39" t="s">
        <v>30</v>
      </c>
      <c r="AJ125" s="40">
        <v>0</v>
      </c>
      <c r="AK125" s="38">
        <v>266</v>
      </c>
      <c r="AL125" s="39">
        <v>140</v>
      </c>
      <c r="AM125" s="40">
        <v>74</v>
      </c>
      <c r="AN125" s="38" t="s">
        <v>30</v>
      </c>
      <c r="AO125" s="39">
        <v>4</v>
      </c>
      <c r="AP125" s="40">
        <v>4</v>
      </c>
      <c r="AQ125" s="38" t="s">
        <v>30</v>
      </c>
      <c r="AR125" s="39">
        <v>8</v>
      </c>
      <c r="AS125" s="40">
        <v>8</v>
      </c>
      <c r="AT125" s="38">
        <v>9</v>
      </c>
      <c r="AU125" s="39">
        <v>9</v>
      </c>
      <c r="AV125" s="40">
        <v>9</v>
      </c>
      <c r="AW125" s="38">
        <v>8</v>
      </c>
      <c r="AX125" s="39">
        <v>8</v>
      </c>
      <c r="AY125" s="40" t="s">
        <v>30</v>
      </c>
      <c r="AZ125" s="38" t="s">
        <v>30</v>
      </c>
      <c r="BA125" s="39" t="s">
        <v>30</v>
      </c>
      <c r="BB125" s="40" t="s">
        <v>30</v>
      </c>
      <c r="BC125" s="38" t="s">
        <v>30</v>
      </c>
      <c r="BD125" s="39" t="s">
        <v>30</v>
      </c>
      <c r="BE125" s="40" t="s">
        <v>30</v>
      </c>
      <c r="BF125" s="38" t="s">
        <v>30</v>
      </c>
      <c r="BG125" s="39" t="s">
        <v>30</v>
      </c>
      <c r="BH125" s="40">
        <v>0</v>
      </c>
    </row>
    <row r="126" spans="1:60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60208</v>
      </c>
      <c r="H126" s="75">
        <v>95734</v>
      </c>
      <c r="I126" s="76">
        <v>118962</v>
      </c>
      <c r="J126" s="74">
        <v>76134</v>
      </c>
      <c r="K126" s="75">
        <v>111967</v>
      </c>
      <c r="L126" s="76">
        <v>136649</v>
      </c>
      <c r="M126" s="74">
        <v>27336</v>
      </c>
      <c r="N126" s="75">
        <v>40297</v>
      </c>
      <c r="O126" s="76">
        <v>49158</v>
      </c>
      <c r="P126" s="74">
        <v>40239</v>
      </c>
      <c r="Q126" s="75">
        <v>61425</v>
      </c>
      <c r="R126" s="76">
        <v>79709</v>
      </c>
      <c r="S126" s="74">
        <v>21080</v>
      </c>
      <c r="T126" s="75">
        <v>31311</v>
      </c>
      <c r="U126" s="76">
        <v>38441</v>
      </c>
      <c r="V126" s="74">
        <v>60891</v>
      </c>
      <c r="W126" s="75">
        <v>90966</v>
      </c>
      <c r="X126" s="76">
        <v>112307</v>
      </c>
      <c r="Y126" s="74">
        <v>19828</v>
      </c>
      <c r="Z126" s="75">
        <v>30545</v>
      </c>
      <c r="AA126" s="76">
        <v>41316</v>
      </c>
      <c r="AB126" s="74">
        <v>18915</v>
      </c>
      <c r="AC126" s="75">
        <v>27852</v>
      </c>
      <c r="AD126" s="76">
        <v>34181</v>
      </c>
      <c r="AE126" s="74">
        <v>15520</v>
      </c>
      <c r="AF126" s="75">
        <v>22956</v>
      </c>
      <c r="AG126" s="76">
        <v>28275</v>
      </c>
      <c r="AH126" s="74">
        <v>17205</v>
      </c>
      <c r="AI126" s="75">
        <v>23135</v>
      </c>
      <c r="AJ126" s="76">
        <v>27502</v>
      </c>
      <c r="AK126" s="74">
        <v>52733</v>
      </c>
      <c r="AL126" s="75">
        <v>73845</v>
      </c>
      <c r="AM126" s="76">
        <v>96450</v>
      </c>
      <c r="AN126" s="74">
        <v>27123</v>
      </c>
      <c r="AO126" s="75">
        <v>40933</v>
      </c>
      <c r="AP126" s="76">
        <v>53343</v>
      </c>
      <c r="AQ126" s="74">
        <v>12758</v>
      </c>
      <c r="AR126" s="75">
        <v>18122</v>
      </c>
      <c r="AS126" s="76">
        <v>22191</v>
      </c>
      <c r="AT126" s="74">
        <v>3063</v>
      </c>
      <c r="AU126" s="75">
        <v>4171</v>
      </c>
      <c r="AV126" s="76">
        <v>5050</v>
      </c>
      <c r="AW126" s="74">
        <v>3193</v>
      </c>
      <c r="AX126" s="75">
        <v>4225</v>
      </c>
      <c r="AY126" s="76">
        <v>4983</v>
      </c>
      <c r="AZ126" s="74">
        <v>5919</v>
      </c>
      <c r="BA126" s="75">
        <v>8992</v>
      </c>
      <c r="BB126" s="76">
        <v>11362</v>
      </c>
      <c r="BC126" s="74">
        <v>5335</v>
      </c>
      <c r="BD126" s="75">
        <v>7997</v>
      </c>
      <c r="BE126" s="76">
        <v>9968</v>
      </c>
      <c r="BF126" s="74">
        <v>3085</v>
      </c>
      <c r="BG126" s="75">
        <v>4273</v>
      </c>
      <c r="BH126" s="76">
        <v>4921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83502</v>
      </c>
      <c r="H132" s="39">
        <v>132944</v>
      </c>
      <c r="I132" s="40">
        <v>134209</v>
      </c>
      <c r="J132" s="38">
        <v>122865</v>
      </c>
      <c r="K132" s="39">
        <v>170703</v>
      </c>
      <c r="L132" s="40">
        <v>174421</v>
      </c>
      <c r="M132" s="38">
        <v>104060</v>
      </c>
      <c r="N132" s="39">
        <v>112508</v>
      </c>
      <c r="O132" s="40">
        <v>114845</v>
      </c>
      <c r="P132" s="38">
        <v>100941</v>
      </c>
      <c r="Q132" s="39">
        <v>151591</v>
      </c>
      <c r="R132" s="40">
        <v>154592</v>
      </c>
      <c r="S132" s="38">
        <v>46560</v>
      </c>
      <c r="T132" s="39">
        <v>60998</v>
      </c>
      <c r="U132" s="40">
        <v>63391</v>
      </c>
      <c r="V132" s="38">
        <v>231078</v>
      </c>
      <c r="W132" s="39">
        <v>264855</v>
      </c>
      <c r="X132" s="40">
        <v>269551</v>
      </c>
      <c r="Y132" s="38">
        <v>52411</v>
      </c>
      <c r="Z132" s="39">
        <v>69886</v>
      </c>
      <c r="AA132" s="40">
        <v>72578</v>
      </c>
      <c r="AB132" s="38">
        <v>80469</v>
      </c>
      <c r="AC132" s="39">
        <v>85831</v>
      </c>
      <c r="AD132" s="40">
        <v>87720</v>
      </c>
      <c r="AE132" s="38">
        <v>42347</v>
      </c>
      <c r="AF132" s="39">
        <v>48310</v>
      </c>
      <c r="AG132" s="40">
        <v>49368</v>
      </c>
      <c r="AH132" s="38">
        <v>60369</v>
      </c>
      <c r="AI132" s="39">
        <v>67345</v>
      </c>
      <c r="AJ132" s="40">
        <v>67913</v>
      </c>
      <c r="AK132" s="38">
        <v>150047</v>
      </c>
      <c r="AL132" s="39">
        <v>218965</v>
      </c>
      <c r="AM132" s="40">
        <v>223875</v>
      </c>
      <c r="AN132" s="38">
        <v>38914</v>
      </c>
      <c r="AO132" s="39">
        <v>66383</v>
      </c>
      <c r="AP132" s="40">
        <v>67757</v>
      </c>
      <c r="AQ132" s="38">
        <v>38303</v>
      </c>
      <c r="AR132" s="39">
        <v>45848</v>
      </c>
      <c r="AS132" s="40">
        <v>46596</v>
      </c>
      <c r="AT132" s="38">
        <v>25005</v>
      </c>
      <c r="AU132" s="39">
        <v>25705</v>
      </c>
      <c r="AV132" s="40">
        <v>26632</v>
      </c>
      <c r="AW132" s="38">
        <v>19678</v>
      </c>
      <c r="AX132" s="39">
        <v>21276</v>
      </c>
      <c r="AY132" s="40">
        <v>21396</v>
      </c>
      <c r="AZ132" s="38">
        <v>13187</v>
      </c>
      <c r="BA132" s="39">
        <v>14381</v>
      </c>
      <c r="BB132" s="40">
        <v>15667</v>
      </c>
      <c r="BC132" s="38">
        <v>9079</v>
      </c>
      <c r="BD132" s="39">
        <v>10725</v>
      </c>
      <c r="BE132" s="40">
        <v>11770</v>
      </c>
      <c r="BF132" s="38">
        <v>16193</v>
      </c>
      <c r="BG132" s="39">
        <v>19497</v>
      </c>
      <c r="BH132" s="40">
        <v>19654</v>
      </c>
    </row>
    <row r="133" spans="1:60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-60208</v>
      </c>
      <c r="H133" s="39">
        <v>-95734</v>
      </c>
      <c r="I133" s="40">
        <v>-118962</v>
      </c>
      <c r="J133" s="38">
        <v>-76134</v>
      </c>
      <c r="K133" s="39">
        <v>-111967</v>
      </c>
      <c r="L133" s="40">
        <v>-136649</v>
      </c>
      <c r="M133" s="38">
        <v>-27336</v>
      </c>
      <c r="N133" s="39">
        <v>-40297</v>
      </c>
      <c r="O133" s="40">
        <v>-49158</v>
      </c>
      <c r="P133" s="38">
        <v>-40239</v>
      </c>
      <c r="Q133" s="39">
        <v>-61425</v>
      </c>
      <c r="R133" s="40">
        <v>-79709</v>
      </c>
      <c r="S133" s="38">
        <v>-21080</v>
      </c>
      <c r="T133" s="39">
        <v>-31311</v>
      </c>
      <c r="U133" s="40">
        <v>-38441</v>
      </c>
      <c r="V133" s="38">
        <v>-60891</v>
      </c>
      <c r="W133" s="39">
        <v>-90966</v>
      </c>
      <c r="X133" s="40">
        <v>-112307</v>
      </c>
      <c r="Y133" s="38">
        <v>-19828</v>
      </c>
      <c r="Z133" s="39">
        <v>-30545</v>
      </c>
      <c r="AA133" s="40">
        <v>-41316</v>
      </c>
      <c r="AB133" s="38">
        <v>-18915</v>
      </c>
      <c r="AC133" s="39">
        <v>-27852</v>
      </c>
      <c r="AD133" s="40">
        <v>-34181</v>
      </c>
      <c r="AE133" s="38">
        <v>-15520</v>
      </c>
      <c r="AF133" s="39">
        <v>-22956</v>
      </c>
      <c r="AG133" s="40">
        <v>-28275</v>
      </c>
      <c r="AH133" s="38">
        <v>-17205</v>
      </c>
      <c r="AI133" s="39">
        <v>-23135</v>
      </c>
      <c r="AJ133" s="40">
        <v>-27502</v>
      </c>
      <c r="AK133" s="38">
        <v>-52733</v>
      </c>
      <c r="AL133" s="39">
        <v>-73845</v>
      </c>
      <c r="AM133" s="40">
        <v>-96450</v>
      </c>
      <c r="AN133" s="38">
        <v>-27123</v>
      </c>
      <c r="AO133" s="39">
        <v>-40933</v>
      </c>
      <c r="AP133" s="40">
        <v>-53343</v>
      </c>
      <c r="AQ133" s="38">
        <v>-12758</v>
      </c>
      <c r="AR133" s="39">
        <v>-18122</v>
      </c>
      <c r="AS133" s="40">
        <v>-22191</v>
      </c>
      <c r="AT133" s="38">
        <v>-3063</v>
      </c>
      <c r="AU133" s="39">
        <v>-4171</v>
      </c>
      <c r="AV133" s="40">
        <v>-5050</v>
      </c>
      <c r="AW133" s="38">
        <v>-3193</v>
      </c>
      <c r="AX133" s="39">
        <v>-4225</v>
      </c>
      <c r="AY133" s="40">
        <v>-4983</v>
      </c>
      <c r="AZ133" s="38">
        <v>-5919</v>
      </c>
      <c r="BA133" s="39">
        <v>-8992</v>
      </c>
      <c r="BB133" s="40">
        <v>-11362</v>
      </c>
      <c r="BC133" s="38">
        <v>-5335</v>
      </c>
      <c r="BD133" s="39">
        <v>-7997</v>
      </c>
      <c r="BE133" s="40">
        <v>-9968</v>
      </c>
      <c r="BF133" s="38">
        <v>-3085</v>
      </c>
      <c r="BG133" s="39">
        <v>-4273</v>
      </c>
      <c r="BH133" s="40">
        <v>-4921</v>
      </c>
    </row>
    <row r="134" spans="1:60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62110</v>
      </c>
      <c r="H134" s="39">
        <v>98784</v>
      </c>
      <c r="I134" s="40">
        <v>121312</v>
      </c>
      <c r="J134" s="38">
        <v>76663</v>
      </c>
      <c r="K134" s="39">
        <v>113456</v>
      </c>
      <c r="L134" s="40">
        <v>137408</v>
      </c>
      <c r="M134" s="38">
        <v>25920</v>
      </c>
      <c r="N134" s="39">
        <v>38831</v>
      </c>
      <c r="O134" s="40">
        <v>47268</v>
      </c>
      <c r="P134" s="38">
        <v>41061</v>
      </c>
      <c r="Q134" s="39">
        <v>63190</v>
      </c>
      <c r="R134" s="40">
        <v>80897</v>
      </c>
      <c r="S134" s="38">
        <v>20650</v>
      </c>
      <c r="T134" s="39">
        <v>31097</v>
      </c>
      <c r="U134" s="40">
        <v>38023</v>
      </c>
      <c r="V134" s="38">
        <v>63132</v>
      </c>
      <c r="W134" s="39">
        <v>93022</v>
      </c>
      <c r="X134" s="40">
        <v>113265</v>
      </c>
      <c r="Y134" s="38">
        <v>20864</v>
      </c>
      <c r="Z134" s="39">
        <v>31614</v>
      </c>
      <c r="AA134" s="40">
        <v>42140</v>
      </c>
      <c r="AB134" s="38">
        <v>19339</v>
      </c>
      <c r="AC134" s="39">
        <v>27781</v>
      </c>
      <c r="AD134" s="40">
        <v>33881</v>
      </c>
      <c r="AE134" s="38">
        <v>16442</v>
      </c>
      <c r="AF134" s="39">
        <v>24002</v>
      </c>
      <c r="AG134" s="40">
        <v>29116</v>
      </c>
      <c r="AH134" s="38">
        <v>14956</v>
      </c>
      <c r="AI134" s="39">
        <v>21372</v>
      </c>
      <c r="AJ134" s="40">
        <v>25605</v>
      </c>
      <c r="AK134" s="38">
        <v>58264</v>
      </c>
      <c r="AL134" s="39">
        <v>86038</v>
      </c>
      <c r="AM134" s="40">
        <v>106746</v>
      </c>
      <c r="AN134" s="38">
        <v>28167</v>
      </c>
      <c r="AO134" s="39">
        <v>42239</v>
      </c>
      <c r="AP134" s="40">
        <v>54279</v>
      </c>
      <c r="AQ134" s="38">
        <v>15425</v>
      </c>
      <c r="AR134" s="39">
        <v>20946</v>
      </c>
      <c r="AS134" s="40">
        <v>24731</v>
      </c>
      <c r="AT134" s="38">
        <v>3870</v>
      </c>
      <c r="AU134" s="39">
        <v>4940</v>
      </c>
      <c r="AV134" s="40">
        <v>5703</v>
      </c>
      <c r="AW134" s="38">
        <v>2853</v>
      </c>
      <c r="AX134" s="39">
        <v>3838</v>
      </c>
      <c r="AY134" s="40">
        <v>4550</v>
      </c>
      <c r="AZ134" s="38">
        <v>6292</v>
      </c>
      <c r="BA134" s="39">
        <v>9445</v>
      </c>
      <c r="BB134" s="40">
        <v>11794</v>
      </c>
      <c r="BC134" s="38">
        <v>5462</v>
      </c>
      <c r="BD134" s="39">
        <v>8269</v>
      </c>
      <c r="BE134" s="40">
        <v>10199</v>
      </c>
      <c r="BF134" s="38">
        <v>3146</v>
      </c>
      <c r="BG134" s="39">
        <v>4242</v>
      </c>
      <c r="BH134" s="40">
        <v>4876</v>
      </c>
    </row>
    <row r="135" spans="1:60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40667</v>
      </c>
      <c r="H135" s="39">
        <v>53821</v>
      </c>
      <c r="I135" s="40">
        <v>64662</v>
      </c>
      <c r="J135" s="38">
        <v>52551</v>
      </c>
      <c r="K135" s="39">
        <v>66182</v>
      </c>
      <c r="L135" s="40">
        <v>77980</v>
      </c>
      <c r="M135" s="38">
        <v>19578</v>
      </c>
      <c r="N135" s="39">
        <v>24143</v>
      </c>
      <c r="O135" s="40">
        <v>27917</v>
      </c>
      <c r="P135" s="38">
        <v>26997</v>
      </c>
      <c r="Q135" s="39">
        <v>35194</v>
      </c>
      <c r="R135" s="40">
        <v>45286</v>
      </c>
      <c r="S135" s="38">
        <v>14109</v>
      </c>
      <c r="T135" s="39">
        <v>18519</v>
      </c>
      <c r="U135" s="40">
        <v>21926</v>
      </c>
      <c r="V135" s="38">
        <v>42741</v>
      </c>
      <c r="W135" s="39">
        <v>53962</v>
      </c>
      <c r="X135" s="40">
        <v>63695</v>
      </c>
      <c r="Y135" s="38">
        <v>15279</v>
      </c>
      <c r="Z135" s="39">
        <v>19395</v>
      </c>
      <c r="AA135" s="40">
        <v>26029</v>
      </c>
      <c r="AB135" s="38">
        <v>14353</v>
      </c>
      <c r="AC135" s="39">
        <v>17397</v>
      </c>
      <c r="AD135" s="40">
        <v>20347</v>
      </c>
      <c r="AE135" s="38">
        <v>11103</v>
      </c>
      <c r="AF135" s="39">
        <v>13811</v>
      </c>
      <c r="AG135" s="40">
        <v>16164</v>
      </c>
      <c r="AH135" s="38">
        <v>11368</v>
      </c>
      <c r="AI135" s="39">
        <v>13685</v>
      </c>
      <c r="AJ135" s="40">
        <v>15716</v>
      </c>
      <c r="AK135" s="38">
        <v>40845</v>
      </c>
      <c r="AL135" s="39">
        <v>51342</v>
      </c>
      <c r="AM135" s="40">
        <v>59080</v>
      </c>
      <c r="AN135" s="38">
        <v>20627</v>
      </c>
      <c r="AO135" s="39">
        <v>24136</v>
      </c>
      <c r="AP135" s="40">
        <v>31483</v>
      </c>
      <c r="AQ135" s="38">
        <v>12467</v>
      </c>
      <c r="AR135" s="39">
        <v>14102</v>
      </c>
      <c r="AS135" s="40">
        <v>16028</v>
      </c>
      <c r="AT135" s="38">
        <v>3014</v>
      </c>
      <c r="AU135" s="39">
        <v>3407</v>
      </c>
      <c r="AV135" s="40">
        <v>3781</v>
      </c>
      <c r="AW135" s="38">
        <v>2220</v>
      </c>
      <c r="AX135" s="39">
        <v>2509</v>
      </c>
      <c r="AY135" s="40">
        <v>2876</v>
      </c>
      <c r="AZ135" s="38">
        <v>4486</v>
      </c>
      <c r="BA135" s="39">
        <v>5642</v>
      </c>
      <c r="BB135" s="40">
        <v>6765</v>
      </c>
      <c r="BC135" s="38">
        <v>3970</v>
      </c>
      <c r="BD135" s="39">
        <v>4927</v>
      </c>
      <c r="BE135" s="40">
        <v>5856</v>
      </c>
      <c r="BF135" s="38">
        <v>2453</v>
      </c>
      <c r="BG135" s="39">
        <v>2828</v>
      </c>
      <c r="BH135" s="40">
        <v>3136</v>
      </c>
    </row>
    <row r="136" spans="1:60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21443</v>
      </c>
      <c r="H136" s="39">
        <v>44963</v>
      </c>
      <c r="I136" s="40">
        <v>56650</v>
      </c>
      <c r="J136" s="38">
        <v>24112</v>
      </c>
      <c r="K136" s="39">
        <v>47273</v>
      </c>
      <c r="L136" s="40">
        <v>59428</v>
      </c>
      <c r="M136" s="38">
        <v>6341</v>
      </c>
      <c r="N136" s="39">
        <v>14688</v>
      </c>
      <c r="O136" s="40">
        <v>19351</v>
      </c>
      <c r="P136" s="38">
        <v>14064</v>
      </c>
      <c r="Q136" s="39">
        <v>27997</v>
      </c>
      <c r="R136" s="40">
        <v>35611</v>
      </c>
      <c r="S136" s="38">
        <v>6541</v>
      </c>
      <c r="T136" s="39">
        <v>12578</v>
      </c>
      <c r="U136" s="40">
        <v>16097</v>
      </c>
      <c r="V136" s="38">
        <v>20391</v>
      </c>
      <c r="W136" s="39">
        <v>39060</v>
      </c>
      <c r="X136" s="40">
        <v>49570</v>
      </c>
      <c r="Y136" s="38">
        <v>5584</v>
      </c>
      <c r="Z136" s="39">
        <v>12219</v>
      </c>
      <c r="AA136" s="40">
        <v>16111</v>
      </c>
      <c r="AB136" s="38">
        <v>4986</v>
      </c>
      <c r="AC136" s="39">
        <v>10384</v>
      </c>
      <c r="AD136" s="40">
        <v>13534</v>
      </c>
      <c r="AE136" s="38">
        <v>5338</v>
      </c>
      <c r="AF136" s="39">
        <v>10190</v>
      </c>
      <c r="AG136" s="40">
        <v>12952</v>
      </c>
      <c r="AH136" s="38">
        <v>3586</v>
      </c>
      <c r="AI136" s="39">
        <v>7687</v>
      </c>
      <c r="AJ136" s="40">
        <v>9889</v>
      </c>
      <c r="AK136" s="38">
        <v>17418</v>
      </c>
      <c r="AL136" s="39">
        <v>34696</v>
      </c>
      <c r="AM136" s="40">
        <v>47666</v>
      </c>
      <c r="AN136" s="38">
        <v>7540</v>
      </c>
      <c r="AO136" s="39">
        <v>18103</v>
      </c>
      <c r="AP136" s="40">
        <v>22796</v>
      </c>
      <c r="AQ136" s="38">
        <v>2958</v>
      </c>
      <c r="AR136" s="39">
        <v>6844</v>
      </c>
      <c r="AS136" s="40">
        <v>8702</v>
      </c>
      <c r="AT136" s="38">
        <v>856</v>
      </c>
      <c r="AU136" s="39">
        <v>1533</v>
      </c>
      <c r="AV136" s="40">
        <v>1922</v>
      </c>
      <c r="AW136" s="38">
        <v>633</v>
      </c>
      <c r="AX136" s="39">
        <v>1329</v>
      </c>
      <c r="AY136" s="40">
        <v>1674</v>
      </c>
      <c r="AZ136" s="38">
        <v>1807</v>
      </c>
      <c r="BA136" s="39">
        <v>3803</v>
      </c>
      <c r="BB136" s="40">
        <v>5028</v>
      </c>
      <c r="BC136" s="38">
        <v>1492</v>
      </c>
      <c r="BD136" s="39">
        <v>3341</v>
      </c>
      <c r="BE136" s="40">
        <v>4344</v>
      </c>
      <c r="BF136" s="38">
        <v>692</v>
      </c>
      <c r="BG136" s="39">
        <v>1414</v>
      </c>
      <c r="BH136" s="40">
        <v>1740</v>
      </c>
    </row>
    <row r="137" spans="1:60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1902</v>
      </c>
      <c r="H137" s="39">
        <v>3050</v>
      </c>
      <c r="I137" s="40">
        <v>2350</v>
      </c>
      <c r="J137" s="38">
        <v>530</v>
      </c>
      <c r="K137" s="39">
        <v>1488</v>
      </c>
      <c r="L137" s="40">
        <v>759</v>
      </c>
      <c r="M137" s="38">
        <v>-1416</v>
      </c>
      <c r="N137" s="39">
        <v>-1465</v>
      </c>
      <c r="O137" s="40">
        <v>-1890</v>
      </c>
      <c r="P137" s="38">
        <v>822</v>
      </c>
      <c r="Q137" s="39">
        <v>1765</v>
      </c>
      <c r="R137" s="40">
        <v>1188</v>
      </c>
      <c r="S137" s="38">
        <v>-430</v>
      </c>
      <c r="T137" s="39">
        <v>-214</v>
      </c>
      <c r="U137" s="40">
        <v>-418</v>
      </c>
      <c r="V137" s="38">
        <v>2241</v>
      </c>
      <c r="W137" s="39">
        <v>2057</v>
      </c>
      <c r="X137" s="40">
        <v>958</v>
      </c>
      <c r="Y137" s="38">
        <v>1035</v>
      </c>
      <c r="Z137" s="39">
        <v>1069</v>
      </c>
      <c r="AA137" s="40">
        <v>824</v>
      </c>
      <c r="AB137" s="38">
        <v>424</v>
      </c>
      <c r="AC137" s="39">
        <v>-70</v>
      </c>
      <c r="AD137" s="40">
        <v>-299</v>
      </c>
      <c r="AE137" s="38">
        <v>921</v>
      </c>
      <c r="AF137" s="39">
        <v>1045</v>
      </c>
      <c r="AG137" s="40">
        <v>841</v>
      </c>
      <c r="AH137" s="38">
        <v>-2249</v>
      </c>
      <c r="AI137" s="39">
        <v>-1764</v>
      </c>
      <c r="AJ137" s="40">
        <v>-1897</v>
      </c>
      <c r="AK137" s="38">
        <v>5530</v>
      </c>
      <c r="AL137" s="39">
        <v>12193</v>
      </c>
      <c r="AM137" s="40">
        <v>10296</v>
      </c>
      <c r="AN137" s="38">
        <v>1043</v>
      </c>
      <c r="AO137" s="39">
        <v>1307</v>
      </c>
      <c r="AP137" s="40">
        <v>936</v>
      </c>
      <c r="AQ137" s="38">
        <v>2667</v>
      </c>
      <c r="AR137" s="39">
        <v>2823</v>
      </c>
      <c r="AS137" s="40">
        <v>2540</v>
      </c>
      <c r="AT137" s="38">
        <v>807</v>
      </c>
      <c r="AU137" s="39">
        <v>769</v>
      </c>
      <c r="AV137" s="40">
        <v>653</v>
      </c>
      <c r="AW137" s="38">
        <v>-340</v>
      </c>
      <c r="AX137" s="39">
        <v>-388</v>
      </c>
      <c r="AY137" s="40">
        <v>-433</v>
      </c>
      <c r="AZ137" s="38">
        <v>373</v>
      </c>
      <c r="BA137" s="39">
        <v>453</v>
      </c>
      <c r="BB137" s="40">
        <v>432</v>
      </c>
      <c r="BC137" s="38">
        <v>127</v>
      </c>
      <c r="BD137" s="39">
        <v>272</v>
      </c>
      <c r="BE137" s="40">
        <v>231</v>
      </c>
      <c r="BF137" s="38">
        <v>61</v>
      </c>
      <c r="BG137" s="39">
        <v>-31</v>
      </c>
      <c r="BH137" s="40">
        <v>-44</v>
      </c>
    </row>
    <row r="138" spans="1:60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-1</v>
      </c>
      <c r="Q143" s="39">
        <v>-1</v>
      </c>
      <c r="R143" s="40">
        <v>-1</v>
      </c>
      <c r="S143" s="38" t="s">
        <v>30</v>
      </c>
      <c r="T143" s="39" t="s">
        <v>30</v>
      </c>
      <c r="U143" s="40" t="s">
        <v>30</v>
      </c>
      <c r="V143" s="38">
        <v>-79</v>
      </c>
      <c r="W143" s="39">
        <v>-79</v>
      </c>
      <c r="X143" s="40">
        <v>-79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>
        <v>0</v>
      </c>
      <c r="AF143" s="39">
        <v>0</v>
      </c>
      <c r="AG143" s="40">
        <v>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 t="s">
        <v>30</v>
      </c>
      <c r="AU143" s="39" t="s">
        <v>30</v>
      </c>
      <c r="AV143" s="40" t="s">
        <v>30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 t="s">
        <v>30</v>
      </c>
      <c r="BD143" s="39" t="s">
        <v>30</v>
      </c>
      <c r="BE143" s="40" t="s">
        <v>30</v>
      </c>
      <c r="BF143" s="38" t="s">
        <v>30</v>
      </c>
      <c r="BG143" s="39" t="s">
        <v>30</v>
      </c>
      <c r="BH143" s="40" t="s">
        <v>30</v>
      </c>
    </row>
    <row r="144" spans="1:60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-453</v>
      </c>
      <c r="H144" s="39">
        <v>-437</v>
      </c>
      <c r="I144" s="40">
        <v>-444</v>
      </c>
      <c r="J144" s="38">
        <v>3642</v>
      </c>
      <c r="K144" s="39">
        <v>2511</v>
      </c>
      <c r="L144" s="40">
        <v>2511</v>
      </c>
      <c r="M144" s="38">
        <v>26</v>
      </c>
      <c r="N144" s="39">
        <v>57</v>
      </c>
      <c r="O144" s="40">
        <v>57</v>
      </c>
      <c r="P144" s="38">
        <v>726</v>
      </c>
      <c r="Q144" s="39">
        <v>608</v>
      </c>
      <c r="R144" s="40">
        <v>608</v>
      </c>
      <c r="S144" s="38">
        <v>54</v>
      </c>
      <c r="T144" s="39">
        <v>146</v>
      </c>
      <c r="U144" s="40">
        <v>145</v>
      </c>
      <c r="V144" s="38">
        <v>940</v>
      </c>
      <c r="W144" s="39">
        <v>1275</v>
      </c>
      <c r="X144" s="40">
        <v>1275</v>
      </c>
      <c r="Y144" s="38">
        <v>38</v>
      </c>
      <c r="Z144" s="39">
        <v>47</v>
      </c>
      <c r="AA144" s="40">
        <v>47</v>
      </c>
      <c r="AB144" s="38">
        <v>5</v>
      </c>
      <c r="AC144" s="39">
        <v>5</v>
      </c>
      <c r="AD144" s="40">
        <v>5</v>
      </c>
      <c r="AE144" s="38">
        <v>38</v>
      </c>
      <c r="AF144" s="39">
        <v>31</v>
      </c>
      <c r="AG144" s="40">
        <v>31</v>
      </c>
      <c r="AH144" s="38" t="s">
        <v>30</v>
      </c>
      <c r="AI144" s="39" t="s">
        <v>30</v>
      </c>
      <c r="AJ144" s="40">
        <v>0</v>
      </c>
      <c r="AK144" s="38">
        <v>1988</v>
      </c>
      <c r="AL144" s="39">
        <v>1988</v>
      </c>
      <c r="AM144" s="40">
        <v>5706</v>
      </c>
      <c r="AN144" s="38">
        <v>-56</v>
      </c>
      <c r="AO144" s="39">
        <v>19</v>
      </c>
      <c r="AP144" s="40">
        <v>15</v>
      </c>
      <c r="AQ144" s="38" t="s">
        <v>30</v>
      </c>
      <c r="AR144" s="39" t="s">
        <v>30</v>
      </c>
      <c r="AS144" s="40">
        <v>5</v>
      </c>
      <c r="AT144" s="38">
        <v>-8</v>
      </c>
      <c r="AU144" s="39">
        <v>-8</v>
      </c>
      <c r="AV144" s="40">
        <v>-8</v>
      </c>
      <c r="AW144" s="38">
        <v>-2</v>
      </c>
      <c r="AX144" s="39">
        <v>-1</v>
      </c>
      <c r="AY144" s="40">
        <v>-1</v>
      </c>
      <c r="AZ144" s="38">
        <v>-12</v>
      </c>
      <c r="BA144" s="39">
        <v>-12</v>
      </c>
      <c r="BB144" s="40">
        <v>-12</v>
      </c>
      <c r="BC144" s="38">
        <v>-6</v>
      </c>
      <c r="BD144" s="39">
        <v>-6</v>
      </c>
      <c r="BE144" s="40">
        <v>-6</v>
      </c>
      <c r="BF144" s="38">
        <v>0</v>
      </c>
      <c r="BG144" s="39">
        <v>0</v>
      </c>
      <c r="BH144" s="40">
        <v>0</v>
      </c>
    </row>
    <row r="145" spans="1:60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/>
      <c r="AE145" s="51"/>
      <c r="AF145" s="58"/>
      <c r="AG145" s="40"/>
      <c r="AH145" s="51"/>
      <c r="AI145" s="58"/>
      <c r="AJ145" s="40" t="s">
        <v>30</v>
      </c>
      <c r="AK145" s="51"/>
      <c r="AL145" s="58"/>
      <c r="AM145" s="40"/>
      <c r="AN145" s="51"/>
      <c r="AO145" s="58"/>
      <c r="AP145" s="40">
        <v>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/>
      <c r="BF145" s="51"/>
      <c r="BG145" s="58"/>
      <c r="BH145" s="40"/>
    </row>
    <row r="146" spans="1:60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/>
      <c r="AE146" s="51"/>
      <c r="AF146" s="58"/>
      <c r="AG146" s="40"/>
      <c r="AH146" s="51"/>
      <c r="AI146" s="58"/>
      <c r="AJ146" s="40" t="s">
        <v>30</v>
      </c>
      <c r="AK146" s="51"/>
      <c r="AL146" s="58"/>
      <c r="AM146" s="40"/>
      <c r="AN146" s="51"/>
      <c r="AO146" s="58"/>
      <c r="AP146" s="40">
        <v>-17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/>
      <c r="BF146" s="51"/>
      <c r="BG146" s="58"/>
      <c r="BH146" s="40"/>
    </row>
    <row r="147" spans="1:60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27</v>
      </c>
      <c r="J147" s="51"/>
      <c r="K147" s="58"/>
      <c r="L147" s="40">
        <v>14</v>
      </c>
      <c r="M147" s="51"/>
      <c r="N147" s="58"/>
      <c r="O147" s="40">
        <v>19</v>
      </c>
      <c r="P147" s="51"/>
      <c r="Q147" s="58"/>
      <c r="R147" s="40">
        <v>-2</v>
      </c>
      <c r="S147" s="51"/>
      <c r="T147" s="58"/>
      <c r="U147" s="40">
        <v>60</v>
      </c>
      <c r="V147" s="51"/>
      <c r="W147" s="58"/>
      <c r="X147" s="40">
        <v>-38</v>
      </c>
      <c r="Y147" s="51"/>
      <c r="Z147" s="58"/>
      <c r="AA147" s="40">
        <v>-4</v>
      </c>
      <c r="AB147" s="51"/>
      <c r="AC147" s="58"/>
      <c r="AD147" s="40">
        <v>-4</v>
      </c>
      <c r="AE147" s="51"/>
      <c r="AF147" s="58"/>
      <c r="AG147" s="40">
        <v>-4</v>
      </c>
      <c r="AH147" s="51"/>
      <c r="AI147" s="58"/>
      <c r="AJ147" s="40">
        <v>-6</v>
      </c>
      <c r="AK147" s="51"/>
      <c r="AL147" s="58"/>
      <c r="AM147" s="40">
        <v>-11</v>
      </c>
      <c r="AN147" s="51"/>
      <c r="AO147" s="58"/>
      <c r="AP147" s="40">
        <v>17</v>
      </c>
      <c r="AQ147" s="51"/>
      <c r="AR147" s="58"/>
      <c r="AS147" s="40">
        <v>0</v>
      </c>
      <c r="AT147" s="51"/>
      <c r="AU147" s="58"/>
      <c r="AV147" s="40">
        <v>0</v>
      </c>
      <c r="AW147" s="51"/>
      <c r="AX147" s="58"/>
      <c r="AY147" s="40">
        <v>-3</v>
      </c>
      <c r="AZ147" s="51"/>
      <c r="BA147" s="58"/>
      <c r="BB147" s="40">
        <v>-23</v>
      </c>
      <c r="BC147" s="51"/>
      <c r="BD147" s="58"/>
      <c r="BE147" s="40">
        <v>15</v>
      </c>
      <c r="BF147" s="51"/>
      <c r="BG147" s="58"/>
      <c r="BH147" s="40">
        <v>-2</v>
      </c>
    </row>
    <row r="148" spans="1:60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>
        <v>-60</v>
      </c>
      <c r="H148" s="39">
        <v>224</v>
      </c>
      <c r="I148" s="40">
        <v>297</v>
      </c>
      <c r="J148" s="38">
        <v>-1</v>
      </c>
      <c r="K148" s="39">
        <v>-5</v>
      </c>
      <c r="L148" s="40">
        <v>-134</v>
      </c>
      <c r="M148" s="38">
        <v>4</v>
      </c>
      <c r="N148" s="39">
        <v>4</v>
      </c>
      <c r="O148" s="40">
        <v>4</v>
      </c>
      <c r="P148" s="38" t="s">
        <v>30</v>
      </c>
      <c r="Q148" s="39" t="s">
        <v>30</v>
      </c>
      <c r="R148" s="40"/>
      <c r="S148" s="38" t="s">
        <v>30</v>
      </c>
      <c r="T148" s="39" t="s">
        <v>30</v>
      </c>
      <c r="U148" s="40">
        <v>-185</v>
      </c>
      <c r="V148" s="38" t="s">
        <v>30</v>
      </c>
      <c r="W148" s="39" t="s">
        <v>30</v>
      </c>
      <c r="X148" s="40">
        <v>-475</v>
      </c>
      <c r="Y148" s="38">
        <v>-8</v>
      </c>
      <c r="Z148" s="39">
        <v>-8</v>
      </c>
      <c r="AA148" s="40">
        <v>-173</v>
      </c>
      <c r="AB148" s="38" t="s">
        <v>30</v>
      </c>
      <c r="AC148" s="39">
        <v>537</v>
      </c>
      <c r="AD148" s="40">
        <v>536</v>
      </c>
      <c r="AE148" s="38" t="s">
        <v>30</v>
      </c>
      <c r="AF148" s="39" t="s">
        <v>30</v>
      </c>
      <c r="AG148" s="40">
        <v>3</v>
      </c>
      <c r="AH148" s="38">
        <v>30</v>
      </c>
      <c r="AI148" s="39">
        <v>325</v>
      </c>
      <c r="AJ148" s="40">
        <v>340</v>
      </c>
      <c r="AK148" s="38">
        <v>48</v>
      </c>
      <c r="AL148" s="39">
        <v>-2956</v>
      </c>
      <c r="AM148" s="40">
        <v>-3379</v>
      </c>
      <c r="AN148" s="38">
        <v>2</v>
      </c>
      <c r="AO148" s="39">
        <v>504</v>
      </c>
      <c r="AP148" s="40">
        <v>665</v>
      </c>
      <c r="AQ148" s="38">
        <v>-641</v>
      </c>
      <c r="AR148" s="39">
        <v>-178</v>
      </c>
      <c r="AS148" s="40">
        <v>-113</v>
      </c>
      <c r="AT148" s="38" t="s">
        <v>30</v>
      </c>
      <c r="AU148" s="39" t="s">
        <v>30</v>
      </c>
      <c r="AV148" s="40" t="s">
        <v>30</v>
      </c>
      <c r="AW148" s="38">
        <v>-700</v>
      </c>
      <c r="AX148" s="39">
        <v>0</v>
      </c>
      <c r="AY148" s="40">
        <v>0</v>
      </c>
      <c r="AZ148" s="38" t="s">
        <v>30</v>
      </c>
      <c r="BA148" s="39" t="s">
        <v>30</v>
      </c>
      <c r="BB148" s="40">
        <v>1</v>
      </c>
      <c r="BC148" s="38" t="s">
        <v>30</v>
      </c>
      <c r="BD148" s="39">
        <v>0</v>
      </c>
      <c r="BE148" s="40">
        <v>1</v>
      </c>
      <c r="BF148" s="38">
        <v>0</v>
      </c>
      <c r="BG148" s="39" t="s">
        <v>30</v>
      </c>
      <c r="BH148" s="40">
        <v>0</v>
      </c>
    </row>
    <row r="149" spans="1:60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1390</v>
      </c>
      <c r="H149" s="39">
        <v>2837</v>
      </c>
      <c r="I149" s="40">
        <v>2230</v>
      </c>
      <c r="J149" s="38">
        <v>4170</v>
      </c>
      <c r="K149" s="39">
        <v>3994</v>
      </c>
      <c r="L149" s="40">
        <v>3149</v>
      </c>
      <c r="M149" s="38">
        <v>-1386</v>
      </c>
      <c r="N149" s="39">
        <v>-1404</v>
      </c>
      <c r="O149" s="40">
        <v>-1810</v>
      </c>
      <c r="P149" s="38">
        <v>1547</v>
      </c>
      <c r="Q149" s="39">
        <v>2371</v>
      </c>
      <c r="R149" s="40">
        <v>1793</v>
      </c>
      <c r="S149" s="38">
        <v>-376</v>
      </c>
      <c r="T149" s="39">
        <v>-69</v>
      </c>
      <c r="U149" s="40">
        <v>-398</v>
      </c>
      <c r="V149" s="38">
        <v>3103</v>
      </c>
      <c r="W149" s="39">
        <v>3253</v>
      </c>
      <c r="X149" s="40">
        <v>1642</v>
      </c>
      <c r="Y149" s="38">
        <v>1065</v>
      </c>
      <c r="Z149" s="39">
        <v>1108</v>
      </c>
      <c r="AA149" s="40">
        <v>694</v>
      </c>
      <c r="AB149" s="38">
        <v>429</v>
      </c>
      <c r="AC149" s="39">
        <v>471</v>
      </c>
      <c r="AD149" s="40">
        <v>238</v>
      </c>
      <c r="AE149" s="38">
        <v>959</v>
      </c>
      <c r="AF149" s="39">
        <v>1077</v>
      </c>
      <c r="AG149" s="40">
        <v>870</v>
      </c>
      <c r="AH149" s="38">
        <v>-2218</v>
      </c>
      <c r="AI149" s="39">
        <v>-1439</v>
      </c>
      <c r="AJ149" s="40">
        <v>-1562</v>
      </c>
      <c r="AK149" s="38">
        <v>7567</v>
      </c>
      <c r="AL149" s="39">
        <v>11226</v>
      </c>
      <c r="AM149" s="40">
        <v>12613</v>
      </c>
      <c r="AN149" s="38">
        <v>989</v>
      </c>
      <c r="AO149" s="39">
        <v>1829</v>
      </c>
      <c r="AP149" s="40">
        <v>1616</v>
      </c>
      <c r="AQ149" s="38">
        <v>2026</v>
      </c>
      <c r="AR149" s="39">
        <v>2645</v>
      </c>
      <c r="AS149" s="40">
        <v>2432</v>
      </c>
      <c r="AT149" s="38">
        <v>799</v>
      </c>
      <c r="AU149" s="39">
        <v>761</v>
      </c>
      <c r="AV149" s="40">
        <v>645</v>
      </c>
      <c r="AW149" s="38">
        <v>-1042</v>
      </c>
      <c r="AX149" s="39">
        <v>-389</v>
      </c>
      <c r="AY149" s="40">
        <v>-437</v>
      </c>
      <c r="AZ149" s="38">
        <v>361</v>
      </c>
      <c r="BA149" s="39">
        <v>441</v>
      </c>
      <c r="BB149" s="40">
        <v>398</v>
      </c>
      <c r="BC149" s="38">
        <v>121</v>
      </c>
      <c r="BD149" s="39">
        <v>265</v>
      </c>
      <c r="BE149" s="40">
        <v>241</v>
      </c>
      <c r="BF149" s="38">
        <v>61</v>
      </c>
      <c r="BG149" s="39">
        <v>-31</v>
      </c>
      <c r="BH149" s="40">
        <v>-46</v>
      </c>
    </row>
    <row r="150" spans="1:60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84892</v>
      </c>
      <c r="H150" s="75">
        <v>135781</v>
      </c>
      <c r="I150" s="76">
        <v>136440</v>
      </c>
      <c r="J150" s="74">
        <v>127035</v>
      </c>
      <c r="K150" s="75">
        <v>174697</v>
      </c>
      <c r="L150" s="76">
        <v>177569</v>
      </c>
      <c r="M150" s="74">
        <v>102674</v>
      </c>
      <c r="N150" s="75">
        <v>111104</v>
      </c>
      <c r="O150" s="76">
        <v>113034</v>
      </c>
      <c r="P150" s="74">
        <v>102487</v>
      </c>
      <c r="Q150" s="75">
        <v>153962</v>
      </c>
      <c r="R150" s="76">
        <v>156385</v>
      </c>
      <c r="S150" s="74">
        <v>46183</v>
      </c>
      <c r="T150" s="75">
        <v>60929</v>
      </c>
      <c r="U150" s="76">
        <v>62993</v>
      </c>
      <c r="V150" s="74">
        <v>234181</v>
      </c>
      <c r="W150" s="75">
        <v>268108</v>
      </c>
      <c r="X150" s="76">
        <v>271193</v>
      </c>
      <c r="Y150" s="74">
        <v>53476</v>
      </c>
      <c r="Z150" s="75">
        <v>70993</v>
      </c>
      <c r="AA150" s="76">
        <v>73272</v>
      </c>
      <c r="AB150" s="74">
        <v>80897</v>
      </c>
      <c r="AC150" s="75">
        <v>86302</v>
      </c>
      <c r="AD150" s="76">
        <v>87957</v>
      </c>
      <c r="AE150" s="74">
        <v>43306</v>
      </c>
      <c r="AF150" s="75">
        <v>49387</v>
      </c>
      <c r="AG150" s="76">
        <v>50238</v>
      </c>
      <c r="AH150" s="74">
        <v>58151</v>
      </c>
      <c r="AI150" s="75">
        <v>65906</v>
      </c>
      <c r="AJ150" s="76">
        <v>66351</v>
      </c>
      <c r="AK150" s="74">
        <v>157613</v>
      </c>
      <c r="AL150" s="75">
        <v>230190</v>
      </c>
      <c r="AM150" s="76">
        <v>236488</v>
      </c>
      <c r="AN150" s="74">
        <v>39903</v>
      </c>
      <c r="AO150" s="75">
        <v>68212</v>
      </c>
      <c r="AP150" s="76">
        <v>69373</v>
      </c>
      <c r="AQ150" s="74">
        <v>40328</v>
      </c>
      <c r="AR150" s="75">
        <v>48493</v>
      </c>
      <c r="AS150" s="76">
        <v>49028</v>
      </c>
      <c r="AT150" s="74">
        <v>25804</v>
      </c>
      <c r="AU150" s="75">
        <v>26466</v>
      </c>
      <c r="AV150" s="76">
        <v>27277</v>
      </c>
      <c r="AW150" s="74">
        <v>18636</v>
      </c>
      <c r="AX150" s="75">
        <v>20887</v>
      </c>
      <c r="AY150" s="76">
        <v>20959</v>
      </c>
      <c r="AZ150" s="74">
        <v>13548</v>
      </c>
      <c r="BA150" s="75">
        <v>14822</v>
      </c>
      <c r="BB150" s="76">
        <v>16065</v>
      </c>
      <c r="BC150" s="74">
        <v>9200</v>
      </c>
      <c r="BD150" s="75">
        <v>10990</v>
      </c>
      <c r="BE150" s="76">
        <v>12011</v>
      </c>
      <c r="BF150" s="74">
        <v>16254</v>
      </c>
      <c r="BG150" s="75">
        <v>19466</v>
      </c>
      <c r="BH150" s="76">
        <v>19608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59893</v>
      </c>
      <c r="H156" s="39">
        <v>94604</v>
      </c>
      <c r="I156" s="40">
        <v>118375</v>
      </c>
      <c r="J156" s="38">
        <v>70339</v>
      </c>
      <c r="K156" s="39">
        <v>106346</v>
      </c>
      <c r="L156" s="40">
        <v>131245</v>
      </c>
      <c r="M156" s="38">
        <v>23043</v>
      </c>
      <c r="N156" s="39">
        <v>37129</v>
      </c>
      <c r="O156" s="40">
        <v>46499</v>
      </c>
      <c r="P156" s="38">
        <v>37742</v>
      </c>
      <c r="Q156" s="39">
        <v>83532</v>
      </c>
      <c r="R156" s="40"/>
      <c r="S156" s="38">
        <v>19826</v>
      </c>
      <c r="T156" s="39">
        <v>30455</v>
      </c>
      <c r="U156" s="40">
        <v>38667</v>
      </c>
      <c r="V156" s="38">
        <v>50220</v>
      </c>
      <c r="W156" s="39">
        <v>81111</v>
      </c>
      <c r="X156" s="40">
        <v>101767</v>
      </c>
      <c r="Y156" s="38">
        <v>18021</v>
      </c>
      <c r="Z156" s="39">
        <v>34861</v>
      </c>
      <c r="AA156" s="40">
        <v>45552</v>
      </c>
      <c r="AB156" s="38">
        <v>15904</v>
      </c>
      <c r="AC156" s="39">
        <v>24488</v>
      </c>
      <c r="AD156" s="40">
        <v>31479</v>
      </c>
      <c r="AE156" s="38">
        <v>12902</v>
      </c>
      <c r="AF156" s="39">
        <v>20664</v>
      </c>
      <c r="AG156" s="40">
        <v>26155</v>
      </c>
      <c r="AH156" s="38">
        <v>13044</v>
      </c>
      <c r="AI156" s="39">
        <v>23033</v>
      </c>
      <c r="AJ156" s="40">
        <v>27596</v>
      </c>
      <c r="AK156" s="38">
        <v>47485</v>
      </c>
      <c r="AL156" s="39">
        <v>153957</v>
      </c>
      <c r="AM156" s="40">
        <v>177728</v>
      </c>
      <c r="AN156" s="38">
        <v>25363</v>
      </c>
      <c r="AO156" s="39">
        <v>62774</v>
      </c>
      <c r="AP156" s="40">
        <v>72420</v>
      </c>
      <c r="AQ156" s="38">
        <v>11414</v>
      </c>
      <c r="AR156" s="39">
        <v>19634</v>
      </c>
      <c r="AS156" s="40">
        <v>24111</v>
      </c>
      <c r="AT156" s="38">
        <v>2891</v>
      </c>
      <c r="AU156" s="39">
        <v>4133</v>
      </c>
      <c r="AV156" s="40">
        <v>4921</v>
      </c>
      <c r="AW156" s="38">
        <v>2320</v>
      </c>
      <c r="AX156" s="39">
        <v>3413</v>
      </c>
      <c r="AY156" s="40">
        <v>4330</v>
      </c>
      <c r="AZ156" s="38">
        <v>5510</v>
      </c>
      <c r="BA156" s="39">
        <v>8536</v>
      </c>
      <c r="BB156" s="40">
        <v>11100</v>
      </c>
      <c r="BC156" s="38">
        <v>4979</v>
      </c>
      <c r="BD156" s="39">
        <v>7586</v>
      </c>
      <c r="BE156" s="40">
        <v>9776</v>
      </c>
      <c r="BF156" s="38">
        <v>2424</v>
      </c>
      <c r="BG156" s="39">
        <v>3605</v>
      </c>
      <c r="BH156" s="40">
        <v>4596</v>
      </c>
    </row>
    <row r="157" spans="1:60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26462</v>
      </c>
      <c r="H157" s="39">
        <v>31128</v>
      </c>
      <c r="I157" s="40">
        <v>34418</v>
      </c>
      <c r="J157" s="38">
        <v>36713</v>
      </c>
      <c r="K157" s="39">
        <v>42355</v>
      </c>
      <c r="L157" s="40">
        <v>44748</v>
      </c>
      <c r="M157" s="38">
        <v>11492</v>
      </c>
      <c r="N157" s="39">
        <v>16530</v>
      </c>
      <c r="O157" s="40">
        <v>18558</v>
      </c>
      <c r="P157" s="38">
        <v>18738</v>
      </c>
      <c r="Q157" s="39">
        <v>44270</v>
      </c>
      <c r="R157" s="40"/>
      <c r="S157" s="38">
        <v>10391</v>
      </c>
      <c r="T157" s="39">
        <v>11954</v>
      </c>
      <c r="U157" s="40">
        <v>14093</v>
      </c>
      <c r="V157" s="38">
        <v>23824</v>
      </c>
      <c r="W157" s="39">
        <v>29375</v>
      </c>
      <c r="X157" s="40">
        <v>33242</v>
      </c>
      <c r="Y157" s="38">
        <v>8634</v>
      </c>
      <c r="Z157" s="39">
        <v>17066</v>
      </c>
      <c r="AA157" s="40">
        <v>18646</v>
      </c>
      <c r="AB157" s="38">
        <v>8324</v>
      </c>
      <c r="AC157" s="39">
        <v>9507</v>
      </c>
      <c r="AD157" s="40">
        <v>10583</v>
      </c>
      <c r="AE157" s="38">
        <v>5845</v>
      </c>
      <c r="AF157" s="39">
        <v>7627</v>
      </c>
      <c r="AG157" s="40">
        <v>9249</v>
      </c>
      <c r="AH157" s="38">
        <v>6724</v>
      </c>
      <c r="AI157" s="39">
        <v>12726</v>
      </c>
      <c r="AJ157" s="40">
        <v>13110</v>
      </c>
      <c r="AK157" s="38">
        <v>24412</v>
      </c>
      <c r="AL157" s="39">
        <v>99834</v>
      </c>
      <c r="AM157" s="40">
        <v>107011</v>
      </c>
      <c r="AN157" s="38">
        <v>11025</v>
      </c>
      <c r="AO157" s="39">
        <v>22142</v>
      </c>
      <c r="AP157" s="40">
        <v>25978</v>
      </c>
      <c r="AQ157" s="38">
        <v>4963</v>
      </c>
      <c r="AR157" s="39">
        <v>10359</v>
      </c>
      <c r="AS157" s="40">
        <v>11342</v>
      </c>
      <c r="AT157" s="38">
        <v>1807</v>
      </c>
      <c r="AU157" s="39">
        <v>2028</v>
      </c>
      <c r="AV157" s="40">
        <v>2239</v>
      </c>
      <c r="AW157" s="38">
        <v>1347</v>
      </c>
      <c r="AX157" s="39">
        <v>1635</v>
      </c>
      <c r="AY157" s="40">
        <v>2049</v>
      </c>
      <c r="AZ157" s="38">
        <v>2573</v>
      </c>
      <c r="BA157" s="39">
        <v>2925</v>
      </c>
      <c r="BB157" s="40">
        <v>3739</v>
      </c>
      <c r="BC157" s="38">
        <v>2327</v>
      </c>
      <c r="BD157" s="39">
        <v>2609</v>
      </c>
      <c r="BE157" s="40">
        <v>3449</v>
      </c>
      <c r="BF157" s="38">
        <v>1379</v>
      </c>
      <c r="BG157" s="39">
        <v>1632</v>
      </c>
      <c r="BH157" s="40">
        <v>1987</v>
      </c>
    </row>
    <row r="158" spans="1:60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10261</v>
      </c>
      <c r="H158" s="39">
        <v>12668</v>
      </c>
      <c r="I158" s="40">
        <v>14613</v>
      </c>
      <c r="J158" s="38">
        <v>15746</v>
      </c>
      <c r="K158" s="39">
        <v>17183</v>
      </c>
      <c r="L158" s="40">
        <v>18379</v>
      </c>
      <c r="M158" s="38">
        <v>6073</v>
      </c>
      <c r="N158" s="39">
        <v>8377</v>
      </c>
      <c r="O158" s="40">
        <v>9059</v>
      </c>
      <c r="P158" s="38">
        <v>7597</v>
      </c>
      <c r="Q158" s="39">
        <v>8420</v>
      </c>
      <c r="R158" s="40"/>
      <c r="S158" s="38">
        <v>3718</v>
      </c>
      <c r="T158" s="39">
        <v>4198</v>
      </c>
      <c r="U158" s="40">
        <v>4788</v>
      </c>
      <c r="V158" s="38">
        <v>10851</v>
      </c>
      <c r="W158" s="39">
        <v>13131</v>
      </c>
      <c r="X158" s="40">
        <v>15790</v>
      </c>
      <c r="Y158" s="38">
        <v>3417</v>
      </c>
      <c r="Z158" s="39">
        <v>8153</v>
      </c>
      <c r="AA158" s="40">
        <v>8895</v>
      </c>
      <c r="AB158" s="38">
        <v>3936</v>
      </c>
      <c r="AC158" s="39">
        <v>4228</v>
      </c>
      <c r="AD158" s="40">
        <v>4416</v>
      </c>
      <c r="AE158" s="38">
        <v>2757</v>
      </c>
      <c r="AF158" s="39">
        <v>3009</v>
      </c>
      <c r="AG158" s="40">
        <v>3691</v>
      </c>
      <c r="AH158" s="38">
        <v>3376</v>
      </c>
      <c r="AI158" s="39">
        <v>6334</v>
      </c>
      <c r="AJ158" s="40">
        <v>6404</v>
      </c>
      <c r="AK158" s="38">
        <v>11516</v>
      </c>
      <c r="AL158" s="39">
        <v>13120</v>
      </c>
      <c r="AM158" s="40">
        <v>16496</v>
      </c>
      <c r="AN158" s="38">
        <v>4395</v>
      </c>
      <c r="AO158" s="39">
        <v>7783</v>
      </c>
      <c r="AP158" s="40">
        <v>10110</v>
      </c>
      <c r="AQ158" s="38">
        <v>1601</v>
      </c>
      <c r="AR158" s="39">
        <v>4733</v>
      </c>
      <c r="AS158" s="40">
        <v>5130</v>
      </c>
      <c r="AT158" s="38">
        <v>791</v>
      </c>
      <c r="AU158" s="39">
        <v>840</v>
      </c>
      <c r="AV158" s="40">
        <v>985</v>
      </c>
      <c r="AW158" s="38">
        <v>567</v>
      </c>
      <c r="AX158" s="39">
        <v>647</v>
      </c>
      <c r="AY158" s="40">
        <v>806</v>
      </c>
      <c r="AZ158" s="38">
        <v>1133</v>
      </c>
      <c r="BA158" s="39">
        <v>1247</v>
      </c>
      <c r="BB158" s="40">
        <v>1520</v>
      </c>
      <c r="BC158" s="38">
        <v>1031</v>
      </c>
      <c r="BD158" s="39">
        <v>1134</v>
      </c>
      <c r="BE158" s="40">
        <v>1424</v>
      </c>
      <c r="BF158" s="38">
        <v>519</v>
      </c>
      <c r="BG158" s="39">
        <v>571</v>
      </c>
      <c r="BH158" s="40">
        <v>692</v>
      </c>
    </row>
    <row r="159" spans="1:60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15483</v>
      </c>
      <c r="H159" s="39">
        <v>16910</v>
      </c>
      <c r="I159" s="40">
        <v>17592</v>
      </c>
      <c r="J159" s="38">
        <v>19982</v>
      </c>
      <c r="K159" s="39">
        <v>23058</v>
      </c>
      <c r="L159" s="40">
        <v>23523</v>
      </c>
      <c r="M159" s="38">
        <v>5180</v>
      </c>
      <c r="N159" s="39">
        <v>7515</v>
      </c>
      <c r="O159" s="40">
        <v>8607</v>
      </c>
      <c r="P159" s="38">
        <v>10505</v>
      </c>
      <c r="Q159" s="39">
        <v>16524</v>
      </c>
      <c r="R159" s="40"/>
      <c r="S159" s="38">
        <v>6042</v>
      </c>
      <c r="T159" s="39">
        <v>6877</v>
      </c>
      <c r="U159" s="40">
        <v>8222</v>
      </c>
      <c r="V159" s="38">
        <v>12055</v>
      </c>
      <c r="W159" s="39">
        <v>14662</v>
      </c>
      <c r="X159" s="40">
        <v>15198</v>
      </c>
      <c r="Y159" s="38">
        <v>5024</v>
      </c>
      <c r="Z159" s="39">
        <v>8061</v>
      </c>
      <c r="AA159" s="40">
        <v>8915</v>
      </c>
      <c r="AB159" s="38">
        <v>4072</v>
      </c>
      <c r="AC159" s="39">
        <v>4790</v>
      </c>
      <c r="AD159" s="40">
        <v>5615</v>
      </c>
      <c r="AE159" s="38">
        <v>2922</v>
      </c>
      <c r="AF159" s="39">
        <v>4244</v>
      </c>
      <c r="AG159" s="40">
        <v>4994</v>
      </c>
      <c r="AH159" s="38">
        <v>3176</v>
      </c>
      <c r="AI159" s="39">
        <v>5894</v>
      </c>
      <c r="AJ159" s="40">
        <v>6084</v>
      </c>
      <c r="AK159" s="38">
        <v>11747</v>
      </c>
      <c r="AL159" s="39">
        <v>19823</v>
      </c>
      <c r="AM159" s="40">
        <v>22902</v>
      </c>
      <c r="AN159" s="38">
        <v>6152</v>
      </c>
      <c r="AO159" s="39">
        <v>13548</v>
      </c>
      <c r="AP159" s="40">
        <v>14340</v>
      </c>
      <c r="AQ159" s="38">
        <v>3230</v>
      </c>
      <c r="AR159" s="39">
        <v>5037</v>
      </c>
      <c r="AS159" s="40">
        <v>5484</v>
      </c>
      <c r="AT159" s="38">
        <v>947</v>
      </c>
      <c r="AU159" s="39">
        <v>1105</v>
      </c>
      <c r="AV159" s="40">
        <v>1140</v>
      </c>
      <c r="AW159" s="38">
        <v>755</v>
      </c>
      <c r="AX159" s="39">
        <v>943</v>
      </c>
      <c r="AY159" s="40">
        <v>1169</v>
      </c>
      <c r="AZ159" s="38">
        <v>1363</v>
      </c>
      <c r="BA159" s="39">
        <v>1498</v>
      </c>
      <c r="BB159" s="40">
        <v>1947</v>
      </c>
      <c r="BC159" s="38">
        <v>1241</v>
      </c>
      <c r="BD159" s="39">
        <v>1335</v>
      </c>
      <c r="BE159" s="40">
        <v>1803</v>
      </c>
      <c r="BF159" s="38">
        <v>807</v>
      </c>
      <c r="BG159" s="39">
        <v>991</v>
      </c>
      <c r="BH159" s="40">
        <v>1202</v>
      </c>
    </row>
    <row r="160" spans="1:60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172</v>
      </c>
      <c r="H160" s="39">
        <v>529</v>
      </c>
      <c r="I160" s="40">
        <v>530</v>
      </c>
      <c r="J160" s="38">
        <v>402</v>
      </c>
      <c r="K160" s="39">
        <v>1155</v>
      </c>
      <c r="L160" s="40">
        <v>1156</v>
      </c>
      <c r="M160" s="38">
        <v>90</v>
      </c>
      <c r="N160" s="39">
        <v>304</v>
      </c>
      <c r="O160" s="40">
        <v>316</v>
      </c>
      <c r="P160" s="38">
        <v>147</v>
      </c>
      <c r="Q160" s="39">
        <v>595</v>
      </c>
      <c r="R160" s="40"/>
      <c r="S160" s="38">
        <v>90</v>
      </c>
      <c r="T160" s="39">
        <v>212</v>
      </c>
      <c r="U160" s="40">
        <v>214</v>
      </c>
      <c r="V160" s="38">
        <v>200</v>
      </c>
      <c r="W160" s="39">
        <v>545</v>
      </c>
      <c r="X160" s="40">
        <v>552</v>
      </c>
      <c r="Y160" s="38">
        <v>84</v>
      </c>
      <c r="Z160" s="39">
        <v>303</v>
      </c>
      <c r="AA160" s="40">
        <v>61</v>
      </c>
      <c r="AB160" s="38">
        <v>87</v>
      </c>
      <c r="AC160" s="39">
        <v>212</v>
      </c>
      <c r="AD160" s="40">
        <v>213</v>
      </c>
      <c r="AE160" s="38">
        <v>90</v>
      </c>
      <c r="AF160" s="39">
        <v>228</v>
      </c>
      <c r="AG160" s="40">
        <v>261</v>
      </c>
      <c r="AH160" s="38">
        <v>56</v>
      </c>
      <c r="AI160" s="39">
        <v>162</v>
      </c>
      <c r="AJ160" s="40">
        <v>162</v>
      </c>
      <c r="AK160" s="38">
        <v>250</v>
      </c>
      <c r="AL160" s="39">
        <v>706</v>
      </c>
      <c r="AM160" s="40">
        <v>715</v>
      </c>
      <c r="AN160" s="38">
        <v>113</v>
      </c>
      <c r="AO160" s="39">
        <v>382</v>
      </c>
      <c r="AP160" s="40">
        <v>383</v>
      </c>
      <c r="AQ160" s="38">
        <v>73</v>
      </c>
      <c r="AR160" s="39">
        <v>225</v>
      </c>
      <c r="AS160" s="40">
        <v>247</v>
      </c>
      <c r="AT160" s="38">
        <v>26</v>
      </c>
      <c r="AU160" s="39">
        <v>34</v>
      </c>
      <c r="AV160" s="40">
        <v>34</v>
      </c>
      <c r="AW160" s="38">
        <v>11</v>
      </c>
      <c r="AX160" s="39">
        <v>19</v>
      </c>
      <c r="AY160" s="40">
        <v>25</v>
      </c>
      <c r="AZ160" s="38">
        <v>28</v>
      </c>
      <c r="BA160" s="39">
        <v>81</v>
      </c>
      <c r="BB160" s="40">
        <v>107</v>
      </c>
      <c r="BC160" s="38">
        <v>24</v>
      </c>
      <c r="BD160" s="39">
        <v>77</v>
      </c>
      <c r="BE160" s="40">
        <v>105</v>
      </c>
      <c r="BF160" s="38">
        <v>5</v>
      </c>
      <c r="BG160" s="39">
        <v>12</v>
      </c>
      <c r="BH160" s="40">
        <v>12</v>
      </c>
    </row>
    <row r="161" spans="1:60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>
        <v>546</v>
      </c>
      <c r="H161" s="39">
        <v>1021</v>
      </c>
      <c r="I161" s="40">
        <v>1684</v>
      </c>
      <c r="J161" s="38">
        <v>583</v>
      </c>
      <c r="K161" s="39">
        <v>959</v>
      </c>
      <c r="L161" s="40">
        <v>1690</v>
      </c>
      <c r="M161" s="38">
        <v>149</v>
      </c>
      <c r="N161" s="39">
        <v>335</v>
      </c>
      <c r="O161" s="40">
        <v>577</v>
      </c>
      <c r="P161" s="38">
        <v>489</v>
      </c>
      <c r="Q161" s="39">
        <v>18732</v>
      </c>
      <c r="R161" s="40"/>
      <c r="S161" s="38">
        <v>540</v>
      </c>
      <c r="T161" s="39">
        <v>666</v>
      </c>
      <c r="U161" s="40">
        <v>869</v>
      </c>
      <c r="V161" s="38">
        <v>718</v>
      </c>
      <c r="W161" s="39">
        <v>1037</v>
      </c>
      <c r="X161" s="40">
        <v>1702</v>
      </c>
      <c r="Y161" s="38">
        <v>109</v>
      </c>
      <c r="Z161" s="39">
        <v>549</v>
      </c>
      <c r="AA161" s="40">
        <v>775</v>
      </c>
      <c r="AB161" s="38">
        <v>228</v>
      </c>
      <c r="AC161" s="39">
        <v>277</v>
      </c>
      <c r="AD161" s="40">
        <v>340</v>
      </c>
      <c r="AE161" s="38">
        <v>77</v>
      </c>
      <c r="AF161" s="39">
        <v>146</v>
      </c>
      <c r="AG161" s="40">
        <v>302</v>
      </c>
      <c r="AH161" s="38">
        <v>116</v>
      </c>
      <c r="AI161" s="39">
        <v>336</v>
      </c>
      <c r="AJ161" s="40">
        <v>461</v>
      </c>
      <c r="AK161" s="38">
        <v>898</v>
      </c>
      <c r="AL161" s="39">
        <v>66186</v>
      </c>
      <c r="AM161" s="40">
        <v>66897</v>
      </c>
      <c r="AN161" s="38">
        <v>366</v>
      </c>
      <c r="AO161" s="39">
        <v>429</v>
      </c>
      <c r="AP161" s="40">
        <v>1145</v>
      </c>
      <c r="AQ161" s="38">
        <v>59</v>
      </c>
      <c r="AR161" s="39">
        <v>365</v>
      </c>
      <c r="AS161" s="40">
        <v>481</v>
      </c>
      <c r="AT161" s="38">
        <v>42</v>
      </c>
      <c r="AU161" s="39">
        <v>49</v>
      </c>
      <c r="AV161" s="40">
        <v>80</v>
      </c>
      <c r="AW161" s="38">
        <v>14</v>
      </c>
      <c r="AX161" s="39">
        <v>25</v>
      </c>
      <c r="AY161" s="40">
        <v>48</v>
      </c>
      <c r="AZ161" s="38">
        <v>49</v>
      </c>
      <c r="BA161" s="39">
        <v>98</v>
      </c>
      <c r="BB161" s="40">
        <v>165</v>
      </c>
      <c r="BC161" s="38">
        <v>32</v>
      </c>
      <c r="BD161" s="39">
        <v>62</v>
      </c>
      <c r="BE161" s="40">
        <v>117</v>
      </c>
      <c r="BF161" s="38">
        <v>47</v>
      </c>
      <c r="BG161" s="39">
        <v>57</v>
      </c>
      <c r="BH161" s="40">
        <v>81</v>
      </c>
    </row>
    <row r="162" spans="1:60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33431</v>
      </c>
      <c r="H162" s="39">
        <v>63476</v>
      </c>
      <c r="I162" s="40">
        <v>83956</v>
      </c>
      <c r="J162" s="38">
        <v>33625</v>
      </c>
      <c r="K162" s="39">
        <v>63990</v>
      </c>
      <c r="L162" s="40">
        <v>86497</v>
      </c>
      <c r="M162" s="38">
        <v>11551</v>
      </c>
      <c r="N162" s="39">
        <v>20599</v>
      </c>
      <c r="O162" s="40">
        <v>27940</v>
      </c>
      <c r="P162" s="38">
        <v>19005</v>
      </c>
      <c r="Q162" s="39">
        <v>39262</v>
      </c>
      <c r="R162" s="40"/>
      <c r="S162" s="38">
        <v>9435</v>
      </c>
      <c r="T162" s="39">
        <v>18501</v>
      </c>
      <c r="U162" s="40">
        <v>24574</v>
      </c>
      <c r="V162" s="38">
        <v>26396</v>
      </c>
      <c r="W162" s="39">
        <v>51736</v>
      </c>
      <c r="X162" s="40">
        <v>68525</v>
      </c>
      <c r="Y162" s="38">
        <v>9386</v>
      </c>
      <c r="Z162" s="39">
        <v>17795</v>
      </c>
      <c r="AA162" s="40">
        <v>26906</v>
      </c>
      <c r="AB162" s="38">
        <v>7580</v>
      </c>
      <c r="AC162" s="39">
        <v>14980</v>
      </c>
      <c r="AD162" s="40">
        <v>20895</v>
      </c>
      <c r="AE162" s="38">
        <v>7056</v>
      </c>
      <c r="AF162" s="39">
        <v>13037</v>
      </c>
      <c r="AG162" s="40">
        <v>16906</v>
      </c>
      <c r="AH162" s="38">
        <v>6320</v>
      </c>
      <c r="AI162" s="39">
        <v>10307</v>
      </c>
      <c r="AJ162" s="40">
        <v>14486</v>
      </c>
      <c r="AK162" s="38">
        <v>23074</v>
      </c>
      <c r="AL162" s="39">
        <v>54123</v>
      </c>
      <c r="AM162" s="40">
        <v>70718</v>
      </c>
      <c r="AN162" s="38">
        <v>14338</v>
      </c>
      <c r="AO162" s="39">
        <v>40632</v>
      </c>
      <c r="AP162" s="40">
        <v>46442</v>
      </c>
      <c r="AQ162" s="38">
        <v>6452</v>
      </c>
      <c r="AR162" s="39">
        <v>9274</v>
      </c>
      <c r="AS162" s="40">
        <v>12769</v>
      </c>
      <c r="AT162" s="38">
        <v>1084</v>
      </c>
      <c r="AU162" s="39">
        <v>2106</v>
      </c>
      <c r="AV162" s="40">
        <v>2682</v>
      </c>
      <c r="AW162" s="38">
        <v>972</v>
      </c>
      <c r="AX162" s="39">
        <v>1778</v>
      </c>
      <c r="AY162" s="40">
        <v>2281</v>
      </c>
      <c r="AZ162" s="38">
        <v>2938</v>
      </c>
      <c r="BA162" s="39">
        <v>5611</v>
      </c>
      <c r="BB162" s="40">
        <v>7361</v>
      </c>
      <c r="BC162" s="38">
        <v>2651</v>
      </c>
      <c r="BD162" s="39">
        <v>4977</v>
      </c>
      <c r="BE162" s="40">
        <v>6328</v>
      </c>
      <c r="BF162" s="38">
        <v>1045</v>
      </c>
      <c r="BG162" s="39">
        <v>1973</v>
      </c>
      <c r="BH162" s="40">
        <v>2609</v>
      </c>
    </row>
    <row r="163" spans="1:60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18228</v>
      </c>
      <c r="H163" s="39">
        <v>53484</v>
      </c>
      <c r="I163" s="40">
        <v>73834</v>
      </c>
      <c r="J163" s="38">
        <v>15126</v>
      </c>
      <c r="K163" s="39">
        <v>50818</v>
      </c>
      <c r="L163" s="40">
        <v>73278</v>
      </c>
      <c r="M163" s="38">
        <v>6018</v>
      </c>
      <c r="N163" s="39">
        <v>7234</v>
      </c>
      <c r="O163" s="40">
        <v>14555</v>
      </c>
      <c r="P163" s="38">
        <v>7534</v>
      </c>
      <c r="Q163" s="39">
        <v>31939</v>
      </c>
      <c r="R163" s="40"/>
      <c r="S163" s="38">
        <v>5316</v>
      </c>
      <c r="T163" s="39">
        <v>15848</v>
      </c>
      <c r="U163" s="40">
        <v>21888</v>
      </c>
      <c r="V163" s="38">
        <v>10151</v>
      </c>
      <c r="W163" s="39">
        <v>40003</v>
      </c>
      <c r="X163" s="40">
        <v>56916</v>
      </c>
      <c r="Y163" s="38">
        <v>3675</v>
      </c>
      <c r="Z163" s="39">
        <v>14551</v>
      </c>
      <c r="AA163" s="40">
        <v>23648</v>
      </c>
      <c r="AB163" s="38">
        <v>3976</v>
      </c>
      <c r="AC163" s="39">
        <v>12647</v>
      </c>
      <c r="AD163" s="40">
        <v>18500</v>
      </c>
      <c r="AE163" s="38">
        <v>3647</v>
      </c>
      <c r="AF163" s="39">
        <v>11597</v>
      </c>
      <c r="AG163" s="40">
        <v>15435</v>
      </c>
      <c r="AH163" s="38">
        <v>2311</v>
      </c>
      <c r="AI163" s="39">
        <v>8809</v>
      </c>
      <c r="AJ163" s="40">
        <v>12971</v>
      </c>
      <c r="AK163" s="38">
        <v>13304</v>
      </c>
      <c r="AL163" s="39">
        <v>48046</v>
      </c>
      <c r="AM163" s="40">
        <v>64605</v>
      </c>
      <c r="AN163" s="38">
        <v>7998</v>
      </c>
      <c r="AO163" s="39">
        <v>21417</v>
      </c>
      <c r="AP163" s="40">
        <v>27226</v>
      </c>
      <c r="AQ163" s="38">
        <v>2284</v>
      </c>
      <c r="AR163" s="39">
        <v>8179</v>
      </c>
      <c r="AS163" s="40">
        <v>11358</v>
      </c>
      <c r="AT163" s="38">
        <v>621</v>
      </c>
      <c r="AU163" s="39">
        <v>1869</v>
      </c>
      <c r="AV163" s="40">
        <v>2442</v>
      </c>
      <c r="AW163" s="38">
        <v>584</v>
      </c>
      <c r="AX163" s="39">
        <v>1685</v>
      </c>
      <c r="AY163" s="40">
        <v>2098</v>
      </c>
      <c r="AZ163" s="38">
        <v>1685</v>
      </c>
      <c r="BA163" s="39">
        <v>5248</v>
      </c>
      <c r="BB163" s="40">
        <v>6867</v>
      </c>
      <c r="BC163" s="38">
        <v>1567</v>
      </c>
      <c r="BD163" s="39">
        <v>4705</v>
      </c>
      <c r="BE163" s="40">
        <v>5916</v>
      </c>
      <c r="BF163" s="38">
        <v>597</v>
      </c>
      <c r="BG163" s="39">
        <v>1743</v>
      </c>
      <c r="BH163" s="40">
        <v>2298</v>
      </c>
    </row>
    <row r="164" spans="1:60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9691</v>
      </c>
      <c r="H164" s="39">
        <v>9694</v>
      </c>
      <c r="I164" s="40">
        <v>9694</v>
      </c>
      <c r="J164" s="38">
        <v>13075</v>
      </c>
      <c r="K164" s="39">
        <v>13081</v>
      </c>
      <c r="L164" s="40">
        <v>13081</v>
      </c>
      <c r="M164" s="38">
        <v>3476</v>
      </c>
      <c r="N164" s="39">
        <v>13338</v>
      </c>
      <c r="O164" s="40">
        <v>13338</v>
      </c>
      <c r="P164" s="38">
        <v>7278</v>
      </c>
      <c r="Q164" s="39">
        <v>7303</v>
      </c>
      <c r="R164" s="40"/>
      <c r="S164" s="38">
        <v>2324</v>
      </c>
      <c r="T164" s="39">
        <v>2326</v>
      </c>
      <c r="U164" s="40">
        <v>2331</v>
      </c>
      <c r="V164" s="38">
        <v>11524</v>
      </c>
      <c r="W164" s="39">
        <v>11540</v>
      </c>
      <c r="X164" s="40">
        <v>11381</v>
      </c>
      <c r="Y164" s="38">
        <v>3134</v>
      </c>
      <c r="Z164" s="39">
        <v>3134</v>
      </c>
      <c r="AA164" s="40">
        <v>3134</v>
      </c>
      <c r="AB164" s="38">
        <v>2323</v>
      </c>
      <c r="AC164" s="39">
        <v>2324</v>
      </c>
      <c r="AD164" s="40">
        <v>2324</v>
      </c>
      <c r="AE164" s="38">
        <v>1434</v>
      </c>
      <c r="AF164" s="39">
        <v>1438</v>
      </c>
      <c r="AG164" s="40">
        <v>1438</v>
      </c>
      <c r="AH164" s="38">
        <v>1505</v>
      </c>
      <c r="AI164" s="39">
        <v>1505</v>
      </c>
      <c r="AJ164" s="40">
        <v>1505</v>
      </c>
      <c r="AK164" s="38">
        <v>5998</v>
      </c>
      <c r="AL164" s="39">
        <v>6001</v>
      </c>
      <c r="AM164" s="40">
        <v>5799</v>
      </c>
      <c r="AN164" s="38">
        <v>4498</v>
      </c>
      <c r="AO164" s="39">
        <v>4500</v>
      </c>
      <c r="AP164" s="40">
        <v>4500</v>
      </c>
      <c r="AQ164" s="38">
        <v>692</v>
      </c>
      <c r="AR164" s="39">
        <v>692</v>
      </c>
      <c r="AS164" s="40">
        <v>692</v>
      </c>
      <c r="AT164" s="38">
        <v>228</v>
      </c>
      <c r="AU164" s="39">
        <v>228</v>
      </c>
      <c r="AV164" s="40">
        <v>224</v>
      </c>
      <c r="AW164" s="38">
        <v>47</v>
      </c>
      <c r="AX164" s="39">
        <v>47</v>
      </c>
      <c r="AY164" s="40">
        <v>47</v>
      </c>
      <c r="AZ164" s="38">
        <v>360</v>
      </c>
      <c r="BA164" s="39">
        <v>361</v>
      </c>
      <c r="BB164" s="40">
        <v>361</v>
      </c>
      <c r="BC164" s="38">
        <v>267</v>
      </c>
      <c r="BD164" s="39">
        <v>268</v>
      </c>
      <c r="BE164" s="40">
        <v>268</v>
      </c>
      <c r="BF164" s="38">
        <v>222</v>
      </c>
      <c r="BG164" s="39">
        <v>222</v>
      </c>
      <c r="BH164" s="40">
        <v>222</v>
      </c>
    </row>
    <row r="165" spans="1:60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5223</v>
      </c>
      <c r="H165" s="39" t="s">
        <v>30</v>
      </c>
      <c r="I165" s="40" t="s">
        <v>30</v>
      </c>
      <c r="J165" s="38">
        <v>5323</v>
      </c>
      <c r="K165" s="39" t="s">
        <v>30</v>
      </c>
      <c r="L165" s="40">
        <v>0</v>
      </c>
      <c r="M165" s="38">
        <v>2037</v>
      </c>
      <c r="N165" s="39" t="s">
        <v>30</v>
      </c>
      <c r="O165" s="40" t="s">
        <v>30</v>
      </c>
      <c r="P165" s="38">
        <v>4186</v>
      </c>
      <c r="Q165" s="39" t="s">
        <v>30</v>
      </c>
      <c r="R165" s="40"/>
      <c r="S165" s="38">
        <v>1468</v>
      </c>
      <c r="T165" s="39" t="s">
        <v>30</v>
      </c>
      <c r="U165" s="40" t="s">
        <v>30</v>
      </c>
      <c r="V165" s="38">
        <v>4532</v>
      </c>
      <c r="W165" s="39" t="s">
        <v>30</v>
      </c>
      <c r="X165" s="40" t="s">
        <v>30</v>
      </c>
      <c r="Y165" s="38">
        <v>2543</v>
      </c>
      <c r="Z165" s="39" t="s">
        <v>30</v>
      </c>
      <c r="AA165" s="40">
        <v>2</v>
      </c>
      <c r="AB165" s="38">
        <v>1273</v>
      </c>
      <c r="AC165" s="39"/>
      <c r="AD165" s="40"/>
      <c r="AE165" s="38">
        <v>1974</v>
      </c>
      <c r="AF165" s="39" t="s">
        <v>30</v>
      </c>
      <c r="AG165" s="40">
        <v>0</v>
      </c>
      <c r="AH165" s="38">
        <v>2497</v>
      </c>
      <c r="AI165" s="39">
        <v>-14</v>
      </c>
      <c r="AJ165" s="40">
        <v>-14</v>
      </c>
      <c r="AK165" s="38">
        <v>3697</v>
      </c>
      <c r="AL165" s="39" t="s">
        <v>30</v>
      </c>
      <c r="AM165" s="40" t="s">
        <v>30</v>
      </c>
      <c r="AN165" s="38">
        <v>1827</v>
      </c>
      <c r="AO165" s="39" t="s">
        <v>30</v>
      </c>
      <c r="AP165" s="40" t="s">
        <v>30</v>
      </c>
      <c r="AQ165" s="38">
        <v>3469</v>
      </c>
      <c r="AR165" s="39">
        <v>57</v>
      </c>
      <c r="AS165" s="40">
        <v>60</v>
      </c>
      <c r="AT165" s="38">
        <v>233</v>
      </c>
      <c r="AU165" s="39" t="s">
        <v>30</v>
      </c>
      <c r="AV165" s="40" t="s">
        <v>30</v>
      </c>
      <c r="AW165" s="38">
        <v>307</v>
      </c>
      <c r="AX165" s="39" t="s">
        <v>30</v>
      </c>
      <c r="AY165" s="40">
        <v>0</v>
      </c>
      <c r="AZ165" s="38">
        <v>892</v>
      </c>
      <c r="BA165" s="39" t="s">
        <v>30</v>
      </c>
      <c r="BB165" s="40" t="s">
        <v>30</v>
      </c>
      <c r="BC165" s="38">
        <v>816</v>
      </c>
      <c r="BD165" s="39" t="s">
        <v>30</v>
      </c>
      <c r="BE165" s="40" t="s">
        <v>30</v>
      </c>
      <c r="BF165" s="38">
        <v>222</v>
      </c>
      <c r="BG165" s="39">
        <v>-1</v>
      </c>
      <c r="BH165" s="40">
        <v>1</v>
      </c>
    </row>
    <row r="166" spans="1:60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289</v>
      </c>
      <c r="H166" s="39">
        <v>298</v>
      </c>
      <c r="I166" s="40">
        <v>429</v>
      </c>
      <c r="J166" s="38">
        <v>101</v>
      </c>
      <c r="K166" s="39">
        <v>91</v>
      </c>
      <c r="L166" s="40">
        <v>137</v>
      </c>
      <c r="M166" s="38">
        <v>20</v>
      </c>
      <c r="N166" s="39">
        <v>26</v>
      </c>
      <c r="O166" s="40">
        <v>47</v>
      </c>
      <c r="P166" s="38">
        <v>8</v>
      </c>
      <c r="Q166" s="39">
        <v>20</v>
      </c>
      <c r="R166" s="40"/>
      <c r="S166" s="38">
        <v>327</v>
      </c>
      <c r="T166" s="39">
        <v>328</v>
      </c>
      <c r="U166" s="40">
        <v>354</v>
      </c>
      <c r="V166" s="38">
        <v>189</v>
      </c>
      <c r="W166" s="39">
        <v>192</v>
      </c>
      <c r="X166" s="40">
        <v>228</v>
      </c>
      <c r="Y166" s="38">
        <v>34</v>
      </c>
      <c r="Z166" s="39">
        <v>110</v>
      </c>
      <c r="AA166" s="40">
        <v>122</v>
      </c>
      <c r="AB166" s="38">
        <v>9</v>
      </c>
      <c r="AC166" s="39">
        <v>10</v>
      </c>
      <c r="AD166" s="40">
        <v>71</v>
      </c>
      <c r="AE166" s="38">
        <v>2</v>
      </c>
      <c r="AF166" s="39">
        <v>2</v>
      </c>
      <c r="AG166" s="40">
        <v>33</v>
      </c>
      <c r="AH166" s="38">
        <v>7</v>
      </c>
      <c r="AI166" s="39">
        <v>7</v>
      </c>
      <c r="AJ166" s="40">
        <v>24</v>
      </c>
      <c r="AK166" s="38">
        <v>75</v>
      </c>
      <c r="AL166" s="39">
        <v>76</v>
      </c>
      <c r="AM166" s="40">
        <v>314</v>
      </c>
      <c r="AN166" s="38">
        <v>15</v>
      </c>
      <c r="AO166" s="39">
        <v>14716</v>
      </c>
      <c r="AP166" s="40">
        <v>14717</v>
      </c>
      <c r="AQ166" s="38">
        <v>7</v>
      </c>
      <c r="AR166" s="39">
        <v>347</v>
      </c>
      <c r="AS166" s="40">
        <v>657</v>
      </c>
      <c r="AT166" s="38">
        <v>3</v>
      </c>
      <c r="AU166" s="39">
        <v>9</v>
      </c>
      <c r="AV166" s="40">
        <v>17</v>
      </c>
      <c r="AW166" s="38">
        <v>35</v>
      </c>
      <c r="AX166" s="39">
        <v>46</v>
      </c>
      <c r="AY166" s="40">
        <v>136</v>
      </c>
      <c r="AZ166" s="38">
        <v>2</v>
      </c>
      <c r="BA166" s="39">
        <v>2</v>
      </c>
      <c r="BB166" s="40">
        <v>133</v>
      </c>
      <c r="BC166" s="38">
        <v>1</v>
      </c>
      <c r="BD166" s="39">
        <v>3</v>
      </c>
      <c r="BE166" s="40">
        <v>144</v>
      </c>
      <c r="BF166" s="38">
        <v>5</v>
      </c>
      <c r="BG166" s="39">
        <v>9</v>
      </c>
      <c r="BH166" s="40">
        <v>88</v>
      </c>
    </row>
    <row r="167" spans="1:60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64644</v>
      </c>
      <c r="H167" s="39">
        <v>104759</v>
      </c>
      <c r="I167" s="40">
        <v>127831</v>
      </c>
      <c r="J167" s="38">
        <v>78282</v>
      </c>
      <c r="K167" s="39">
        <v>118796</v>
      </c>
      <c r="L167" s="40">
        <v>142392</v>
      </c>
      <c r="M167" s="38">
        <v>26558</v>
      </c>
      <c r="N167" s="39">
        <v>41519</v>
      </c>
      <c r="O167" s="40">
        <v>50700</v>
      </c>
      <c r="P167" s="38">
        <v>42206</v>
      </c>
      <c r="Q167" s="39">
        <v>91183</v>
      </c>
      <c r="R167" s="40"/>
      <c r="S167" s="38">
        <v>21321</v>
      </c>
      <c r="T167" s="39">
        <v>33224</v>
      </c>
      <c r="U167" s="40">
        <v>41610</v>
      </c>
      <c r="V167" s="38">
        <v>58577</v>
      </c>
      <c r="W167" s="39">
        <v>91326</v>
      </c>
      <c r="X167" s="40">
        <v>112149</v>
      </c>
      <c r="Y167" s="38">
        <v>21379</v>
      </c>
      <c r="Z167" s="39">
        <v>39421</v>
      </c>
      <c r="AA167" s="40">
        <v>50054</v>
      </c>
      <c r="AB167" s="38">
        <v>19430</v>
      </c>
      <c r="AC167" s="39">
        <v>28786</v>
      </c>
      <c r="AD167" s="40">
        <v>35640</v>
      </c>
      <c r="AE167" s="38">
        <v>15507</v>
      </c>
      <c r="AF167" s="39">
        <v>23615</v>
      </c>
      <c r="AG167" s="40">
        <v>29340</v>
      </c>
      <c r="AH167" s="38">
        <v>15305</v>
      </c>
      <c r="AI167" s="39">
        <v>25706</v>
      </c>
      <c r="AJ167" s="40">
        <v>30140</v>
      </c>
      <c r="AK167" s="38">
        <v>59774</v>
      </c>
      <c r="AL167" s="39">
        <v>176230</v>
      </c>
      <c r="AM167" s="40">
        <v>200562</v>
      </c>
      <c r="AN167" s="38">
        <v>29097</v>
      </c>
      <c r="AO167" s="39">
        <v>68746</v>
      </c>
      <c r="AP167" s="40">
        <v>78520</v>
      </c>
      <c r="AQ167" s="38">
        <v>15817</v>
      </c>
      <c r="AR167" s="39">
        <v>25513</v>
      </c>
      <c r="AS167" s="40">
        <v>30040</v>
      </c>
      <c r="AT167" s="38">
        <v>4056</v>
      </c>
      <c r="AU167" s="39">
        <v>5319</v>
      </c>
      <c r="AV167" s="40">
        <v>6093</v>
      </c>
      <c r="AW167" s="38">
        <v>2827</v>
      </c>
      <c r="AX167" s="39">
        <v>4068</v>
      </c>
      <c r="AY167" s="40">
        <v>4981</v>
      </c>
      <c r="AZ167" s="38">
        <v>6159</v>
      </c>
      <c r="BA167" s="39">
        <v>9345</v>
      </c>
      <c r="BB167" s="40">
        <v>12025</v>
      </c>
      <c r="BC167" s="38">
        <v>5413</v>
      </c>
      <c r="BD167" s="39">
        <v>8317</v>
      </c>
      <c r="BE167" s="40">
        <v>10646</v>
      </c>
      <c r="BF167" s="38">
        <v>3190</v>
      </c>
      <c r="BG167" s="39">
        <v>4411</v>
      </c>
      <c r="BH167" s="40">
        <v>5383</v>
      </c>
    </row>
    <row r="168" spans="1:60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40612</v>
      </c>
      <c r="H168" s="39">
        <v>53467</v>
      </c>
      <c r="I168" s="40">
        <v>64151</v>
      </c>
      <c r="J168" s="38">
        <v>52469</v>
      </c>
      <c r="K168" s="39">
        <v>65723</v>
      </c>
      <c r="L168" s="40">
        <v>77547</v>
      </c>
      <c r="M168" s="38">
        <v>19578</v>
      </c>
      <c r="N168" s="39">
        <v>23464</v>
      </c>
      <c r="O168" s="40">
        <v>27234</v>
      </c>
      <c r="P168" s="38">
        <v>26980</v>
      </c>
      <c r="Q168" s="39">
        <v>35095</v>
      </c>
      <c r="R168" s="40"/>
      <c r="S168" s="38">
        <v>14102</v>
      </c>
      <c r="T168" s="39">
        <v>18363</v>
      </c>
      <c r="U168" s="40">
        <v>21860</v>
      </c>
      <c r="V168" s="38">
        <v>42776</v>
      </c>
      <c r="W168" s="39">
        <v>53625</v>
      </c>
      <c r="X168" s="40">
        <v>63326</v>
      </c>
      <c r="Y168" s="38">
        <v>15276</v>
      </c>
      <c r="Z168" s="39">
        <v>18810</v>
      </c>
      <c r="AA168" s="40">
        <v>25390</v>
      </c>
      <c r="AB168" s="38">
        <v>14339</v>
      </c>
      <c r="AC168" s="39">
        <v>17378</v>
      </c>
      <c r="AD168" s="40">
        <v>20325</v>
      </c>
      <c r="AE168" s="38">
        <v>11092</v>
      </c>
      <c r="AF168" s="39">
        <v>13761</v>
      </c>
      <c r="AG168" s="40">
        <v>16111</v>
      </c>
      <c r="AH168" s="38">
        <v>11438</v>
      </c>
      <c r="AI168" s="39">
        <v>13054</v>
      </c>
      <c r="AJ168" s="40">
        <v>15082</v>
      </c>
      <c r="AK168" s="38">
        <v>40816</v>
      </c>
      <c r="AL168" s="39">
        <v>49148</v>
      </c>
      <c r="AM168" s="40">
        <v>58808</v>
      </c>
      <c r="AN168" s="38">
        <v>20620</v>
      </c>
      <c r="AO168" s="39">
        <v>24066</v>
      </c>
      <c r="AP168" s="40">
        <v>31261</v>
      </c>
      <c r="AQ168" s="38">
        <v>12468</v>
      </c>
      <c r="AR168" s="39">
        <v>14116</v>
      </c>
      <c r="AS168" s="40">
        <v>16031</v>
      </c>
      <c r="AT168" s="38">
        <v>3014</v>
      </c>
      <c r="AU168" s="39">
        <v>3408</v>
      </c>
      <c r="AV168" s="40">
        <v>3782</v>
      </c>
      <c r="AW168" s="38">
        <v>2219</v>
      </c>
      <c r="AX168" s="39">
        <v>2510</v>
      </c>
      <c r="AY168" s="40">
        <v>2875</v>
      </c>
      <c r="AZ168" s="38">
        <v>4490</v>
      </c>
      <c r="BA168" s="39">
        <v>5649</v>
      </c>
      <c r="BB168" s="40">
        <v>6743</v>
      </c>
      <c r="BC168" s="38">
        <v>3966</v>
      </c>
      <c r="BD168" s="39">
        <v>4922</v>
      </c>
      <c r="BE168" s="40">
        <v>5844</v>
      </c>
      <c r="BF168" s="38">
        <v>2453</v>
      </c>
      <c r="BG168" s="39">
        <v>2828</v>
      </c>
      <c r="BH168" s="40">
        <v>3135</v>
      </c>
    </row>
    <row r="169" spans="1:60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20704</v>
      </c>
      <c r="H169" s="39">
        <v>42264</v>
      </c>
      <c r="I169" s="40">
        <v>53942</v>
      </c>
      <c r="J169" s="38">
        <v>22714</v>
      </c>
      <c r="K169" s="39">
        <v>44003</v>
      </c>
      <c r="L169" s="40">
        <v>56124</v>
      </c>
      <c r="M169" s="38">
        <v>5946</v>
      </c>
      <c r="N169" s="39">
        <v>13595</v>
      </c>
      <c r="O169" s="40">
        <v>18258</v>
      </c>
      <c r="P169" s="38">
        <v>13320</v>
      </c>
      <c r="Q169" s="39">
        <v>26630</v>
      </c>
      <c r="R169" s="40"/>
      <c r="S169" s="38">
        <v>6261</v>
      </c>
      <c r="T169" s="39">
        <v>11897</v>
      </c>
      <c r="U169" s="40">
        <v>15416</v>
      </c>
      <c r="V169" s="38">
        <v>13547</v>
      </c>
      <c r="W169" s="39">
        <v>31523</v>
      </c>
      <c r="X169" s="40">
        <v>41973</v>
      </c>
      <c r="Y169" s="38">
        <v>5338</v>
      </c>
      <c r="Z169" s="39">
        <v>11769</v>
      </c>
      <c r="AA169" s="40">
        <v>15661</v>
      </c>
      <c r="AB169" s="38">
        <v>4356</v>
      </c>
      <c r="AC169" s="39">
        <v>9755</v>
      </c>
      <c r="AD169" s="40">
        <v>12904</v>
      </c>
      <c r="AE169" s="38">
        <v>3911</v>
      </c>
      <c r="AF169" s="39">
        <v>8471</v>
      </c>
      <c r="AG169" s="40">
        <v>11059</v>
      </c>
      <c r="AH169" s="38">
        <v>3325</v>
      </c>
      <c r="AI169" s="39">
        <v>7425</v>
      </c>
      <c r="AJ169" s="40">
        <v>9613</v>
      </c>
      <c r="AK169" s="38">
        <v>12447</v>
      </c>
      <c r="AL169" s="39">
        <v>29725</v>
      </c>
      <c r="AM169" s="40">
        <v>42838</v>
      </c>
      <c r="AN169" s="38">
        <v>7375</v>
      </c>
      <c r="AO169" s="39">
        <v>17536</v>
      </c>
      <c r="AP169" s="40">
        <v>22349</v>
      </c>
      <c r="AQ169" s="38">
        <v>2820</v>
      </c>
      <c r="AR169" s="39">
        <v>6706</v>
      </c>
      <c r="AS169" s="40">
        <v>8569</v>
      </c>
      <c r="AT169" s="38">
        <v>854</v>
      </c>
      <c r="AU169" s="39">
        <v>1526</v>
      </c>
      <c r="AV169" s="40">
        <v>1912</v>
      </c>
      <c r="AW169" s="38">
        <v>415</v>
      </c>
      <c r="AX169" s="39">
        <v>1111</v>
      </c>
      <c r="AY169" s="40">
        <v>1437</v>
      </c>
      <c r="AZ169" s="38">
        <v>1524</v>
      </c>
      <c r="BA169" s="39">
        <v>3446</v>
      </c>
      <c r="BB169" s="40">
        <v>4614</v>
      </c>
      <c r="BC169" s="38">
        <v>1285</v>
      </c>
      <c r="BD169" s="39">
        <v>3078</v>
      </c>
      <c r="BE169" s="40">
        <v>4020</v>
      </c>
      <c r="BF169" s="38">
        <v>630</v>
      </c>
      <c r="BG169" s="39">
        <v>1338</v>
      </c>
      <c r="BH169" s="40">
        <v>1664</v>
      </c>
    </row>
    <row r="170" spans="1:60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1584</v>
      </c>
      <c r="H170" s="39">
        <v>6958</v>
      </c>
      <c r="I170" s="40">
        <v>6975</v>
      </c>
      <c r="J170" s="38">
        <v>1021</v>
      </c>
      <c r="K170" s="39">
        <v>6414</v>
      </c>
      <c r="L170" s="40">
        <v>6380</v>
      </c>
      <c r="M170" s="38">
        <v>483</v>
      </c>
      <c r="N170" s="39">
        <v>3553</v>
      </c>
      <c r="O170" s="40">
        <v>3645</v>
      </c>
      <c r="P170" s="38">
        <v>724</v>
      </c>
      <c r="Q170" s="39">
        <v>3916</v>
      </c>
      <c r="R170" s="40"/>
      <c r="S170" s="38">
        <v>182</v>
      </c>
      <c r="T170" s="39">
        <v>1830</v>
      </c>
      <c r="U170" s="40">
        <v>1950</v>
      </c>
      <c r="V170" s="38">
        <v>1158</v>
      </c>
      <c r="W170" s="39">
        <v>4534</v>
      </c>
      <c r="X170" s="40">
        <v>4567</v>
      </c>
      <c r="Y170" s="38">
        <v>257</v>
      </c>
      <c r="Z170" s="39">
        <v>7567</v>
      </c>
      <c r="AA170" s="40">
        <v>7654</v>
      </c>
      <c r="AB170" s="38">
        <v>233</v>
      </c>
      <c r="AC170" s="39">
        <v>1123</v>
      </c>
      <c r="AD170" s="40">
        <v>1228</v>
      </c>
      <c r="AE170" s="38">
        <v>267</v>
      </c>
      <c r="AF170" s="39">
        <v>1122</v>
      </c>
      <c r="AG170" s="40">
        <v>1681</v>
      </c>
      <c r="AH170" s="38">
        <v>315</v>
      </c>
      <c r="AI170" s="39">
        <v>4578</v>
      </c>
      <c r="AJ170" s="40">
        <v>4578</v>
      </c>
      <c r="AK170" s="38">
        <v>1021</v>
      </c>
      <c r="AL170" s="39">
        <v>7720</v>
      </c>
      <c r="AM170" s="40">
        <v>7934</v>
      </c>
      <c r="AN170" s="38">
        <v>420</v>
      </c>
      <c r="AO170" s="39">
        <v>6034</v>
      </c>
      <c r="AP170" s="40">
        <v>6903</v>
      </c>
      <c r="AQ170" s="38">
        <v>177</v>
      </c>
      <c r="AR170" s="39">
        <v>3414</v>
      </c>
      <c r="AS170" s="40">
        <v>3745</v>
      </c>
      <c r="AT170" s="38">
        <v>136</v>
      </c>
      <c r="AU170" s="39">
        <v>243</v>
      </c>
      <c r="AV170" s="40">
        <v>244</v>
      </c>
      <c r="AW170" s="38">
        <v>41</v>
      </c>
      <c r="AX170" s="39">
        <v>106</v>
      </c>
      <c r="AY170" s="40">
        <v>165</v>
      </c>
      <c r="AZ170" s="38">
        <v>61</v>
      </c>
      <c r="BA170" s="39">
        <v>170</v>
      </c>
      <c r="BB170" s="40">
        <v>592</v>
      </c>
      <c r="BC170" s="38">
        <v>44</v>
      </c>
      <c r="BD170" s="39">
        <v>183</v>
      </c>
      <c r="BE170" s="40">
        <v>625</v>
      </c>
      <c r="BF170" s="38">
        <v>58</v>
      </c>
      <c r="BG170" s="39">
        <v>164</v>
      </c>
      <c r="BH170" s="40">
        <v>164</v>
      </c>
    </row>
    <row r="171" spans="1:60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1743</v>
      </c>
      <c r="H171" s="39">
        <v>2071</v>
      </c>
      <c r="I171" s="40">
        <v>2763</v>
      </c>
      <c r="J171" s="38">
        <v>2078</v>
      </c>
      <c r="K171" s="39">
        <v>2655</v>
      </c>
      <c r="L171" s="40">
        <v>2340</v>
      </c>
      <c r="M171" s="38">
        <v>552</v>
      </c>
      <c r="N171" s="39">
        <v>907</v>
      </c>
      <c r="O171" s="40">
        <v>1563</v>
      </c>
      <c r="P171" s="38">
        <v>1183</v>
      </c>
      <c r="Q171" s="39">
        <v>25542</v>
      </c>
      <c r="R171" s="40"/>
      <c r="S171" s="38">
        <v>777</v>
      </c>
      <c r="T171" s="39">
        <v>1134</v>
      </c>
      <c r="U171" s="40">
        <v>2384</v>
      </c>
      <c r="V171" s="38">
        <v>1096</v>
      </c>
      <c r="W171" s="39">
        <v>1644</v>
      </c>
      <c r="X171" s="40">
        <v>2282</v>
      </c>
      <c r="Y171" s="38">
        <v>509</v>
      </c>
      <c r="Z171" s="39">
        <v>1275</v>
      </c>
      <c r="AA171" s="40">
        <v>1349</v>
      </c>
      <c r="AB171" s="38">
        <v>501</v>
      </c>
      <c r="AC171" s="39">
        <v>530</v>
      </c>
      <c r="AD171" s="40">
        <v>1183</v>
      </c>
      <c r="AE171" s="38">
        <v>236</v>
      </c>
      <c r="AF171" s="39">
        <v>261</v>
      </c>
      <c r="AG171" s="40">
        <v>490</v>
      </c>
      <c r="AH171" s="38">
        <v>227</v>
      </c>
      <c r="AI171" s="39">
        <v>649</v>
      </c>
      <c r="AJ171" s="40">
        <v>866</v>
      </c>
      <c r="AK171" s="38">
        <v>5490</v>
      </c>
      <c r="AL171" s="39">
        <v>89637</v>
      </c>
      <c r="AM171" s="40">
        <v>90981</v>
      </c>
      <c r="AN171" s="38">
        <v>682</v>
      </c>
      <c r="AO171" s="39">
        <v>21111</v>
      </c>
      <c r="AP171" s="40">
        <v>18007</v>
      </c>
      <c r="AQ171" s="38">
        <v>351</v>
      </c>
      <c r="AR171" s="39">
        <v>1277</v>
      </c>
      <c r="AS171" s="40">
        <v>1696</v>
      </c>
      <c r="AT171" s="38">
        <v>52</v>
      </c>
      <c r="AU171" s="39">
        <v>141</v>
      </c>
      <c r="AV171" s="40">
        <v>155</v>
      </c>
      <c r="AW171" s="38">
        <v>152</v>
      </c>
      <c r="AX171" s="39">
        <v>341</v>
      </c>
      <c r="AY171" s="40">
        <v>504</v>
      </c>
      <c r="AZ171" s="38">
        <v>83</v>
      </c>
      <c r="BA171" s="39">
        <v>80</v>
      </c>
      <c r="BB171" s="40">
        <v>76</v>
      </c>
      <c r="BC171" s="38">
        <v>118</v>
      </c>
      <c r="BD171" s="39">
        <v>135</v>
      </c>
      <c r="BE171" s="40">
        <v>156</v>
      </c>
      <c r="BF171" s="38">
        <v>50</v>
      </c>
      <c r="BG171" s="39">
        <v>80</v>
      </c>
      <c r="BH171" s="40">
        <v>419</v>
      </c>
    </row>
    <row r="172" spans="1:60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216</v>
      </c>
      <c r="H172" s="39">
        <v>252</v>
      </c>
      <c r="I172" s="40">
        <v>252</v>
      </c>
      <c r="J172" s="38">
        <v>400</v>
      </c>
      <c r="K172" s="39">
        <v>621</v>
      </c>
      <c r="L172" s="40">
        <v>621</v>
      </c>
      <c r="M172" s="38">
        <v>108</v>
      </c>
      <c r="N172" s="39">
        <v>108</v>
      </c>
      <c r="O172" s="40">
        <v>108</v>
      </c>
      <c r="P172" s="38" t="s">
        <v>30</v>
      </c>
      <c r="Q172" s="39" t="s">
        <v>30</v>
      </c>
      <c r="R172" s="40"/>
      <c r="S172" s="38">
        <v>10</v>
      </c>
      <c r="T172" s="39">
        <v>11</v>
      </c>
      <c r="U172" s="40">
        <v>11</v>
      </c>
      <c r="V172" s="38">
        <v>5480</v>
      </c>
      <c r="W172" s="39">
        <v>5495</v>
      </c>
      <c r="X172" s="40">
        <v>5501</v>
      </c>
      <c r="Y172" s="38">
        <v>104</v>
      </c>
      <c r="Z172" s="39">
        <v>119</v>
      </c>
      <c r="AA172" s="40">
        <v>119</v>
      </c>
      <c r="AB172" s="38">
        <v>172</v>
      </c>
      <c r="AC172" s="39">
        <v>173</v>
      </c>
      <c r="AD172" s="40">
        <v>174</v>
      </c>
      <c r="AE172" s="38">
        <v>1865</v>
      </c>
      <c r="AF172" s="39">
        <v>1865</v>
      </c>
      <c r="AG172" s="40">
        <v>1867</v>
      </c>
      <c r="AH172" s="38">
        <v>241</v>
      </c>
      <c r="AI172" s="39">
        <v>254</v>
      </c>
      <c r="AJ172" s="40">
        <v>254</v>
      </c>
      <c r="AK172" s="38">
        <v>4208</v>
      </c>
      <c r="AL172" s="39">
        <v>4213</v>
      </c>
      <c r="AM172" s="40">
        <v>4213</v>
      </c>
      <c r="AN172" s="38">
        <v>103</v>
      </c>
      <c r="AO172" s="39">
        <v>103</v>
      </c>
      <c r="AP172" s="40">
        <v>108</v>
      </c>
      <c r="AQ172" s="38">
        <v>230</v>
      </c>
      <c r="AR172" s="39">
        <v>231</v>
      </c>
      <c r="AS172" s="40">
        <v>232</v>
      </c>
      <c r="AT172" s="38" t="s">
        <v>30</v>
      </c>
      <c r="AU172" s="39" t="s">
        <v>30</v>
      </c>
      <c r="AV172" s="40" t="s">
        <v>30</v>
      </c>
      <c r="AW172" s="38">
        <v>196</v>
      </c>
      <c r="AX172" s="39">
        <v>196</v>
      </c>
      <c r="AY172" s="40">
        <v>196</v>
      </c>
      <c r="AZ172" s="38">
        <v>15</v>
      </c>
      <c r="BA172" s="39">
        <v>15</v>
      </c>
      <c r="BB172" s="40">
        <v>16</v>
      </c>
      <c r="BC172" s="38">
        <v>141</v>
      </c>
      <c r="BD172" s="39">
        <v>141</v>
      </c>
      <c r="BE172" s="40">
        <v>141</v>
      </c>
      <c r="BF172" s="38">
        <v>14</v>
      </c>
      <c r="BG172" s="39">
        <v>14</v>
      </c>
      <c r="BH172" s="40">
        <v>14</v>
      </c>
    </row>
    <row r="173" spans="1:60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140</v>
      </c>
      <c r="H173" s="39">
        <v>140</v>
      </c>
      <c r="I173" s="40">
        <v>140</v>
      </c>
      <c r="J173" s="38">
        <v>207</v>
      </c>
      <c r="K173" s="39">
        <v>207</v>
      </c>
      <c r="L173" s="40">
        <v>207</v>
      </c>
      <c r="M173" s="38">
        <v>108</v>
      </c>
      <c r="N173" s="39">
        <v>108</v>
      </c>
      <c r="O173" s="40">
        <v>108</v>
      </c>
      <c r="P173" s="38" t="s">
        <v>30</v>
      </c>
      <c r="Q173" s="39" t="s">
        <v>30</v>
      </c>
      <c r="R173" s="40"/>
      <c r="S173" s="38">
        <v>10</v>
      </c>
      <c r="T173" s="39">
        <v>10</v>
      </c>
      <c r="U173" s="40">
        <v>10</v>
      </c>
      <c r="V173" s="38">
        <v>1045</v>
      </c>
      <c r="W173" s="39">
        <v>1045</v>
      </c>
      <c r="X173" s="40">
        <v>1045</v>
      </c>
      <c r="Y173" s="38">
        <v>104</v>
      </c>
      <c r="Z173" s="39">
        <v>104</v>
      </c>
      <c r="AA173" s="40">
        <v>104</v>
      </c>
      <c r="AB173" s="38">
        <v>132</v>
      </c>
      <c r="AC173" s="39">
        <v>132</v>
      </c>
      <c r="AD173" s="40">
        <v>132</v>
      </c>
      <c r="AE173" s="38">
        <v>266</v>
      </c>
      <c r="AF173" s="39">
        <v>266</v>
      </c>
      <c r="AG173" s="40">
        <v>266</v>
      </c>
      <c r="AH173" s="38">
        <v>241</v>
      </c>
      <c r="AI173" s="39">
        <v>241</v>
      </c>
      <c r="AJ173" s="40">
        <v>241</v>
      </c>
      <c r="AK173" s="38">
        <v>321</v>
      </c>
      <c r="AL173" s="39">
        <v>321</v>
      </c>
      <c r="AM173" s="40">
        <v>321</v>
      </c>
      <c r="AN173" s="38">
        <v>103</v>
      </c>
      <c r="AO173" s="39">
        <v>103</v>
      </c>
      <c r="AP173" s="40">
        <v>103</v>
      </c>
      <c r="AQ173" s="38">
        <v>209</v>
      </c>
      <c r="AR173" s="39">
        <v>209</v>
      </c>
      <c r="AS173" s="40">
        <v>209</v>
      </c>
      <c r="AT173" s="38" t="s">
        <v>30</v>
      </c>
      <c r="AU173" s="39" t="s">
        <v>30</v>
      </c>
      <c r="AV173" s="40" t="s">
        <v>30</v>
      </c>
      <c r="AW173" s="38" t="s">
        <v>30</v>
      </c>
      <c r="AX173" s="39" t="s">
        <v>30</v>
      </c>
      <c r="AY173" s="40" t="s">
        <v>30</v>
      </c>
      <c r="AZ173" s="38">
        <v>15</v>
      </c>
      <c r="BA173" s="39">
        <v>15</v>
      </c>
      <c r="BB173" s="40">
        <v>15</v>
      </c>
      <c r="BC173" s="38">
        <v>141</v>
      </c>
      <c r="BD173" s="39">
        <v>141</v>
      </c>
      <c r="BE173" s="40">
        <v>141</v>
      </c>
      <c r="BF173" s="38">
        <v>14</v>
      </c>
      <c r="BG173" s="39">
        <v>14</v>
      </c>
      <c r="BH173" s="40">
        <v>14</v>
      </c>
    </row>
    <row r="174" spans="1:60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>
        <v>76</v>
      </c>
      <c r="H174" s="39">
        <v>112</v>
      </c>
      <c r="I174" s="40">
        <v>112</v>
      </c>
      <c r="J174" s="38">
        <v>193</v>
      </c>
      <c r="K174" s="39">
        <v>414</v>
      </c>
      <c r="L174" s="40">
        <v>414</v>
      </c>
      <c r="M174" s="38" t="s">
        <v>30</v>
      </c>
      <c r="N174" s="39" t="s">
        <v>30</v>
      </c>
      <c r="O174" s="40" t="s">
        <v>30</v>
      </c>
      <c r="P174" s="38" t="s">
        <v>30</v>
      </c>
      <c r="Q174" s="39" t="s">
        <v>30</v>
      </c>
      <c r="R174" s="40"/>
      <c r="S174" s="38" t="s">
        <v>30</v>
      </c>
      <c r="T174" s="39">
        <v>1</v>
      </c>
      <c r="U174" s="40">
        <v>1</v>
      </c>
      <c r="V174" s="38">
        <v>4435</v>
      </c>
      <c r="W174" s="39">
        <v>4450</v>
      </c>
      <c r="X174" s="40">
        <v>4456</v>
      </c>
      <c r="Y174" s="38" t="s">
        <v>30</v>
      </c>
      <c r="Z174" s="39">
        <v>15</v>
      </c>
      <c r="AA174" s="40">
        <v>15</v>
      </c>
      <c r="AB174" s="38">
        <v>40</v>
      </c>
      <c r="AC174" s="39">
        <v>41</v>
      </c>
      <c r="AD174" s="40">
        <v>42</v>
      </c>
      <c r="AE174" s="38">
        <v>1600</v>
      </c>
      <c r="AF174" s="39">
        <v>1600</v>
      </c>
      <c r="AG174" s="40">
        <v>1601</v>
      </c>
      <c r="AH174" s="38" t="s">
        <v>30</v>
      </c>
      <c r="AI174" s="39">
        <v>13</v>
      </c>
      <c r="AJ174" s="40">
        <v>13</v>
      </c>
      <c r="AK174" s="38">
        <v>3886</v>
      </c>
      <c r="AL174" s="39">
        <v>3891</v>
      </c>
      <c r="AM174" s="40">
        <v>3891</v>
      </c>
      <c r="AN174" s="38" t="s">
        <v>30</v>
      </c>
      <c r="AO174" s="39" t="s">
        <v>30</v>
      </c>
      <c r="AP174" s="40">
        <v>4</v>
      </c>
      <c r="AQ174" s="38">
        <v>21</v>
      </c>
      <c r="AR174" s="39">
        <v>22</v>
      </c>
      <c r="AS174" s="40">
        <v>23</v>
      </c>
      <c r="AT174" s="38" t="s">
        <v>30</v>
      </c>
      <c r="AU174" s="39" t="s">
        <v>30</v>
      </c>
      <c r="AV174" s="40" t="s">
        <v>30</v>
      </c>
      <c r="AW174" s="38">
        <v>196</v>
      </c>
      <c r="AX174" s="39">
        <v>196</v>
      </c>
      <c r="AY174" s="40">
        <v>196</v>
      </c>
      <c r="AZ174" s="38" t="s">
        <v>30</v>
      </c>
      <c r="BA174" s="39" t="s">
        <v>30</v>
      </c>
      <c r="BB174" s="40">
        <v>1</v>
      </c>
      <c r="BC174" s="38" t="s">
        <v>30</v>
      </c>
      <c r="BD174" s="39" t="s">
        <v>30</v>
      </c>
      <c r="BE174" s="40">
        <v>1</v>
      </c>
      <c r="BF174" s="38" t="s">
        <v>30</v>
      </c>
      <c r="BG174" s="39" t="s">
        <v>30</v>
      </c>
      <c r="BH174" s="40">
        <v>0</v>
      </c>
    </row>
    <row r="175" spans="1:60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>
        <v>89</v>
      </c>
      <c r="H175" s="39">
        <v>89</v>
      </c>
      <c r="I175" s="40">
        <v>89</v>
      </c>
      <c r="J175" s="38">
        <v>91</v>
      </c>
      <c r="K175" s="39">
        <v>169</v>
      </c>
      <c r="L175" s="40">
        <v>169</v>
      </c>
      <c r="M175" s="38" t="s">
        <v>30</v>
      </c>
      <c r="N175" s="39">
        <v>-7</v>
      </c>
      <c r="O175" s="40">
        <v>-7</v>
      </c>
      <c r="P175" s="38" t="s">
        <v>30</v>
      </c>
      <c r="Q175" s="39" t="s">
        <v>30</v>
      </c>
      <c r="R175" s="40"/>
      <c r="S175" s="38" t="s">
        <v>30</v>
      </c>
      <c r="T175" s="39" t="s">
        <v>30</v>
      </c>
      <c r="U175" s="40">
        <v>1</v>
      </c>
      <c r="V175" s="38">
        <v>4075</v>
      </c>
      <c r="W175" s="39">
        <v>4078</v>
      </c>
      <c r="X175" s="40">
        <v>4146</v>
      </c>
      <c r="Y175" s="38">
        <v>71</v>
      </c>
      <c r="Z175" s="39">
        <v>73</v>
      </c>
      <c r="AA175" s="40">
        <v>73</v>
      </c>
      <c r="AB175" s="38">
        <v>87</v>
      </c>
      <c r="AC175" s="39">
        <v>87</v>
      </c>
      <c r="AD175" s="40">
        <v>87</v>
      </c>
      <c r="AE175" s="38">
        <v>871</v>
      </c>
      <c r="AF175" s="39">
        <v>871</v>
      </c>
      <c r="AG175" s="40">
        <v>871</v>
      </c>
      <c r="AH175" s="38">
        <v>81</v>
      </c>
      <c r="AI175" s="39">
        <v>81</v>
      </c>
      <c r="AJ175" s="40">
        <v>81</v>
      </c>
      <c r="AK175" s="38">
        <v>3769</v>
      </c>
      <c r="AL175" s="39">
        <v>3774</v>
      </c>
      <c r="AM175" s="40">
        <v>3776</v>
      </c>
      <c r="AN175" s="38" t="s">
        <v>30</v>
      </c>
      <c r="AO175" s="39" t="s">
        <v>30</v>
      </c>
      <c r="AP175" s="40" t="s">
        <v>30</v>
      </c>
      <c r="AQ175" s="38">
        <v>97</v>
      </c>
      <c r="AR175" s="39">
        <v>105</v>
      </c>
      <c r="AS175" s="40">
        <v>105</v>
      </c>
      <c r="AT175" s="38" t="s">
        <v>30</v>
      </c>
      <c r="AU175" s="39" t="s">
        <v>30</v>
      </c>
      <c r="AV175" s="40" t="s">
        <v>30</v>
      </c>
      <c r="AW175" s="38">
        <v>141</v>
      </c>
      <c r="AX175" s="39">
        <v>141</v>
      </c>
      <c r="AY175" s="40">
        <v>141</v>
      </c>
      <c r="AZ175" s="38">
        <v>7</v>
      </c>
      <c r="BA175" s="39">
        <v>7</v>
      </c>
      <c r="BB175" s="40">
        <v>7</v>
      </c>
      <c r="BC175" s="38">
        <v>73</v>
      </c>
      <c r="BD175" s="39">
        <v>73</v>
      </c>
      <c r="BE175" s="40">
        <v>73</v>
      </c>
      <c r="BF175" s="38">
        <v>10</v>
      </c>
      <c r="BG175" s="39">
        <v>10</v>
      </c>
      <c r="BH175" s="40">
        <v>10</v>
      </c>
    </row>
    <row r="176" spans="1:60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4624</v>
      </c>
      <c r="H176" s="39">
        <v>9992</v>
      </c>
      <c r="I176" s="40">
        <v>9293</v>
      </c>
      <c r="J176" s="38">
        <v>7635</v>
      </c>
      <c r="K176" s="39">
        <v>11998</v>
      </c>
      <c r="L176" s="40">
        <v>10695</v>
      </c>
      <c r="M176" s="38">
        <v>3407</v>
      </c>
      <c r="N176" s="39">
        <v>4276</v>
      </c>
      <c r="O176" s="40">
        <v>4086</v>
      </c>
      <c r="P176" s="38">
        <v>4464</v>
      </c>
      <c r="Q176" s="39">
        <v>7651</v>
      </c>
      <c r="R176" s="40"/>
      <c r="S176" s="38">
        <v>1486</v>
      </c>
      <c r="T176" s="39">
        <v>2758</v>
      </c>
      <c r="U176" s="40">
        <v>2933</v>
      </c>
      <c r="V176" s="38">
        <v>6953</v>
      </c>
      <c r="W176" s="39">
        <v>8798</v>
      </c>
      <c r="X176" s="40">
        <v>9027</v>
      </c>
      <c r="Y176" s="38">
        <v>3326</v>
      </c>
      <c r="Z176" s="39">
        <v>4514</v>
      </c>
      <c r="AA176" s="40">
        <v>4455</v>
      </c>
      <c r="AB176" s="38">
        <v>3441</v>
      </c>
      <c r="AC176" s="39">
        <v>4212</v>
      </c>
      <c r="AD176" s="40">
        <v>4074</v>
      </c>
      <c r="AE176" s="38">
        <v>1611</v>
      </c>
      <c r="AF176" s="39">
        <v>1957</v>
      </c>
      <c r="AG176" s="40">
        <v>2188</v>
      </c>
      <c r="AH176" s="38">
        <v>2101</v>
      </c>
      <c r="AI176" s="39">
        <v>2501</v>
      </c>
      <c r="AJ176" s="40">
        <v>2371</v>
      </c>
      <c r="AK176" s="38">
        <v>11850</v>
      </c>
      <c r="AL176" s="39">
        <v>21835</v>
      </c>
      <c r="AM176" s="40">
        <v>22397</v>
      </c>
      <c r="AN176" s="38">
        <v>3630</v>
      </c>
      <c r="AO176" s="39">
        <v>5869</v>
      </c>
      <c r="AP176" s="40">
        <v>5992</v>
      </c>
      <c r="AQ176" s="38">
        <v>4269</v>
      </c>
      <c r="AR176" s="39">
        <v>5753</v>
      </c>
      <c r="AS176" s="40">
        <v>5803</v>
      </c>
      <c r="AT176" s="38">
        <v>1165</v>
      </c>
      <c r="AU176" s="39">
        <v>1185</v>
      </c>
      <c r="AV176" s="40">
        <v>1172</v>
      </c>
      <c r="AW176" s="38">
        <v>452</v>
      </c>
      <c r="AX176" s="39">
        <v>600</v>
      </c>
      <c r="AY176" s="40">
        <v>596</v>
      </c>
      <c r="AZ176" s="38">
        <v>640</v>
      </c>
      <c r="BA176" s="39">
        <v>800</v>
      </c>
      <c r="BB176" s="40">
        <v>916</v>
      </c>
      <c r="BC176" s="38">
        <v>366</v>
      </c>
      <c r="BD176" s="39">
        <v>664</v>
      </c>
      <c r="BE176" s="40">
        <v>801</v>
      </c>
      <c r="BF176" s="38">
        <v>761</v>
      </c>
      <c r="BG176" s="39">
        <v>801</v>
      </c>
      <c r="BH176" s="40">
        <v>782</v>
      </c>
    </row>
    <row r="177" spans="1:60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7041</v>
      </c>
      <c r="H177" s="39">
        <v>13933</v>
      </c>
      <c r="I177" s="40">
        <v>14112</v>
      </c>
      <c r="J177" s="38">
        <v>9877</v>
      </c>
      <c r="K177" s="39">
        <v>18302</v>
      </c>
      <c r="L177" s="40">
        <v>18552</v>
      </c>
      <c r="M177" s="38">
        <v>4304</v>
      </c>
      <c r="N177" s="39">
        <v>5023</v>
      </c>
      <c r="O177" s="40">
        <v>5114</v>
      </c>
      <c r="P177" s="38">
        <v>6991</v>
      </c>
      <c r="Q177" s="39">
        <v>10114</v>
      </c>
      <c r="R177" s="40"/>
      <c r="S177" s="38">
        <v>2506</v>
      </c>
      <c r="T177" s="39">
        <v>4537</v>
      </c>
      <c r="U177" s="40">
        <v>4738</v>
      </c>
      <c r="V177" s="38">
        <v>7919</v>
      </c>
      <c r="W177" s="39">
        <v>12242</v>
      </c>
      <c r="X177" s="40">
        <v>12553</v>
      </c>
      <c r="Y177" s="38">
        <v>2740</v>
      </c>
      <c r="Z177" s="39">
        <v>3547</v>
      </c>
      <c r="AA177" s="40">
        <v>3752</v>
      </c>
      <c r="AB177" s="38">
        <v>2886</v>
      </c>
      <c r="AC177" s="39">
        <v>3623</v>
      </c>
      <c r="AD177" s="40">
        <v>3692</v>
      </c>
      <c r="AE177" s="38">
        <v>2635</v>
      </c>
      <c r="AF177" s="39">
        <v>3141</v>
      </c>
      <c r="AG177" s="40">
        <v>3316</v>
      </c>
      <c r="AH177" s="38">
        <v>3597</v>
      </c>
      <c r="AI177" s="39">
        <v>4769</v>
      </c>
      <c r="AJ177" s="40">
        <v>4806</v>
      </c>
      <c r="AK177" s="38">
        <v>15129</v>
      </c>
      <c r="AL177" s="39">
        <v>16696</v>
      </c>
      <c r="AM177" s="40">
        <v>16380</v>
      </c>
      <c r="AN177" s="38">
        <v>2674</v>
      </c>
      <c r="AO177" s="39">
        <v>5397</v>
      </c>
      <c r="AP177" s="40">
        <v>6208</v>
      </c>
      <c r="AQ177" s="38">
        <v>3750</v>
      </c>
      <c r="AR177" s="39">
        <v>5136</v>
      </c>
      <c r="AS177" s="40">
        <v>5240</v>
      </c>
      <c r="AT177" s="38">
        <v>1028</v>
      </c>
      <c r="AU177" s="39">
        <v>1072</v>
      </c>
      <c r="AV177" s="40">
        <v>915</v>
      </c>
      <c r="AW177" s="38">
        <v>617</v>
      </c>
      <c r="AX177" s="39">
        <v>646</v>
      </c>
      <c r="AY177" s="40">
        <v>672</v>
      </c>
      <c r="AZ177" s="38">
        <v>1242</v>
      </c>
      <c r="BA177" s="39">
        <v>1428</v>
      </c>
      <c r="BB177" s="40">
        <v>1488</v>
      </c>
      <c r="BC177" s="38">
        <v>539</v>
      </c>
      <c r="BD177" s="39">
        <v>772</v>
      </c>
      <c r="BE177" s="40">
        <v>841</v>
      </c>
      <c r="BF177" s="38">
        <v>641</v>
      </c>
      <c r="BG177" s="39">
        <v>695</v>
      </c>
      <c r="BH177" s="40">
        <v>705</v>
      </c>
    </row>
    <row r="178" spans="1:60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3197</v>
      </c>
      <c r="H178" s="39">
        <v>10089</v>
      </c>
      <c r="I178" s="40">
        <v>10117</v>
      </c>
      <c r="J178" s="38">
        <v>7303</v>
      </c>
      <c r="K178" s="39">
        <v>13213</v>
      </c>
      <c r="L178" s="40">
        <v>13294</v>
      </c>
      <c r="M178" s="38">
        <v>2098</v>
      </c>
      <c r="N178" s="39">
        <v>3371</v>
      </c>
      <c r="O178" s="40">
        <v>3438</v>
      </c>
      <c r="P178" s="38">
        <v>3767</v>
      </c>
      <c r="Q178" s="39">
        <v>6303</v>
      </c>
      <c r="R178" s="40"/>
      <c r="S178" s="38">
        <v>1437</v>
      </c>
      <c r="T178" s="39">
        <v>3285</v>
      </c>
      <c r="U178" s="40">
        <v>3294</v>
      </c>
      <c r="V178" s="38">
        <v>3635</v>
      </c>
      <c r="W178" s="39">
        <v>7972</v>
      </c>
      <c r="X178" s="40">
        <v>8086</v>
      </c>
      <c r="Y178" s="38">
        <v>1509</v>
      </c>
      <c r="Z178" s="39">
        <v>2254</v>
      </c>
      <c r="AA178" s="40">
        <v>2277</v>
      </c>
      <c r="AB178" s="38">
        <v>1968</v>
      </c>
      <c r="AC178" s="39">
        <v>2619</v>
      </c>
      <c r="AD178" s="40">
        <v>2636</v>
      </c>
      <c r="AE178" s="38">
        <v>1485</v>
      </c>
      <c r="AF178" s="39">
        <v>2279</v>
      </c>
      <c r="AG178" s="40">
        <v>2400</v>
      </c>
      <c r="AH178" s="38">
        <v>3079</v>
      </c>
      <c r="AI178" s="39">
        <v>4481</v>
      </c>
      <c r="AJ178" s="40">
        <v>4482</v>
      </c>
      <c r="AK178" s="38">
        <v>4387</v>
      </c>
      <c r="AL178" s="39">
        <v>6278</v>
      </c>
      <c r="AM178" s="40">
        <v>6302</v>
      </c>
      <c r="AN178" s="38">
        <v>1033</v>
      </c>
      <c r="AO178" s="39">
        <v>2368</v>
      </c>
      <c r="AP178" s="40">
        <v>2995</v>
      </c>
      <c r="AQ178" s="38">
        <v>513</v>
      </c>
      <c r="AR178" s="39">
        <v>1691</v>
      </c>
      <c r="AS178" s="40">
        <v>1757</v>
      </c>
      <c r="AT178" s="38">
        <v>238</v>
      </c>
      <c r="AU178" s="39">
        <v>282</v>
      </c>
      <c r="AV178" s="40">
        <v>287</v>
      </c>
      <c r="AW178" s="38">
        <v>272</v>
      </c>
      <c r="AX178" s="39">
        <v>276</v>
      </c>
      <c r="AY178" s="40">
        <v>293</v>
      </c>
      <c r="AZ178" s="38">
        <v>964</v>
      </c>
      <c r="BA178" s="39">
        <v>1127</v>
      </c>
      <c r="BB178" s="40">
        <v>1180</v>
      </c>
      <c r="BC178" s="38">
        <v>332</v>
      </c>
      <c r="BD178" s="39">
        <v>510</v>
      </c>
      <c r="BE178" s="40">
        <v>593</v>
      </c>
      <c r="BF178" s="38">
        <v>383</v>
      </c>
      <c r="BG178" s="39">
        <v>432</v>
      </c>
      <c r="BH178" s="40">
        <v>434</v>
      </c>
    </row>
    <row r="179" spans="1:60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3250</v>
      </c>
      <c r="H179" s="39">
        <v>3250</v>
      </c>
      <c r="I179" s="40">
        <v>3400</v>
      </c>
      <c r="J179" s="38">
        <v>1608</v>
      </c>
      <c r="K179" s="39">
        <v>1756</v>
      </c>
      <c r="L179" s="40">
        <v>1925</v>
      </c>
      <c r="M179" s="38">
        <v>1301</v>
      </c>
      <c r="N179" s="39">
        <v>1302</v>
      </c>
      <c r="O179" s="40">
        <v>1367</v>
      </c>
      <c r="P179" s="38">
        <v>2323</v>
      </c>
      <c r="Q179" s="39">
        <v>3019</v>
      </c>
      <c r="R179" s="40"/>
      <c r="S179" s="38">
        <v>798</v>
      </c>
      <c r="T179" s="39">
        <v>892</v>
      </c>
      <c r="U179" s="40">
        <v>1084</v>
      </c>
      <c r="V179" s="38">
        <v>3750</v>
      </c>
      <c r="W179" s="39">
        <v>4255</v>
      </c>
      <c r="X179" s="40">
        <v>4453</v>
      </c>
      <c r="Y179" s="38">
        <v>956</v>
      </c>
      <c r="Z179" s="39">
        <v>1091</v>
      </c>
      <c r="AA179" s="40">
        <v>1274</v>
      </c>
      <c r="AB179" s="38">
        <v>759</v>
      </c>
      <c r="AC179" s="39">
        <v>964</v>
      </c>
      <c r="AD179" s="40">
        <v>1015</v>
      </c>
      <c r="AE179" s="38">
        <v>434</v>
      </c>
      <c r="AF179" s="39">
        <v>466</v>
      </c>
      <c r="AG179" s="40">
        <v>520</v>
      </c>
      <c r="AH179" s="38">
        <v>74</v>
      </c>
      <c r="AI179" s="39">
        <v>112</v>
      </c>
      <c r="AJ179" s="40">
        <v>148</v>
      </c>
      <c r="AK179" s="38">
        <v>8090</v>
      </c>
      <c r="AL179" s="39">
        <v>8533</v>
      </c>
      <c r="AM179" s="40">
        <v>8757</v>
      </c>
      <c r="AN179" s="38">
        <v>1033</v>
      </c>
      <c r="AO179" s="39">
        <v>1794</v>
      </c>
      <c r="AP179" s="40">
        <v>1859</v>
      </c>
      <c r="AQ179" s="38">
        <v>3236</v>
      </c>
      <c r="AR179" s="39">
        <v>3445</v>
      </c>
      <c r="AS179" s="40">
        <v>3483</v>
      </c>
      <c r="AT179" s="38">
        <v>607</v>
      </c>
      <c r="AU179" s="39">
        <v>607</v>
      </c>
      <c r="AV179" s="40">
        <v>617</v>
      </c>
      <c r="AW179" s="38">
        <v>345</v>
      </c>
      <c r="AX179" s="39">
        <v>370</v>
      </c>
      <c r="AY179" s="40">
        <v>379</v>
      </c>
      <c r="AZ179" s="38">
        <v>250</v>
      </c>
      <c r="BA179" s="39">
        <v>273</v>
      </c>
      <c r="BB179" s="40">
        <v>308</v>
      </c>
      <c r="BC179" s="38">
        <v>172</v>
      </c>
      <c r="BD179" s="39">
        <v>226</v>
      </c>
      <c r="BE179" s="40">
        <v>247</v>
      </c>
      <c r="BF179" s="38">
        <v>258</v>
      </c>
      <c r="BG179" s="39">
        <v>264</v>
      </c>
      <c r="BH179" s="40">
        <v>271</v>
      </c>
    </row>
    <row r="180" spans="1:60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 t="s">
        <v>30</v>
      </c>
      <c r="H180" s="39">
        <v>0</v>
      </c>
      <c r="I180" s="40">
        <v>0</v>
      </c>
      <c r="J180" s="38" t="s">
        <v>30</v>
      </c>
      <c r="K180" s="39" t="s">
        <v>30</v>
      </c>
      <c r="L180" s="40" t="s">
        <v>30</v>
      </c>
      <c r="M180" s="38">
        <v>555</v>
      </c>
      <c r="N180" s="39" t="s">
        <v>30</v>
      </c>
      <c r="O180" s="40" t="s">
        <v>30</v>
      </c>
      <c r="P180" s="38">
        <v>109</v>
      </c>
      <c r="Q180" s="39" t="s">
        <v>30</v>
      </c>
      <c r="R180" s="40"/>
      <c r="S180" s="38" t="s">
        <v>30</v>
      </c>
      <c r="T180" s="39" t="s">
        <v>30</v>
      </c>
      <c r="U180" s="40" t="s">
        <v>30</v>
      </c>
      <c r="V180" s="38">
        <v>520</v>
      </c>
      <c r="W180" s="39">
        <v>0</v>
      </c>
      <c r="X180" s="40">
        <v>0</v>
      </c>
      <c r="Y180" s="38">
        <v>75</v>
      </c>
      <c r="Z180" s="39" t="s">
        <v>30</v>
      </c>
      <c r="AA180" s="40" t="s">
        <v>30</v>
      </c>
      <c r="AB180" s="38">
        <v>118</v>
      </c>
      <c r="AC180" s="39" t="s">
        <v>30</v>
      </c>
      <c r="AD180" s="40" t="s">
        <v>30</v>
      </c>
      <c r="AE180" s="38">
        <v>320</v>
      </c>
      <c r="AF180" s="39">
        <v>0</v>
      </c>
      <c r="AG180" s="40">
        <v>0</v>
      </c>
      <c r="AH180" s="38">
        <v>276</v>
      </c>
      <c r="AI180" s="39" t="s">
        <v>30</v>
      </c>
      <c r="AJ180" s="40" t="s">
        <v>30</v>
      </c>
      <c r="AK180" s="38">
        <v>786</v>
      </c>
      <c r="AL180" s="39" t="s">
        <v>30</v>
      </c>
      <c r="AM180" s="40">
        <v>-670</v>
      </c>
      <c r="AN180" s="38">
        <v>443</v>
      </c>
      <c r="AO180" s="39" t="s">
        <v>30</v>
      </c>
      <c r="AP180" s="40">
        <v>120</v>
      </c>
      <c r="AQ180" s="38" t="s">
        <v>30</v>
      </c>
      <c r="AR180" s="39" t="s">
        <v>30</v>
      </c>
      <c r="AS180" s="40" t="s">
        <v>30</v>
      </c>
      <c r="AT180" s="38" t="s">
        <v>30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>
        <v>0</v>
      </c>
      <c r="AZ180" s="38">
        <v>28</v>
      </c>
      <c r="BA180" s="39">
        <v>28</v>
      </c>
      <c r="BB180" s="40">
        <v>0</v>
      </c>
      <c r="BC180" s="38">
        <v>36</v>
      </c>
      <c r="BD180" s="39">
        <v>36</v>
      </c>
      <c r="BE180" s="40" t="s">
        <v>30</v>
      </c>
      <c r="BF180" s="38" t="s">
        <v>30</v>
      </c>
      <c r="BG180" s="39" t="s">
        <v>30</v>
      </c>
      <c r="BH180" s="40" t="s">
        <v>30</v>
      </c>
    </row>
    <row r="181" spans="1:60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595</v>
      </c>
      <c r="H181" s="39">
        <v>595</v>
      </c>
      <c r="I181" s="40">
        <v>595</v>
      </c>
      <c r="J181" s="38">
        <v>966</v>
      </c>
      <c r="K181" s="39">
        <v>966</v>
      </c>
      <c r="L181" s="40">
        <v>966</v>
      </c>
      <c r="M181" s="38">
        <v>349</v>
      </c>
      <c r="N181" s="39">
        <v>349</v>
      </c>
      <c r="O181" s="40">
        <v>309</v>
      </c>
      <c r="P181" s="38">
        <v>793</v>
      </c>
      <c r="Q181" s="39">
        <v>793</v>
      </c>
      <c r="R181" s="40"/>
      <c r="S181" s="38">
        <v>271</v>
      </c>
      <c r="T181" s="39">
        <v>271</v>
      </c>
      <c r="U181" s="40">
        <v>271</v>
      </c>
      <c r="V181" s="38">
        <v>14</v>
      </c>
      <c r="W181" s="39">
        <v>14</v>
      </c>
      <c r="X181" s="40">
        <v>14</v>
      </c>
      <c r="Y181" s="38">
        <v>200</v>
      </c>
      <c r="Z181" s="39">
        <v>200</v>
      </c>
      <c r="AA181" s="40">
        <v>200</v>
      </c>
      <c r="AB181" s="38">
        <v>40</v>
      </c>
      <c r="AC181" s="39">
        <v>40</v>
      </c>
      <c r="AD181" s="40">
        <v>40</v>
      </c>
      <c r="AE181" s="38">
        <v>396</v>
      </c>
      <c r="AF181" s="39">
        <v>396</v>
      </c>
      <c r="AG181" s="40">
        <v>396</v>
      </c>
      <c r="AH181" s="38">
        <v>168</v>
      </c>
      <c r="AI181" s="39">
        <v>168</v>
      </c>
      <c r="AJ181" s="40">
        <v>168</v>
      </c>
      <c r="AK181" s="38">
        <v>1064</v>
      </c>
      <c r="AL181" s="39">
        <v>1084</v>
      </c>
      <c r="AM181" s="40">
        <v>1084</v>
      </c>
      <c r="AN181" s="38">
        <v>165</v>
      </c>
      <c r="AO181" s="39">
        <v>180</v>
      </c>
      <c r="AP181" s="40">
        <v>180</v>
      </c>
      <c r="AQ181" s="38" t="s">
        <v>30</v>
      </c>
      <c r="AR181" s="39" t="s">
        <v>30</v>
      </c>
      <c r="AS181" s="40" t="s">
        <v>30</v>
      </c>
      <c r="AT181" s="38">
        <v>184</v>
      </c>
      <c r="AU181" s="39">
        <v>184</v>
      </c>
      <c r="AV181" s="40">
        <v>12</v>
      </c>
      <c r="AW181" s="38" t="s">
        <v>30</v>
      </c>
      <c r="AX181" s="39" t="s">
        <v>30</v>
      </c>
      <c r="AY181" s="40" t="s">
        <v>30</v>
      </c>
      <c r="AZ181" s="38" t="s">
        <v>30</v>
      </c>
      <c r="BA181" s="39" t="s">
        <v>30</v>
      </c>
      <c r="BB181" s="40" t="s">
        <v>30</v>
      </c>
      <c r="BC181" s="38" t="s">
        <v>30</v>
      </c>
      <c r="BD181" s="39" t="s">
        <v>30</v>
      </c>
      <c r="BE181" s="40" t="s">
        <v>30</v>
      </c>
      <c r="BF181" s="38" t="s">
        <v>30</v>
      </c>
      <c r="BG181" s="39" t="s">
        <v>30</v>
      </c>
      <c r="BH181" s="40" t="s">
        <v>30</v>
      </c>
    </row>
    <row r="182" spans="1:60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 t="s">
        <v>30</v>
      </c>
      <c r="I182" s="40" t="s">
        <v>30</v>
      </c>
      <c r="J182" s="38" t="s">
        <v>30</v>
      </c>
      <c r="K182" s="39">
        <v>2367</v>
      </c>
      <c r="L182" s="40">
        <v>2367</v>
      </c>
      <c r="M182" s="38" t="s">
        <v>30</v>
      </c>
      <c r="N182" s="39" t="s">
        <v>30</v>
      </c>
      <c r="O182" s="40">
        <v>0</v>
      </c>
      <c r="P182" s="38" t="s">
        <v>30</v>
      </c>
      <c r="Q182" s="39" t="s">
        <v>30</v>
      </c>
      <c r="R182" s="40"/>
      <c r="S182" s="38" t="s">
        <v>30</v>
      </c>
      <c r="T182" s="39">
        <v>90</v>
      </c>
      <c r="U182" s="40">
        <v>90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>
        <v>1</v>
      </c>
      <c r="AA182" s="40">
        <v>1</v>
      </c>
      <c r="AB182" s="38" t="s">
        <v>30</v>
      </c>
      <c r="AC182" s="39" t="s">
        <v>30</v>
      </c>
      <c r="AD182" s="40" t="s">
        <v>30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>
        <v>8</v>
      </c>
      <c r="AJ182" s="40">
        <v>8</v>
      </c>
      <c r="AK182" s="38">
        <v>800</v>
      </c>
      <c r="AL182" s="39">
        <v>800</v>
      </c>
      <c r="AM182" s="40">
        <v>906</v>
      </c>
      <c r="AN182" s="38" t="s">
        <v>30</v>
      </c>
      <c r="AO182" s="39">
        <v>1054</v>
      </c>
      <c r="AP182" s="40">
        <v>1054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 t="s">
        <v>30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 t="s">
        <v>30</v>
      </c>
      <c r="BG182" s="39" t="s">
        <v>30</v>
      </c>
      <c r="BH182" s="40">
        <v>1</v>
      </c>
    </row>
    <row r="183" spans="1:60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5225</v>
      </c>
      <c r="H183" s="39">
        <v>7556</v>
      </c>
      <c r="I183" s="40">
        <v>7587</v>
      </c>
      <c r="J183" s="38">
        <v>5334</v>
      </c>
      <c r="K183" s="39">
        <v>6957</v>
      </c>
      <c r="L183" s="40">
        <v>6988</v>
      </c>
      <c r="M183" s="38">
        <v>1305</v>
      </c>
      <c r="N183" s="39">
        <v>1877</v>
      </c>
      <c r="O183" s="40">
        <v>1853</v>
      </c>
      <c r="P183" s="38">
        <v>3383</v>
      </c>
      <c r="Q183" s="39">
        <v>4137</v>
      </c>
      <c r="R183" s="40"/>
      <c r="S183" s="38">
        <v>1187</v>
      </c>
      <c r="T183" s="39">
        <v>1561</v>
      </c>
      <c r="U183" s="40">
        <v>1652</v>
      </c>
      <c r="V183" s="38">
        <v>4272</v>
      </c>
      <c r="W183" s="39">
        <v>6660</v>
      </c>
      <c r="X183" s="40">
        <v>6963</v>
      </c>
      <c r="Y183" s="38">
        <v>709</v>
      </c>
      <c r="Z183" s="39">
        <v>1079</v>
      </c>
      <c r="AA183" s="40">
        <v>1230</v>
      </c>
      <c r="AB183" s="38">
        <v>700</v>
      </c>
      <c r="AC183" s="39">
        <v>848</v>
      </c>
      <c r="AD183" s="40">
        <v>839</v>
      </c>
      <c r="AE183" s="38">
        <v>1333</v>
      </c>
      <c r="AF183" s="39">
        <v>1606</v>
      </c>
      <c r="AG183" s="40">
        <v>1736</v>
      </c>
      <c r="AH183" s="38">
        <v>635</v>
      </c>
      <c r="AI183" s="39">
        <v>1195</v>
      </c>
      <c r="AJ183" s="40">
        <v>1207</v>
      </c>
      <c r="AK183" s="38">
        <v>6513</v>
      </c>
      <c r="AL183" s="39">
        <v>8027</v>
      </c>
      <c r="AM183" s="40">
        <v>8437</v>
      </c>
      <c r="AN183" s="38">
        <v>723</v>
      </c>
      <c r="AO183" s="39">
        <v>1523</v>
      </c>
      <c r="AP183" s="40">
        <v>1659</v>
      </c>
      <c r="AQ183" s="38">
        <v>168</v>
      </c>
      <c r="AR183" s="39">
        <v>741</v>
      </c>
      <c r="AS183" s="40">
        <v>861</v>
      </c>
      <c r="AT183" s="38">
        <v>249</v>
      </c>
      <c r="AU183" s="39">
        <v>260</v>
      </c>
      <c r="AV183" s="40">
        <v>143</v>
      </c>
      <c r="AW183" s="38">
        <v>205</v>
      </c>
      <c r="AX183" s="39">
        <v>205</v>
      </c>
      <c r="AY183" s="40">
        <v>232</v>
      </c>
      <c r="AZ183" s="38">
        <v>613</v>
      </c>
      <c r="BA183" s="39">
        <v>717</v>
      </c>
      <c r="BB183" s="40">
        <v>805</v>
      </c>
      <c r="BC183" s="38">
        <v>265</v>
      </c>
      <c r="BD183" s="39">
        <v>385</v>
      </c>
      <c r="BE183" s="40">
        <v>461</v>
      </c>
      <c r="BF183" s="38">
        <v>62</v>
      </c>
      <c r="BG183" s="39">
        <v>75</v>
      </c>
      <c r="BH183" s="40">
        <v>87</v>
      </c>
    </row>
    <row r="184" spans="1:60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651</v>
      </c>
      <c r="H184" s="39">
        <v>2852</v>
      </c>
      <c r="I184" s="40">
        <v>2861</v>
      </c>
      <c r="J184" s="38">
        <v>1308</v>
      </c>
      <c r="K184" s="39">
        <v>2190</v>
      </c>
      <c r="L184" s="40">
        <v>2192</v>
      </c>
      <c r="M184" s="38">
        <v>396</v>
      </c>
      <c r="N184" s="39">
        <v>717</v>
      </c>
      <c r="O184" s="40">
        <v>717</v>
      </c>
      <c r="P184" s="38">
        <v>744</v>
      </c>
      <c r="Q184" s="39">
        <v>1310</v>
      </c>
      <c r="R184" s="40"/>
      <c r="S184" s="38">
        <v>280</v>
      </c>
      <c r="T184" s="39">
        <v>505</v>
      </c>
      <c r="U184" s="40">
        <v>505</v>
      </c>
      <c r="V184" s="38">
        <v>2768</v>
      </c>
      <c r="W184" s="39">
        <v>4946</v>
      </c>
      <c r="X184" s="40">
        <v>4997</v>
      </c>
      <c r="Y184" s="38">
        <v>175</v>
      </c>
      <c r="Z184" s="39">
        <v>252</v>
      </c>
      <c r="AA184" s="40">
        <v>252</v>
      </c>
      <c r="AB184" s="38">
        <v>543</v>
      </c>
      <c r="AC184" s="39">
        <v>680</v>
      </c>
      <c r="AD184" s="40">
        <v>680</v>
      </c>
      <c r="AE184" s="38">
        <v>773</v>
      </c>
      <c r="AF184" s="39">
        <v>1046</v>
      </c>
      <c r="AG184" s="40">
        <v>1112</v>
      </c>
      <c r="AH184" s="38">
        <v>181</v>
      </c>
      <c r="AI184" s="39">
        <v>739</v>
      </c>
      <c r="AJ184" s="40">
        <v>739</v>
      </c>
      <c r="AK184" s="38">
        <v>1203</v>
      </c>
      <c r="AL184" s="39">
        <v>1822</v>
      </c>
      <c r="AM184" s="40">
        <v>1822</v>
      </c>
      <c r="AN184" s="38">
        <v>165</v>
      </c>
      <c r="AO184" s="39">
        <v>487</v>
      </c>
      <c r="AP184" s="40">
        <v>491</v>
      </c>
      <c r="AQ184" s="38">
        <v>42</v>
      </c>
      <c r="AR184" s="39">
        <v>463</v>
      </c>
      <c r="AS184" s="40">
        <v>463</v>
      </c>
      <c r="AT184" s="38">
        <v>2</v>
      </c>
      <c r="AU184" s="39">
        <v>7</v>
      </c>
      <c r="AV184" s="40">
        <v>10</v>
      </c>
      <c r="AW184" s="38">
        <v>72</v>
      </c>
      <c r="AX184" s="39">
        <v>72</v>
      </c>
      <c r="AY184" s="40">
        <v>79</v>
      </c>
      <c r="AZ184" s="38">
        <v>276</v>
      </c>
      <c r="BA184" s="39">
        <v>350</v>
      </c>
      <c r="BB184" s="40">
        <v>363</v>
      </c>
      <c r="BC184" s="38">
        <v>122</v>
      </c>
      <c r="BD184" s="39">
        <v>179</v>
      </c>
      <c r="BE184" s="40">
        <v>193</v>
      </c>
      <c r="BF184" s="38">
        <v>53</v>
      </c>
      <c r="BG184" s="39">
        <v>66</v>
      </c>
      <c r="BH184" s="40">
        <v>66</v>
      </c>
    </row>
    <row r="185" spans="1:60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3335</v>
      </c>
      <c r="H185" s="39">
        <v>3435</v>
      </c>
      <c r="I185" s="40">
        <v>3447</v>
      </c>
      <c r="J185" s="38">
        <v>2878</v>
      </c>
      <c r="K185" s="39">
        <v>3087</v>
      </c>
      <c r="L185" s="40">
        <v>3095</v>
      </c>
      <c r="M185" s="38">
        <v>422</v>
      </c>
      <c r="N185" s="39">
        <v>503</v>
      </c>
      <c r="O185" s="40">
        <v>503</v>
      </c>
      <c r="P185" s="38">
        <v>1385</v>
      </c>
      <c r="Q185" s="39">
        <v>1520</v>
      </c>
      <c r="R185" s="40"/>
      <c r="S185" s="38">
        <v>541</v>
      </c>
      <c r="T185" s="39">
        <v>541</v>
      </c>
      <c r="U185" s="40">
        <v>646</v>
      </c>
      <c r="V185" s="38">
        <v>1320</v>
      </c>
      <c r="W185" s="39">
        <v>1333</v>
      </c>
      <c r="X185" s="40">
        <v>1559</v>
      </c>
      <c r="Y185" s="38">
        <v>140</v>
      </c>
      <c r="Z185" s="39">
        <v>161</v>
      </c>
      <c r="AA185" s="40">
        <v>251</v>
      </c>
      <c r="AB185" s="38">
        <v>50</v>
      </c>
      <c r="AC185" s="39">
        <v>50</v>
      </c>
      <c r="AD185" s="40">
        <v>51</v>
      </c>
      <c r="AE185" s="38">
        <v>71</v>
      </c>
      <c r="AF185" s="39">
        <v>71</v>
      </c>
      <c r="AG185" s="40">
        <v>127</v>
      </c>
      <c r="AH185" s="38">
        <v>222</v>
      </c>
      <c r="AI185" s="39">
        <v>222</v>
      </c>
      <c r="AJ185" s="40">
        <v>223</v>
      </c>
      <c r="AK185" s="38">
        <v>3901</v>
      </c>
      <c r="AL185" s="39">
        <v>4681</v>
      </c>
      <c r="AM185" s="40">
        <v>4900</v>
      </c>
      <c r="AN185" s="38">
        <v>316</v>
      </c>
      <c r="AO185" s="39">
        <v>642</v>
      </c>
      <c r="AP185" s="40">
        <v>643</v>
      </c>
      <c r="AQ185" s="38">
        <v>120</v>
      </c>
      <c r="AR185" s="39">
        <v>169</v>
      </c>
      <c r="AS185" s="40">
        <v>228</v>
      </c>
      <c r="AT185" s="38">
        <v>59</v>
      </c>
      <c r="AU185" s="39">
        <v>64</v>
      </c>
      <c r="AV185" s="40">
        <v>114</v>
      </c>
      <c r="AW185" s="38">
        <v>118</v>
      </c>
      <c r="AX185" s="39">
        <v>118</v>
      </c>
      <c r="AY185" s="40">
        <v>134</v>
      </c>
      <c r="AZ185" s="38">
        <v>296</v>
      </c>
      <c r="BA185" s="39">
        <v>325</v>
      </c>
      <c r="BB185" s="40">
        <v>360</v>
      </c>
      <c r="BC185" s="38">
        <v>143</v>
      </c>
      <c r="BD185" s="39">
        <v>206</v>
      </c>
      <c r="BE185" s="40">
        <v>245</v>
      </c>
      <c r="BF185" s="38">
        <v>0</v>
      </c>
      <c r="BG185" s="39">
        <v>0</v>
      </c>
      <c r="BH185" s="40">
        <v>9</v>
      </c>
    </row>
    <row r="186" spans="1:60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598</v>
      </c>
      <c r="H186" s="39">
        <v>598</v>
      </c>
      <c r="I186" s="40">
        <v>605</v>
      </c>
      <c r="J186" s="38">
        <v>974</v>
      </c>
      <c r="K186" s="39">
        <v>974</v>
      </c>
      <c r="L186" s="40">
        <v>989</v>
      </c>
      <c r="M186" s="38">
        <v>427</v>
      </c>
      <c r="N186" s="39">
        <v>427</v>
      </c>
      <c r="O186" s="40">
        <v>398</v>
      </c>
      <c r="P186" s="38">
        <v>793</v>
      </c>
      <c r="Q186" s="39">
        <v>793</v>
      </c>
      <c r="R186" s="40"/>
      <c r="S186" s="38">
        <v>289</v>
      </c>
      <c r="T186" s="39">
        <v>289</v>
      </c>
      <c r="U186" s="40">
        <v>275</v>
      </c>
      <c r="V186" s="38">
        <v>141</v>
      </c>
      <c r="W186" s="39">
        <v>141</v>
      </c>
      <c r="X186" s="40">
        <v>157</v>
      </c>
      <c r="Y186" s="38">
        <v>207</v>
      </c>
      <c r="Z186" s="39">
        <v>207</v>
      </c>
      <c r="AA186" s="40">
        <v>214</v>
      </c>
      <c r="AB186" s="38">
        <v>40</v>
      </c>
      <c r="AC186" s="39">
        <v>40</v>
      </c>
      <c r="AD186" s="40">
        <v>51</v>
      </c>
      <c r="AE186" s="38">
        <v>397</v>
      </c>
      <c r="AF186" s="39">
        <v>397</v>
      </c>
      <c r="AG186" s="40">
        <v>403</v>
      </c>
      <c r="AH186" s="38">
        <v>170</v>
      </c>
      <c r="AI186" s="39">
        <v>170</v>
      </c>
      <c r="AJ186" s="40">
        <v>178</v>
      </c>
      <c r="AK186" s="38">
        <v>1159</v>
      </c>
      <c r="AL186" s="39">
        <v>1159</v>
      </c>
      <c r="AM186" s="40">
        <v>1164</v>
      </c>
      <c r="AN186" s="38">
        <v>216</v>
      </c>
      <c r="AO186" s="39">
        <v>231</v>
      </c>
      <c r="AP186" s="40">
        <v>239</v>
      </c>
      <c r="AQ186" s="38">
        <v>7</v>
      </c>
      <c r="AR186" s="39">
        <v>7</v>
      </c>
      <c r="AS186" s="40">
        <v>15</v>
      </c>
      <c r="AT186" s="38">
        <v>184</v>
      </c>
      <c r="AU186" s="39">
        <v>184</v>
      </c>
      <c r="AV186" s="40">
        <v>13</v>
      </c>
      <c r="AW186" s="38" t="s">
        <v>30</v>
      </c>
      <c r="AX186" s="39" t="s">
        <v>30</v>
      </c>
      <c r="AY186" s="40">
        <v>2</v>
      </c>
      <c r="AZ186" s="38">
        <v>0</v>
      </c>
      <c r="BA186" s="39">
        <v>0</v>
      </c>
      <c r="BB186" s="40">
        <v>2</v>
      </c>
      <c r="BC186" s="38" t="s">
        <v>30</v>
      </c>
      <c r="BD186" s="39" t="s">
        <v>30</v>
      </c>
      <c r="BE186" s="40">
        <v>3</v>
      </c>
      <c r="BF186" s="38" t="s">
        <v>30</v>
      </c>
      <c r="BG186" s="39" t="s">
        <v>30</v>
      </c>
      <c r="BH186" s="40">
        <v>2</v>
      </c>
    </row>
    <row r="187" spans="1:60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641</v>
      </c>
      <c r="H187" s="39">
        <v>663</v>
      </c>
      <c r="I187" s="40">
        <v>663</v>
      </c>
      <c r="J187" s="38">
        <v>175</v>
      </c>
      <c r="K187" s="39">
        <v>175</v>
      </c>
      <c r="L187" s="40">
        <v>175</v>
      </c>
      <c r="M187" s="38">
        <v>61</v>
      </c>
      <c r="N187" s="39">
        <v>61</v>
      </c>
      <c r="O187" s="40">
        <v>61</v>
      </c>
      <c r="P187" s="38">
        <v>461</v>
      </c>
      <c r="Q187" s="39">
        <v>461</v>
      </c>
      <c r="R187" s="40"/>
      <c r="S187" s="38">
        <v>77</v>
      </c>
      <c r="T187" s="39">
        <v>77</v>
      </c>
      <c r="U187" s="40">
        <v>77</v>
      </c>
      <c r="V187" s="38">
        <v>43</v>
      </c>
      <c r="W187" s="39">
        <v>43</v>
      </c>
      <c r="X187" s="40">
        <v>43</v>
      </c>
      <c r="Y187" s="38">
        <v>187</v>
      </c>
      <c r="Z187" s="39">
        <v>187</v>
      </c>
      <c r="AA187" s="40">
        <v>187</v>
      </c>
      <c r="AB187" s="38">
        <v>68</v>
      </c>
      <c r="AC187" s="39">
        <v>68</v>
      </c>
      <c r="AD187" s="40">
        <v>40</v>
      </c>
      <c r="AE187" s="38">
        <v>91</v>
      </c>
      <c r="AF187" s="39">
        <v>91</v>
      </c>
      <c r="AG187" s="40">
        <v>91</v>
      </c>
      <c r="AH187" s="38">
        <v>62</v>
      </c>
      <c r="AI187" s="39">
        <v>62</v>
      </c>
      <c r="AJ187" s="40">
        <v>62</v>
      </c>
      <c r="AK187" s="38">
        <v>251</v>
      </c>
      <c r="AL187" s="39">
        <v>251</v>
      </c>
      <c r="AM187" s="40">
        <v>251</v>
      </c>
      <c r="AN187" s="38">
        <v>26</v>
      </c>
      <c r="AO187" s="39">
        <v>26</v>
      </c>
      <c r="AP187" s="40">
        <v>26</v>
      </c>
      <c r="AQ187" s="38" t="s">
        <v>30</v>
      </c>
      <c r="AR187" s="39" t="s">
        <v>30</v>
      </c>
      <c r="AS187" s="40">
        <v>0</v>
      </c>
      <c r="AT187" s="38">
        <v>5</v>
      </c>
      <c r="AU187" s="39">
        <v>5</v>
      </c>
      <c r="AV187" s="40">
        <v>5</v>
      </c>
      <c r="AW187" s="38">
        <v>15</v>
      </c>
      <c r="AX187" s="39">
        <v>15</v>
      </c>
      <c r="AY187" s="40">
        <v>15</v>
      </c>
      <c r="AZ187" s="38">
        <v>42</v>
      </c>
      <c r="BA187" s="39">
        <v>42</v>
      </c>
      <c r="BB187" s="40">
        <v>42</v>
      </c>
      <c r="BC187" s="38">
        <v>0</v>
      </c>
      <c r="BD187" s="39">
        <v>0</v>
      </c>
      <c r="BE187" s="40">
        <v>0</v>
      </c>
      <c r="BF187" s="38">
        <v>9</v>
      </c>
      <c r="BG187" s="39">
        <v>9</v>
      </c>
      <c r="BH187" s="40">
        <v>9</v>
      </c>
    </row>
    <row r="188" spans="1:60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>
        <v>7</v>
      </c>
      <c r="I188" s="40">
        <v>11</v>
      </c>
      <c r="J188" s="38" t="s">
        <v>30</v>
      </c>
      <c r="K188" s="39">
        <v>531</v>
      </c>
      <c r="L188" s="40">
        <v>538</v>
      </c>
      <c r="M188" s="38" t="s">
        <v>30</v>
      </c>
      <c r="N188" s="39">
        <v>170</v>
      </c>
      <c r="O188" s="40">
        <v>174</v>
      </c>
      <c r="P188" s="38" t="s">
        <v>30</v>
      </c>
      <c r="Q188" s="39">
        <v>52</v>
      </c>
      <c r="R188" s="40"/>
      <c r="S188" s="38" t="s">
        <v>30</v>
      </c>
      <c r="T188" s="39">
        <v>148</v>
      </c>
      <c r="U188" s="40">
        <v>149</v>
      </c>
      <c r="V188" s="38" t="s">
        <v>30</v>
      </c>
      <c r="W188" s="39">
        <v>197</v>
      </c>
      <c r="X188" s="40">
        <v>207</v>
      </c>
      <c r="Y188" s="38" t="s">
        <v>30</v>
      </c>
      <c r="Z188" s="39">
        <v>271</v>
      </c>
      <c r="AA188" s="40">
        <v>325</v>
      </c>
      <c r="AB188" s="38" t="s">
        <v>30</v>
      </c>
      <c r="AC188" s="39">
        <v>10</v>
      </c>
      <c r="AD188" s="40">
        <v>17</v>
      </c>
      <c r="AE188" s="38">
        <v>2</v>
      </c>
      <c r="AF188" s="39">
        <v>2</v>
      </c>
      <c r="AG188" s="40">
        <v>4</v>
      </c>
      <c r="AH188" s="38" t="s">
        <v>30</v>
      </c>
      <c r="AI188" s="39">
        <v>3</v>
      </c>
      <c r="AJ188" s="40">
        <v>6</v>
      </c>
      <c r="AK188" s="38" t="s">
        <v>30</v>
      </c>
      <c r="AL188" s="39">
        <v>115</v>
      </c>
      <c r="AM188" s="40">
        <v>300</v>
      </c>
      <c r="AN188" s="38" t="s">
        <v>30</v>
      </c>
      <c r="AO188" s="39">
        <v>137</v>
      </c>
      <c r="AP188" s="40">
        <v>260</v>
      </c>
      <c r="AQ188" s="38" t="s">
        <v>30</v>
      </c>
      <c r="AR188" s="39">
        <v>102</v>
      </c>
      <c r="AS188" s="40">
        <v>155</v>
      </c>
      <c r="AT188" s="38" t="s">
        <v>30</v>
      </c>
      <c r="AU188" s="39">
        <v>0</v>
      </c>
      <c r="AV188" s="40">
        <v>0</v>
      </c>
      <c r="AW188" s="38" t="s">
        <v>30</v>
      </c>
      <c r="AX188" s="39" t="s">
        <v>30</v>
      </c>
      <c r="AY188" s="40">
        <v>2</v>
      </c>
      <c r="AZ188" s="38" t="s">
        <v>30</v>
      </c>
      <c r="BA188" s="39" t="s">
        <v>30</v>
      </c>
      <c r="BB188" s="40">
        <v>38</v>
      </c>
      <c r="BC188" s="38" t="s">
        <v>30</v>
      </c>
      <c r="BD188" s="39" t="s">
        <v>30</v>
      </c>
      <c r="BE188" s="40">
        <v>20</v>
      </c>
      <c r="BF188" s="38" t="s">
        <v>30</v>
      </c>
      <c r="BG188" s="39" t="s">
        <v>30</v>
      </c>
      <c r="BH188" s="40">
        <v>1</v>
      </c>
    </row>
    <row r="189" spans="1:60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-1816</v>
      </c>
      <c r="H189" s="39">
        <v>-6377</v>
      </c>
      <c r="I189" s="40">
        <v>-6525</v>
      </c>
      <c r="J189" s="38">
        <v>-4543</v>
      </c>
      <c r="K189" s="39">
        <v>-11345</v>
      </c>
      <c r="L189" s="40">
        <v>-11563</v>
      </c>
      <c r="M189" s="38">
        <v>-2999</v>
      </c>
      <c r="N189" s="39">
        <v>-3146</v>
      </c>
      <c r="O189" s="40">
        <v>-3261</v>
      </c>
      <c r="P189" s="38">
        <v>-3608</v>
      </c>
      <c r="Q189" s="39">
        <v>-5978</v>
      </c>
      <c r="R189" s="40"/>
      <c r="S189" s="38">
        <v>-1319</v>
      </c>
      <c r="T189" s="39">
        <v>-2977</v>
      </c>
      <c r="U189" s="40">
        <v>-3085</v>
      </c>
      <c r="V189" s="38">
        <v>-3648</v>
      </c>
      <c r="W189" s="39">
        <v>-5583</v>
      </c>
      <c r="X189" s="40">
        <v>-5591</v>
      </c>
      <c r="Y189" s="38">
        <v>-2031</v>
      </c>
      <c r="Z189" s="39">
        <v>-2468</v>
      </c>
      <c r="AA189" s="40">
        <v>-2523</v>
      </c>
      <c r="AB189" s="38">
        <v>-2186</v>
      </c>
      <c r="AC189" s="39">
        <v>-2775</v>
      </c>
      <c r="AD189" s="40">
        <v>-2853</v>
      </c>
      <c r="AE189" s="38">
        <v>-1302</v>
      </c>
      <c r="AF189" s="39">
        <v>-1535</v>
      </c>
      <c r="AG189" s="40">
        <v>-1580</v>
      </c>
      <c r="AH189" s="38">
        <v>-2962</v>
      </c>
      <c r="AI189" s="39">
        <v>-3574</v>
      </c>
      <c r="AJ189" s="40">
        <v>-3599</v>
      </c>
      <c r="AK189" s="38">
        <v>-8615</v>
      </c>
      <c r="AL189" s="39">
        <v>-8668</v>
      </c>
      <c r="AM189" s="40">
        <v>-7943</v>
      </c>
      <c r="AN189" s="38">
        <v>-1951</v>
      </c>
      <c r="AO189" s="39">
        <v>-3874</v>
      </c>
      <c r="AP189" s="40">
        <v>-4549</v>
      </c>
      <c r="AQ189" s="38">
        <v>-3582</v>
      </c>
      <c r="AR189" s="39">
        <v>-4396</v>
      </c>
      <c r="AS189" s="40">
        <v>-4379</v>
      </c>
      <c r="AT189" s="38">
        <v>-778</v>
      </c>
      <c r="AU189" s="39">
        <v>-812</v>
      </c>
      <c r="AV189" s="40">
        <v>-773</v>
      </c>
      <c r="AW189" s="38">
        <v>-412</v>
      </c>
      <c r="AX189" s="39">
        <v>-441</v>
      </c>
      <c r="AY189" s="40">
        <v>-440</v>
      </c>
      <c r="AZ189" s="38">
        <v>-628</v>
      </c>
      <c r="BA189" s="39">
        <v>-711</v>
      </c>
      <c r="BB189" s="40">
        <v>-684</v>
      </c>
      <c r="BC189" s="38">
        <v>-274</v>
      </c>
      <c r="BD189" s="39">
        <v>-387</v>
      </c>
      <c r="BE189" s="40">
        <v>-380</v>
      </c>
      <c r="BF189" s="38">
        <v>-578</v>
      </c>
      <c r="BG189" s="39">
        <v>-620</v>
      </c>
      <c r="BH189" s="40">
        <v>-618</v>
      </c>
    </row>
    <row r="190" spans="1:60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5863</v>
      </c>
      <c r="H190" s="39">
        <v>9543</v>
      </c>
      <c r="I190" s="40">
        <v>9678</v>
      </c>
      <c r="J190" s="38">
        <v>9760</v>
      </c>
      <c r="K190" s="39">
        <v>13576</v>
      </c>
      <c r="L190" s="40">
        <v>13607</v>
      </c>
      <c r="M190" s="38">
        <v>3138</v>
      </c>
      <c r="N190" s="39">
        <v>4594</v>
      </c>
      <c r="O190" s="40">
        <v>6407</v>
      </c>
      <c r="P190" s="38">
        <v>3863</v>
      </c>
      <c r="Q190" s="39">
        <v>5863</v>
      </c>
      <c r="R190" s="40"/>
      <c r="S190" s="38">
        <v>1835</v>
      </c>
      <c r="T190" s="39">
        <v>2473</v>
      </c>
      <c r="U190" s="40">
        <v>2599</v>
      </c>
      <c r="V190" s="38">
        <v>5471</v>
      </c>
      <c r="W190" s="39">
        <v>8353</v>
      </c>
      <c r="X190" s="40">
        <v>9369</v>
      </c>
      <c r="Y190" s="38">
        <v>2324</v>
      </c>
      <c r="Z190" s="39">
        <v>3557</v>
      </c>
      <c r="AA190" s="40">
        <v>3781</v>
      </c>
      <c r="AB190" s="38">
        <v>2608</v>
      </c>
      <c r="AC190" s="39">
        <v>3428</v>
      </c>
      <c r="AD190" s="40">
        <v>3432</v>
      </c>
      <c r="AE190" s="38">
        <v>1723</v>
      </c>
      <c r="AF190" s="39">
        <v>2608</v>
      </c>
      <c r="AG190" s="40">
        <v>3102</v>
      </c>
      <c r="AH190" s="38">
        <v>1690</v>
      </c>
      <c r="AI190" s="39">
        <v>2545</v>
      </c>
      <c r="AJ190" s="40">
        <v>2545</v>
      </c>
      <c r="AK190" s="38">
        <v>7852</v>
      </c>
      <c r="AL190" s="39">
        <v>16374</v>
      </c>
      <c r="AM190" s="40">
        <v>16675</v>
      </c>
      <c r="AN190" s="38">
        <v>3663</v>
      </c>
      <c r="AO190" s="39">
        <v>5694</v>
      </c>
      <c r="AP190" s="40">
        <v>6689</v>
      </c>
      <c r="AQ190" s="38">
        <v>2387</v>
      </c>
      <c r="AR190" s="39">
        <v>3699</v>
      </c>
      <c r="AS190" s="40">
        <v>3946</v>
      </c>
      <c r="AT190" s="38">
        <v>496</v>
      </c>
      <c r="AU190" s="39">
        <v>542</v>
      </c>
      <c r="AV190" s="40">
        <v>720</v>
      </c>
      <c r="AW190" s="38">
        <v>396</v>
      </c>
      <c r="AX190" s="39">
        <v>539</v>
      </c>
      <c r="AY190" s="40">
        <v>594</v>
      </c>
      <c r="AZ190" s="38">
        <v>759</v>
      </c>
      <c r="BA190" s="39">
        <v>1174</v>
      </c>
      <c r="BB190" s="40">
        <v>1443</v>
      </c>
      <c r="BC190" s="38">
        <v>519</v>
      </c>
      <c r="BD190" s="39">
        <v>931</v>
      </c>
      <c r="BE190" s="40">
        <v>1204</v>
      </c>
      <c r="BF190" s="38">
        <v>218</v>
      </c>
      <c r="BG190" s="39">
        <v>270</v>
      </c>
      <c r="BH190" s="40">
        <v>272</v>
      </c>
    </row>
    <row r="191" spans="1:60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5858</v>
      </c>
      <c r="H191" s="39">
        <v>9538</v>
      </c>
      <c r="I191" s="40">
        <v>9672</v>
      </c>
      <c r="J191" s="38">
        <v>9759</v>
      </c>
      <c r="K191" s="39">
        <v>13571</v>
      </c>
      <c r="L191" s="40">
        <v>13578</v>
      </c>
      <c r="M191" s="38">
        <v>3138</v>
      </c>
      <c r="N191" s="39">
        <v>4594</v>
      </c>
      <c r="O191" s="40">
        <v>4554</v>
      </c>
      <c r="P191" s="38">
        <v>3850</v>
      </c>
      <c r="Q191" s="39">
        <v>5850</v>
      </c>
      <c r="R191" s="40"/>
      <c r="S191" s="38">
        <v>1835</v>
      </c>
      <c r="T191" s="39">
        <v>2473</v>
      </c>
      <c r="U191" s="40">
        <v>2599</v>
      </c>
      <c r="V191" s="38">
        <v>5471</v>
      </c>
      <c r="W191" s="39">
        <v>8353</v>
      </c>
      <c r="X191" s="40">
        <v>9360</v>
      </c>
      <c r="Y191" s="38">
        <v>2318</v>
      </c>
      <c r="Z191" s="39">
        <v>3551</v>
      </c>
      <c r="AA191" s="40">
        <v>3776</v>
      </c>
      <c r="AB191" s="38">
        <v>2593</v>
      </c>
      <c r="AC191" s="39">
        <v>3413</v>
      </c>
      <c r="AD191" s="40">
        <v>3417</v>
      </c>
      <c r="AE191" s="38">
        <v>1723</v>
      </c>
      <c r="AF191" s="39">
        <v>2607</v>
      </c>
      <c r="AG191" s="40">
        <v>3100</v>
      </c>
      <c r="AH191" s="38">
        <v>1690</v>
      </c>
      <c r="AI191" s="39">
        <v>2545</v>
      </c>
      <c r="AJ191" s="40">
        <v>2545</v>
      </c>
      <c r="AK191" s="38">
        <v>7842</v>
      </c>
      <c r="AL191" s="39">
        <v>11264</v>
      </c>
      <c r="AM191" s="40">
        <v>11492</v>
      </c>
      <c r="AN191" s="38">
        <v>3629</v>
      </c>
      <c r="AO191" s="39">
        <v>5660</v>
      </c>
      <c r="AP191" s="40">
        <v>6649</v>
      </c>
      <c r="AQ191" s="38">
        <v>1705</v>
      </c>
      <c r="AR191" s="39">
        <v>3018</v>
      </c>
      <c r="AS191" s="40">
        <v>3264</v>
      </c>
      <c r="AT191" s="38">
        <v>496</v>
      </c>
      <c r="AU191" s="39">
        <v>541</v>
      </c>
      <c r="AV191" s="40">
        <v>720</v>
      </c>
      <c r="AW191" s="38">
        <v>395</v>
      </c>
      <c r="AX191" s="39">
        <v>538</v>
      </c>
      <c r="AY191" s="40">
        <v>593</v>
      </c>
      <c r="AZ191" s="38">
        <v>759</v>
      </c>
      <c r="BA191" s="39">
        <v>1173</v>
      </c>
      <c r="BB191" s="40">
        <v>1442</v>
      </c>
      <c r="BC191" s="38">
        <v>477</v>
      </c>
      <c r="BD191" s="39">
        <v>885</v>
      </c>
      <c r="BE191" s="40">
        <v>1157</v>
      </c>
      <c r="BF191" s="38">
        <v>218</v>
      </c>
      <c r="BG191" s="39">
        <v>270</v>
      </c>
      <c r="BH191" s="40">
        <v>272</v>
      </c>
    </row>
    <row r="192" spans="1:60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5</v>
      </c>
      <c r="H192" s="39">
        <v>5</v>
      </c>
      <c r="I192" s="40">
        <v>6</v>
      </c>
      <c r="J192" s="38">
        <v>2</v>
      </c>
      <c r="K192" s="39">
        <v>5</v>
      </c>
      <c r="L192" s="40">
        <v>29</v>
      </c>
      <c r="M192" s="38" t="s">
        <v>30</v>
      </c>
      <c r="N192" s="39" t="s">
        <v>30</v>
      </c>
      <c r="O192" s="40">
        <v>1853</v>
      </c>
      <c r="P192" s="38">
        <v>13</v>
      </c>
      <c r="Q192" s="39">
        <v>13</v>
      </c>
      <c r="R192" s="40"/>
      <c r="S192" s="38" t="s">
        <v>30</v>
      </c>
      <c r="T192" s="39" t="s">
        <v>30</v>
      </c>
      <c r="U192" s="40" t="s">
        <v>30</v>
      </c>
      <c r="V192" s="38" t="s">
        <v>30</v>
      </c>
      <c r="W192" s="39" t="s">
        <v>30</v>
      </c>
      <c r="X192" s="40">
        <v>9</v>
      </c>
      <c r="Y192" s="38">
        <v>6</v>
      </c>
      <c r="Z192" s="39">
        <v>6</v>
      </c>
      <c r="AA192" s="40">
        <v>6</v>
      </c>
      <c r="AB192" s="38">
        <v>16</v>
      </c>
      <c r="AC192" s="39">
        <v>16</v>
      </c>
      <c r="AD192" s="40">
        <v>16</v>
      </c>
      <c r="AE192" s="38">
        <v>1</v>
      </c>
      <c r="AF192" s="39">
        <v>1</v>
      </c>
      <c r="AG192" s="40">
        <v>2</v>
      </c>
      <c r="AH192" s="38" t="s">
        <v>30</v>
      </c>
      <c r="AI192" s="39" t="s">
        <v>30</v>
      </c>
      <c r="AJ192" s="40" t="s">
        <v>30</v>
      </c>
      <c r="AK192" s="38">
        <v>9</v>
      </c>
      <c r="AL192" s="39">
        <v>5109</v>
      </c>
      <c r="AM192" s="40">
        <v>5183</v>
      </c>
      <c r="AN192" s="38">
        <v>34</v>
      </c>
      <c r="AO192" s="39">
        <v>34</v>
      </c>
      <c r="AP192" s="40">
        <v>40</v>
      </c>
      <c r="AQ192" s="38">
        <v>681</v>
      </c>
      <c r="AR192" s="39">
        <v>681</v>
      </c>
      <c r="AS192" s="40">
        <v>682</v>
      </c>
      <c r="AT192" s="38">
        <v>1</v>
      </c>
      <c r="AU192" s="39">
        <v>1</v>
      </c>
      <c r="AV192" s="40">
        <v>1</v>
      </c>
      <c r="AW192" s="38">
        <v>1</v>
      </c>
      <c r="AX192" s="39">
        <v>1</v>
      </c>
      <c r="AY192" s="40">
        <v>1</v>
      </c>
      <c r="AZ192" s="38">
        <v>0</v>
      </c>
      <c r="BA192" s="39">
        <v>1</v>
      </c>
      <c r="BB192" s="40">
        <v>1</v>
      </c>
      <c r="BC192" s="38">
        <v>42</v>
      </c>
      <c r="BD192" s="39">
        <v>46</v>
      </c>
      <c r="BE192" s="40">
        <v>47</v>
      </c>
      <c r="BF192" s="38" t="s">
        <v>30</v>
      </c>
      <c r="BG192" s="39" t="s">
        <v>30</v>
      </c>
      <c r="BH192" s="40" t="s">
        <v>30</v>
      </c>
    </row>
    <row r="193" spans="1:60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3059</v>
      </c>
      <c r="H193" s="39">
        <v>6218</v>
      </c>
      <c r="I193" s="40">
        <v>6409</v>
      </c>
      <c r="J193" s="38">
        <v>6386</v>
      </c>
      <c r="K193" s="39">
        <v>11391</v>
      </c>
      <c r="L193" s="40">
        <v>11408</v>
      </c>
      <c r="M193" s="38">
        <v>2021</v>
      </c>
      <c r="N193" s="39">
        <v>3040</v>
      </c>
      <c r="O193" s="40">
        <v>4783</v>
      </c>
      <c r="P193" s="38">
        <v>3471</v>
      </c>
      <c r="Q193" s="39">
        <v>4960</v>
      </c>
      <c r="R193" s="40"/>
      <c r="S193" s="38">
        <v>1601</v>
      </c>
      <c r="T193" s="39">
        <v>2113</v>
      </c>
      <c r="U193" s="40">
        <v>2113</v>
      </c>
      <c r="V193" s="38">
        <v>2000</v>
      </c>
      <c r="W193" s="39">
        <v>4777</v>
      </c>
      <c r="X193" s="40">
        <v>4848</v>
      </c>
      <c r="Y193" s="38">
        <v>1041</v>
      </c>
      <c r="Z193" s="39">
        <v>1464</v>
      </c>
      <c r="AA193" s="40">
        <v>1509</v>
      </c>
      <c r="AB193" s="38">
        <v>1395</v>
      </c>
      <c r="AC193" s="39">
        <v>1753</v>
      </c>
      <c r="AD193" s="40">
        <v>1753</v>
      </c>
      <c r="AE193" s="38">
        <v>1066</v>
      </c>
      <c r="AF193" s="39">
        <v>1811</v>
      </c>
      <c r="AG193" s="40">
        <v>1929</v>
      </c>
      <c r="AH193" s="38">
        <v>2470</v>
      </c>
      <c r="AI193" s="39">
        <v>3639</v>
      </c>
      <c r="AJ193" s="40">
        <v>3639</v>
      </c>
      <c r="AK193" s="38">
        <v>4342</v>
      </c>
      <c r="AL193" s="39">
        <v>6615</v>
      </c>
      <c r="AM193" s="40">
        <v>6645</v>
      </c>
      <c r="AN193" s="38">
        <v>1566</v>
      </c>
      <c r="AO193" s="39">
        <v>3999</v>
      </c>
      <c r="AP193" s="40">
        <v>4727</v>
      </c>
      <c r="AQ193" s="38">
        <v>1032</v>
      </c>
      <c r="AR193" s="39">
        <v>2423</v>
      </c>
      <c r="AS193" s="40">
        <v>2452</v>
      </c>
      <c r="AT193" s="38">
        <v>103</v>
      </c>
      <c r="AU193" s="39">
        <v>165</v>
      </c>
      <c r="AV193" s="40">
        <v>330</v>
      </c>
      <c r="AW193" s="38">
        <v>222</v>
      </c>
      <c r="AX193" s="39">
        <v>227</v>
      </c>
      <c r="AY193" s="40">
        <v>238</v>
      </c>
      <c r="AZ193" s="38">
        <v>735</v>
      </c>
      <c r="BA193" s="39">
        <v>1032</v>
      </c>
      <c r="BB193" s="40">
        <v>1070</v>
      </c>
      <c r="BC193" s="38">
        <v>356</v>
      </c>
      <c r="BD193" s="39">
        <v>638</v>
      </c>
      <c r="BE193" s="40">
        <v>691</v>
      </c>
      <c r="BF193" s="38">
        <v>227</v>
      </c>
      <c r="BG193" s="39">
        <v>280</v>
      </c>
      <c r="BH193" s="40">
        <v>280</v>
      </c>
    </row>
    <row r="194" spans="1:60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3059</v>
      </c>
      <c r="H194" s="39">
        <v>6071</v>
      </c>
      <c r="I194" s="40">
        <v>6107</v>
      </c>
      <c r="J194" s="38">
        <v>6383</v>
      </c>
      <c r="K194" s="39">
        <v>11375</v>
      </c>
      <c r="L194" s="40">
        <v>11391</v>
      </c>
      <c r="M194" s="38">
        <v>2021</v>
      </c>
      <c r="N194" s="39">
        <v>3050</v>
      </c>
      <c r="O194" s="40">
        <v>3010</v>
      </c>
      <c r="P194" s="38">
        <v>3471</v>
      </c>
      <c r="Q194" s="39">
        <v>4868</v>
      </c>
      <c r="R194" s="40"/>
      <c r="S194" s="38">
        <v>1601</v>
      </c>
      <c r="T194" s="39">
        <v>2107</v>
      </c>
      <c r="U194" s="40">
        <v>2107</v>
      </c>
      <c r="V194" s="38">
        <v>2000</v>
      </c>
      <c r="W194" s="39">
        <v>4728</v>
      </c>
      <c r="X194" s="40">
        <v>4794</v>
      </c>
      <c r="Y194" s="38">
        <v>1041</v>
      </c>
      <c r="Z194" s="39">
        <v>1464</v>
      </c>
      <c r="AA194" s="40">
        <v>1509</v>
      </c>
      <c r="AB194" s="38">
        <v>1395</v>
      </c>
      <c r="AC194" s="39">
        <v>1753</v>
      </c>
      <c r="AD194" s="40">
        <v>1753</v>
      </c>
      <c r="AE194" s="38">
        <v>1020</v>
      </c>
      <c r="AF194" s="39">
        <v>1765</v>
      </c>
      <c r="AG194" s="40">
        <v>1883</v>
      </c>
      <c r="AH194" s="38">
        <v>2470</v>
      </c>
      <c r="AI194" s="39">
        <v>3503</v>
      </c>
      <c r="AJ194" s="40">
        <v>3503</v>
      </c>
      <c r="AK194" s="38">
        <v>4342</v>
      </c>
      <c r="AL194" s="39">
        <v>6160</v>
      </c>
      <c r="AM194" s="40">
        <v>6191</v>
      </c>
      <c r="AN194" s="38">
        <v>1566</v>
      </c>
      <c r="AO194" s="39">
        <v>2581</v>
      </c>
      <c r="AP194" s="40">
        <v>3228</v>
      </c>
      <c r="AQ194" s="38">
        <v>1032</v>
      </c>
      <c r="AR194" s="39">
        <v>1923</v>
      </c>
      <c r="AS194" s="40">
        <v>1952</v>
      </c>
      <c r="AT194" s="38">
        <v>103</v>
      </c>
      <c r="AU194" s="39">
        <v>165</v>
      </c>
      <c r="AV194" s="40">
        <v>330</v>
      </c>
      <c r="AW194" s="38">
        <v>218</v>
      </c>
      <c r="AX194" s="39">
        <v>222</v>
      </c>
      <c r="AY194" s="40">
        <v>233</v>
      </c>
      <c r="AZ194" s="38">
        <v>735</v>
      </c>
      <c r="BA194" s="39">
        <v>1032</v>
      </c>
      <c r="BB194" s="40">
        <v>1067</v>
      </c>
      <c r="BC194" s="38">
        <v>344</v>
      </c>
      <c r="BD194" s="39">
        <v>626</v>
      </c>
      <c r="BE194" s="40">
        <v>682</v>
      </c>
      <c r="BF194" s="38">
        <v>227</v>
      </c>
      <c r="BG194" s="39">
        <v>280</v>
      </c>
      <c r="BH194" s="40">
        <v>280</v>
      </c>
    </row>
    <row r="195" spans="1:60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>
        <v>147</v>
      </c>
      <c r="I195" s="40">
        <v>301</v>
      </c>
      <c r="J195" s="38">
        <v>3</v>
      </c>
      <c r="K195" s="39">
        <v>16</v>
      </c>
      <c r="L195" s="40">
        <v>18</v>
      </c>
      <c r="M195" s="38" t="s">
        <v>30</v>
      </c>
      <c r="N195" s="39">
        <v>-10</v>
      </c>
      <c r="O195" s="40">
        <v>1774</v>
      </c>
      <c r="P195" s="38" t="s">
        <v>30</v>
      </c>
      <c r="Q195" s="39">
        <v>93</v>
      </c>
      <c r="R195" s="40"/>
      <c r="S195" s="38" t="s">
        <v>30</v>
      </c>
      <c r="T195" s="39">
        <v>7</v>
      </c>
      <c r="U195" s="40">
        <v>7</v>
      </c>
      <c r="V195" s="38" t="s">
        <v>30</v>
      </c>
      <c r="W195" s="39">
        <v>48</v>
      </c>
      <c r="X195" s="40">
        <v>54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 t="s">
        <v>30</v>
      </c>
      <c r="AD195" s="40" t="s">
        <v>30</v>
      </c>
      <c r="AE195" s="38">
        <v>46</v>
      </c>
      <c r="AF195" s="39">
        <v>46</v>
      </c>
      <c r="AG195" s="40">
        <v>46</v>
      </c>
      <c r="AH195" s="38" t="s">
        <v>30</v>
      </c>
      <c r="AI195" s="39">
        <v>136</v>
      </c>
      <c r="AJ195" s="40">
        <v>136</v>
      </c>
      <c r="AK195" s="38" t="s">
        <v>30</v>
      </c>
      <c r="AL195" s="39">
        <v>454</v>
      </c>
      <c r="AM195" s="40">
        <v>454</v>
      </c>
      <c r="AN195" s="38" t="s">
        <v>30</v>
      </c>
      <c r="AO195" s="39">
        <v>1419</v>
      </c>
      <c r="AP195" s="40">
        <v>1499</v>
      </c>
      <c r="AQ195" s="38" t="s">
        <v>30</v>
      </c>
      <c r="AR195" s="39">
        <v>500</v>
      </c>
      <c r="AS195" s="40">
        <v>500</v>
      </c>
      <c r="AT195" s="38" t="s">
        <v>30</v>
      </c>
      <c r="AU195" s="39" t="s">
        <v>30</v>
      </c>
      <c r="AV195" s="40" t="s">
        <v>30</v>
      </c>
      <c r="AW195" s="38">
        <v>5</v>
      </c>
      <c r="AX195" s="39">
        <v>5</v>
      </c>
      <c r="AY195" s="40">
        <v>5</v>
      </c>
      <c r="AZ195" s="38" t="s">
        <v>30</v>
      </c>
      <c r="BA195" s="39" t="s">
        <v>30</v>
      </c>
      <c r="BB195" s="40">
        <v>3</v>
      </c>
      <c r="BC195" s="38">
        <v>12</v>
      </c>
      <c r="BD195" s="39">
        <v>12</v>
      </c>
      <c r="BE195" s="40">
        <v>9</v>
      </c>
      <c r="BF195" s="38" t="s">
        <v>30</v>
      </c>
      <c r="BG195" s="39" t="s">
        <v>30</v>
      </c>
      <c r="BH195" s="40" t="s">
        <v>30</v>
      </c>
    </row>
    <row r="196" spans="1:60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-2804</v>
      </c>
      <c r="H196" s="39">
        <v>-3325</v>
      </c>
      <c r="I196" s="40">
        <v>-3270</v>
      </c>
      <c r="J196" s="38">
        <v>-3374</v>
      </c>
      <c r="K196" s="39">
        <v>-2185</v>
      </c>
      <c r="L196" s="40">
        <v>-2199</v>
      </c>
      <c r="M196" s="38">
        <v>-1117</v>
      </c>
      <c r="N196" s="39">
        <v>-1555</v>
      </c>
      <c r="O196" s="40">
        <v>-1624</v>
      </c>
      <c r="P196" s="38">
        <v>-391</v>
      </c>
      <c r="Q196" s="39">
        <v>-903</v>
      </c>
      <c r="R196" s="40"/>
      <c r="S196" s="38">
        <v>-234</v>
      </c>
      <c r="T196" s="39">
        <v>-360</v>
      </c>
      <c r="U196" s="40">
        <v>-486</v>
      </c>
      <c r="V196" s="38">
        <v>-3471</v>
      </c>
      <c r="W196" s="39">
        <v>-3576</v>
      </c>
      <c r="X196" s="40">
        <v>-4521</v>
      </c>
      <c r="Y196" s="38">
        <v>-1283</v>
      </c>
      <c r="Z196" s="39">
        <v>-2092</v>
      </c>
      <c r="AA196" s="40">
        <v>-2272</v>
      </c>
      <c r="AB196" s="38">
        <v>-1214</v>
      </c>
      <c r="AC196" s="39">
        <v>-1676</v>
      </c>
      <c r="AD196" s="40">
        <v>-1679</v>
      </c>
      <c r="AE196" s="38">
        <v>-657</v>
      </c>
      <c r="AF196" s="39">
        <v>-796</v>
      </c>
      <c r="AG196" s="40">
        <v>-1173</v>
      </c>
      <c r="AH196" s="38">
        <v>779</v>
      </c>
      <c r="AI196" s="39">
        <v>1093</v>
      </c>
      <c r="AJ196" s="40">
        <v>1093</v>
      </c>
      <c r="AK196" s="38">
        <v>-3509</v>
      </c>
      <c r="AL196" s="39">
        <v>-9759</v>
      </c>
      <c r="AM196" s="40">
        <v>-10030</v>
      </c>
      <c r="AN196" s="38">
        <v>-2097</v>
      </c>
      <c r="AO196" s="39">
        <v>-1694</v>
      </c>
      <c r="AP196" s="40">
        <v>-1962</v>
      </c>
      <c r="AQ196" s="38">
        <v>-1354</v>
      </c>
      <c r="AR196" s="39">
        <v>-1276</v>
      </c>
      <c r="AS196" s="40">
        <v>-1494</v>
      </c>
      <c r="AT196" s="38">
        <v>-394</v>
      </c>
      <c r="AU196" s="39">
        <v>-377</v>
      </c>
      <c r="AV196" s="40">
        <v>-390</v>
      </c>
      <c r="AW196" s="38">
        <v>-174</v>
      </c>
      <c r="AX196" s="39">
        <v>-311</v>
      </c>
      <c r="AY196" s="40">
        <v>-356</v>
      </c>
      <c r="AZ196" s="38">
        <v>-24</v>
      </c>
      <c r="BA196" s="39">
        <v>-142</v>
      </c>
      <c r="BB196" s="40">
        <v>-373</v>
      </c>
      <c r="BC196" s="38">
        <v>-163</v>
      </c>
      <c r="BD196" s="39">
        <v>-293</v>
      </c>
      <c r="BE196" s="40">
        <v>-513</v>
      </c>
      <c r="BF196" s="38">
        <v>9</v>
      </c>
      <c r="BG196" s="39">
        <v>9</v>
      </c>
      <c r="BH196" s="40">
        <v>7</v>
      </c>
    </row>
    <row r="197" spans="1:60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3</v>
      </c>
      <c r="H197" s="39">
        <v>290</v>
      </c>
      <c r="I197" s="40">
        <v>-502</v>
      </c>
      <c r="J197" s="38">
        <v>-282</v>
      </c>
      <c r="K197" s="39">
        <v>-1532</v>
      </c>
      <c r="L197" s="40">
        <v>-3067</v>
      </c>
      <c r="M197" s="38">
        <v>-709</v>
      </c>
      <c r="N197" s="39">
        <v>-425</v>
      </c>
      <c r="O197" s="40">
        <v>-798</v>
      </c>
      <c r="P197" s="38">
        <v>464</v>
      </c>
      <c r="Q197" s="39">
        <v>771</v>
      </c>
      <c r="R197" s="40"/>
      <c r="S197" s="38">
        <v>-67</v>
      </c>
      <c r="T197" s="39">
        <v>-578</v>
      </c>
      <c r="U197" s="40">
        <v>-638</v>
      </c>
      <c r="V197" s="38">
        <v>-166</v>
      </c>
      <c r="W197" s="39">
        <v>-361</v>
      </c>
      <c r="X197" s="40">
        <v>-1085</v>
      </c>
      <c r="Y197" s="38">
        <v>12</v>
      </c>
      <c r="Z197" s="39">
        <v>-46</v>
      </c>
      <c r="AA197" s="40">
        <v>-339</v>
      </c>
      <c r="AB197" s="38">
        <v>42</v>
      </c>
      <c r="AC197" s="39">
        <v>-238</v>
      </c>
      <c r="AD197" s="40">
        <v>-458</v>
      </c>
      <c r="AE197" s="38">
        <v>-348</v>
      </c>
      <c r="AF197" s="39">
        <v>-375</v>
      </c>
      <c r="AG197" s="40">
        <v>-564</v>
      </c>
      <c r="AH197" s="38">
        <v>-82</v>
      </c>
      <c r="AI197" s="39">
        <v>20</v>
      </c>
      <c r="AJ197" s="40">
        <v>-134</v>
      </c>
      <c r="AK197" s="38">
        <v>-274</v>
      </c>
      <c r="AL197" s="39">
        <v>3408</v>
      </c>
      <c r="AM197" s="40">
        <v>4424</v>
      </c>
      <c r="AN197" s="38">
        <v>-418</v>
      </c>
      <c r="AO197" s="39">
        <v>300</v>
      </c>
      <c r="AP197" s="40">
        <v>-519</v>
      </c>
      <c r="AQ197" s="38">
        <v>-668</v>
      </c>
      <c r="AR197" s="39">
        <v>81</v>
      </c>
      <c r="AS197" s="40">
        <v>-70</v>
      </c>
      <c r="AT197" s="38">
        <v>-7</v>
      </c>
      <c r="AU197" s="39">
        <v>-4</v>
      </c>
      <c r="AV197" s="40">
        <v>9</v>
      </c>
      <c r="AW197" s="38">
        <v>-134</v>
      </c>
      <c r="AX197" s="39">
        <v>-152</v>
      </c>
      <c r="AY197" s="40">
        <v>-200</v>
      </c>
      <c r="AZ197" s="38">
        <v>-13</v>
      </c>
      <c r="BA197" s="39">
        <v>-53</v>
      </c>
      <c r="BB197" s="40">
        <v>-140</v>
      </c>
      <c r="BC197" s="38">
        <v>-71</v>
      </c>
      <c r="BD197" s="39">
        <v>-16</v>
      </c>
      <c r="BE197" s="40">
        <v>-92</v>
      </c>
      <c r="BF197" s="38">
        <v>192</v>
      </c>
      <c r="BG197" s="39">
        <v>190</v>
      </c>
      <c r="BH197" s="40">
        <v>171</v>
      </c>
    </row>
    <row r="198" spans="1:60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2659</v>
      </c>
      <c r="H198" s="39">
        <v>11687</v>
      </c>
      <c r="I198" s="40">
        <v>12944</v>
      </c>
      <c r="J198" s="38">
        <v>1127</v>
      </c>
      <c r="K198" s="39">
        <v>8148</v>
      </c>
      <c r="L198" s="40">
        <v>10692</v>
      </c>
      <c r="M198" s="38">
        <v>1515</v>
      </c>
      <c r="N198" s="39">
        <v>5036</v>
      </c>
      <c r="O198" s="40">
        <v>5901</v>
      </c>
      <c r="P198" s="38">
        <v>1967</v>
      </c>
      <c r="Q198" s="39">
        <v>6807</v>
      </c>
      <c r="R198" s="40"/>
      <c r="S198" s="38">
        <v>1212</v>
      </c>
      <c r="T198" s="39">
        <v>5077</v>
      </c>
      <c r="U198" s="40">
        <v>5630</v>
      </c>
      <c r="V198" s="38">
        <v>2974</v>
      </c>
      <c r="W198" s="39">
        <v>7144</v>
      </c>
      <c r="X198" s="40">
        <v>9362</v>
      </c>
      <c r="Y198" s="38">
        <v>1080</v>
      </c>
      <c r="Z198" s="39">
        <v>7735</v>
      </c>
      <c r="AA198" s="40">
        <v>8207</v>
      </c>
      <c r="AB198" s="38">
        <v>1690</v>
      </c>
      <c r="AC198" s="39">
        <v>3032</v>
      </c>
      <c r="AD198" s="40">
        <v>3468</v>
      </c>
      <c r="AE198" s="38">
        <v>752</v>
      </c>
      <c r="AF198" s="39">
        <v>3125</v>
      </c>
      <c r="AG198" s="40">
        <v>3983</v>
      </c>
      <c r="AH198" s="38">
        <v>686</v>
      </c>
      <c r="AI198" s="39">
        <v>3537</v>
      </c>
      <c r="AJ198" s="40">
        <v>3776</v>
      </c>
      <c r="AK198" s="38">
        <v>4065</v>
      </c>
      <c r="AL198" s="39">
        <v>32164</v>
      </c>
      <c r="AM198" s="40">
        <v>33318</v>
      </c>
      <c r="AN198" s="38">
        <v>1306</v>
      </c>
      <c r="AO198" s="39">
        <v>5042</v>
      </c>
      <c r="AP198" s="40">
        <v>7036</v>
      </c>
      <c r="AQ198" s="38">
        <v>1585</v>
      </c>
      <c r="AR198" s="39">
        <v>3168</v>
      </c>
      <c r="AS198" s="40">
        <v>3818</v>
      </c>
      <c r="AT198" s="38">
        <v>278</v>
      </c>
      <c r="AU198" s="39">
        <v>334</v>
      </c>
      <c r="AV198" s="40">
        <v>393</v>
      </c>
      <c r="AW198" s="38">
        <v>303</v>
      </c>
      <c r="AX198" s="39">
        <v>379</v>
      </c>
      <c r="AY198" s="40">
        <v>526</v>
      </c>
      <c r="AZ198" s="38">
        <v>228</v>
      </c>
      <c r="BA198" s="39">
        <v>338</v>
      </c>
      <c r="BB198" s="40">
        <v>651</v>
      </c>
      <c r="BC198" s="38">
        <v>340</v>
      </c>
      <c r="BD198" s="39">
        <v>410</v>
      </c>
      <c r="BE198" s="40">
        <v>706</v>
      </c>
      <c r="BF198" s="38">
        <v>721</v>
      </c>
      <c r="BG198" s="39">
        <v>748</v>
      </c>
      <c r="BH198" s="40">
        <v>854</v>
      </c>
    </row>
    <row r="199" spans="1:60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7</v>
      </c>
      <c r="J199" s="51"/>
      <c r="K199" s="58"/>
      <c r="L199" s="40">
        <v>12</v>
      </c>
      <c r="M199" s="51"/>
      <c r="N199" s="58"/>
      <c r="O199" s="40">
        <v>-2</v>
      </c>
      <c r="P199" s="51"/>
      <c r="Q199" s="58"/>
      <c r="R199" s="40"/>
      <c r="S199" s="51"/>
      <c r="T199" s="58"/>
      <c r="U199" s="40">
        <v>8</v>
      </c>
      <c r="V199" s="51"/>
      <c r="W199" s="58"/>
      <c r="X199" s="40">
        <v>-18</v>
      </c>
      <c r="Y199" s="51"/>
      <c r="Z199" s="58"/>
      <c r="AA199" s="40">
        <v>3</v>
      </c>
      <c r="AB199" s="51"/>
      <c r="AC199" s="58"/>
      <c r="AD199" s="40">
        <v>-1</v>
      </c>
      <c r="AE199" s="51"/>
      <c r="AF199" s="58"/>
      <c r="AG199" s="40">
        <v>-1</v>
      </c>
      <c r="AH199" s="51"/>
      <c r="AI199" s="58"/>
      <c r="AJ199" s="40">
        <v>-1</v>
      </c>
      <c r="AK199" s="51"/>
      <c r="AL199" s="58"/>
      <c r="AM199" s="40">
        <v>7</v>
      </c>
      <c r="AN199" s="51"/>
      <c r="AO199" s="58"/>
      <c r="AP199" s="40">
        <v>0</v>
      </c>
      <c r="AQ199" s="51"/>
      <c r="AR199" s="58"/>
      <c r="AS199" s="40" t="s">
        <v>30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-1</v>
      </c>
      <c r="BC199" s="51"/>
      <c r="BD199" s="58"/>
      <c r="BE199" s="40">
        <v>2</v>
      </c>
      <c r="BF199" s="51"/>
      <c r="BG199" s="58"/>
      <c r="BH199" s="40">
        <v>0</v>
      </c>
    </row>
    <row r="200" spans="1:60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2662</v>
      </c>
      <c r="H200" s="39">
        <v>11977</v>
      </c>
      <c r="I200" s="40">
        <v>12450</v>
      </c>
      <c r="J200" s="38">
        <v>845</v>
      </c>
      <c r="K200" s="39">
        <v>6616</v>
      </c>
      <c r="L200" s="40">
        <v>7638</v>
      </c>
      <c r="M200" s="38">
        <v>806</v>
      </c>
      <c r="N200" s="39">
        <v>4611</v>
      </c>
      <c r="O200" s="40">
        <v>5101</v>
      </c>
      <c r="P200" s="38">
        <v>2431</v>
      </c>
      <c r="Q200" s="39">
        <v>7578</v>
      </c>
      <c r="R200" s="40"/>
      <c r="S200" s="38">
        <v>1145</v>
      </c>
      <c r="T200" s="39">
        <v>4499</v>
      </c>
      <c r="U200" s="40">
        <v>5000</v>
      </c>
      <c r="V200" s="38">
        <v>2808</v>
      </c>
      <c r="W200" s="39">
        <v>6782</v>
      </c>
      <c r="X200" s="40">
        <v>8260</v>
      </c>
      <c r="Y200" s="38">
        <v>1093</v>
      </c>
      <c r="Z200" s="39">
        <v>7688</v>
      </c>
      <c r="AA200" s="40">
        <v>7870</v>
      </c>
      <c r="AB200" s="38">
        <v>1732</v>
      </c>
      <c r="AC200" s="39">
        <v>2794</v>
      </c>
      <c r="AD200" s="40">
        <v>3009</v>
      </c>
      <c r="AE200" s="38">
        <v>403</v>
      </c>
      <c r="AF200" s="39">
        <v>2750</v>
      </c>
      <c r="AG200" s="40">
        <v>3418</v>
      </c>
      <c r="AH200" s="38">
        <v>604</v>
      </c>
      <c r="AI200" s="39">
        <v>3557</v>
      </c>
      <c r="AJ200" s="40">
        <v>3640</v>
      </c>
      <c r="AK200" s="38">
        <v>3791</v>
      </c>
      <c r="AL200" s="39">
        <v>35572</v>
      </c>
      <c r="AM200" s="40">
        <v>37748</v>
      </c>
      <c r="AN200" s="38">
        <v>888</v>
      </c>
      <c r="AO200" s="39">
        <v>5342</v>
      </c>
      <c r="AP200" s="40">
        <v>6517</v>
      </c>
      <c r="AQ200" s="38">
        <v>917</v>
      </c>
      <c r="AR200" s="39">
        <v>3249</v>
      </c>
      <c r="AS200" s="40">
        <v>3748</v>
      </c>
      <c r="AT200" s="38">
        <v>271</v>
      </c>
      <c r="AU200" s="39">
        <v>330</v>
      </c>
      <c r="AV200" s="40">
        <v>402</v>
      </c>
      <c r="AW200" s="38">
        <v>170</v>
      </c>
      <c r="AX200" s="39">
        <v>226</v>
      </c>
      <c r="AY200" s="40">
        <v>325</v>
      </c>
      <c r="AZ200" s="38">
        <v>215</v>
      </c>
      <c r="BA200" s="39">
        <v>286</v>
      </c>
      <c r="BB200" s="40">
        <v>510</v>
      </c>
      <c r="BC200" s="38">
        <v>269</v>
      </c>
      <c r="BD200" s="39">
        <v>394</v>
      </c>
      <c r="BE200" s="40">
        <v>617</v>
      </c>
      <c r="BF200" s="38">
        <v>912</v>
      </c>
      <c r="BG200" s="39">
        <v>938</v>
      </c>
      <c r="BH200" s="40">
        <v>1026</v>
      </c>
    </row>
    <row r="201" spans="1:60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280</v>
      </c>
      <c r="H201" s="39">
        <v>280</v>
      </c>
      <c r="I201" s="40">
        <v>293</v>
      </c>
      <c r="J201" s="38">
        <v>1527</v>
      </c>
      <c r="K201" s="39">
        <v>1527</v>
      </c>
      <c r="L201" s="40">
        <v>1535</v>
      </c>
      <c r="M201" s="38">
        <v>69</v>
      </c>
      <c r="N201" s="39">
        <v>69</v>
      </c>
      <c r="O201" s="40">
        <v>71</v>
      </c>
      <c r="P201" s="38">
        <v>907</v>
      </c>
      <c r="Q201" s="39">
        <v>907</v>
      </c>
      <c r="R201" s="40"/>
      <c r="S201" s="38">
        <v>248</v>
      </c>
      <c r="T201" s="39">
        <v>248</v>
      </c>
      <c r="U201" s="40">
        <v>251</v>
      </c>
      <c r="V201" s="38">
        <v>137</v>
      </c>
      <c r="W201" s="39">
        <v>137</v>
      </c>
      <c r="X201" s="40">
        <v>150</v>
      </c>
      <c r="Y201" s="38">
        <v>406</v>
      </c>
      <c r="Z201" s="39">
        <v>406</v>
      </c>
      <c r="AA201" s="40">
        <v>411</v>
      </c>
      <c r="AB201" s="38">
        <v>43</v>
      </c>
      <c r="AC201" s="39">
        <v>43</v>
      </c>
      <c r="AD201" s="40">
        <v>45</v>
      </c>
      <c r="AE201" s="38">
        <v>29</v>
      </c>
      <c r="AF201" s="39">
        <v>29</v>
      </c>
      <c r="AG201" s="40">
        <v>30</v>
      </c>
      <c r="AH201" s="38">
        <v>61</v>
      </c>
      <c r="AI201" s="39">
        <v>61</v>
      </c>
      <c r="AJ201" s="40">
        <v>63</v>
      </c>
      <c r="AK201" s="38">
        <v>487</v>
      </c>
      <c r="AL201" s="39">
        <v>487</v>
      </c>
      <c r="AM201" s="40">
        <v>494</v>
      </c>
      <c r="AN201" s="38">
        <v>69</v>
      </c>
      <c r="AO201" s="39">
        <v>69</v>
      </c>
      <c r="AP201" s="40">
        <v>75</v>
      </c>
      <c r="AQ201" s="38">
        <v>59</v>
      </c>
      <c r="AR201" s="39">
        <v>59</v>
      </c>
      <c r="AS201" s="40">
        <v>60</v>
      </c>
      <c r="AT201" s="38">
        <v>6</v>
      </c>
      <c r="AU201" s="39">
        <v>6</v>
      </c>
      <c r="AV201" s="40">
        <v>7</v>
      </c>
      <c r="AW201" s="38">
        <v>15</v>
      </c>
      <c r="AX201" s="39">
        <v>15</v>
      </c>
      <c r="AY201" s="40">
        <v>16</v>
      </c>
      <c r="AZ201" s="38">
        <v>6</v>
      </c>
      <c r="BA201" s="39">
        <v>6</v>
      </c>
      <c r="BB201" s="40">
        <v>8</v>
      </c>
      <c r="BC201" s="38">
        <v>21</v>
      </c>
      <c r="BD201" s="39">
        <v>21</v>
      </c>
      <c r="BE201" s="40">
        <v>21</v>
      </c>
      <c r="BF201" s="38">
        <v>7</v>
      </c>
      <c r="BG201" s="39">
        <v>7</v>
      </c>
      <c r="BH201" s="40">
        <v>7</v>
      </c>
    </row>
    <row r="202" spans="1:60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-2</v>
      </c>
      <c r="H202" s="39">
        <v>-2</v>
      </c>
      <c r="I202" s="40">
        <v>-2</v>
      </c>
      <c r="J202" s="38">
        <v>-11</v>
      </c>
      <c r="K202" s="39">
        <v>-11</v>
      </c>
      <c r="L202" s="40">
        <v>-11</v>
      </c>
      <c r="M202" s="38">
        <v>4</v>
      </c>
      <c r="N202" s="39">
        <v>4</v>
      </c>
      <c r="O202" s="40">
        <v>4</v>
      </c>
      <c r="P202" s="38">
        <v>33</v>
      </c>
      <c r="Q202" s="39">
        <v>33</v>
      </c>
      <c r="R202" s="40"/>
      <c r="S202" s="38">
        <v>10</v>
      </c>
      <c r="T202" s="39">
        <v>10</v>
      </c>
      <c r="U202" s="40">
        <v>10</v>
      </c>
      <c r="V202" s="38">
        <v>24</v>
      </c>
      <c r="W202" s="39">
        <v>24</v>
      </c>
      <c r="X202" s="40">
        <v>24</v>
      </c>
      <c r="Y202" s="38">
        <v>-7</v>
      </c>
      <c r="Z202" s="39">
        <v>-7</v>
      </c>
      <c r="AA202" s="40">
        <v>-8</v>
      </c>
      <c r="AB202" s="38">
        <v>-1</v>
      </c>
      <c r="AC202" s="39">
        <v>-1</v>
      </c>
      <c r="AD202" s="40">
        <v>-1</v>
      </c>
      <c r="AE202" s="38">
        <v>1</v>
      </c>
      <c r="AF202" s="39">
        <v>1</v>
      </c>
      <c r="AG202" s="40">
        <v>1</v>
      </c>
      <c r="AH202" s="38">
        <v>3</v>
      </c>
      <c r="AI202" s="39">
        <v>3</v>
      </c>
      <c r="AJ202" s="40">
        <v>3</v>
      </c>
      <c r="AK202" s="38">
        <v>-11</v>
      </c>
      <c r="AL202" s="39">
        <v>-11</v>
      </c>
      <c r="AM202" s="40">
        <v>-11</v>
      </c>
      <c r="AN202" s="38">
        <v>-6</v>
      </c>
      <c r="AO202" s="39">
        <v>-6</v>
      </c>
      <c r="AP202" s="40">
        <v>-6</v>
      </c>
      <c r="AQ202" s="38">
        <v>-21</v>
      </c>
      <c r="AR202" s="39">
        <v>-21</v>
      </c>
      <c r="AS202" s="40">
        <v>-21</v>
      </c>
      <c r="AT202" s="38">
        <v>0</v>
      </c>
      <c r="AU202" s="39">
        <v>0</v>
      </c>
      <c r="AV202" s="40">
        <v>0</v>
      </c>
      <c r="AW202" s="38">
        <v>6</v>
      </c>
      <c r="AX202" s="39">
        <v>6</v>
      </c>
      <c r="AY202" s="40">
        <v>6</v>
      </c>
      <c r="AZ202" s="38">
        <v>26</v>
      </c>
      <c r="BA202" s="39">
        <v>26</v>
      </c>
      <c r="BB202" s="40">
        <v>26</v>
      </c>
      <c r="BC202" s="38">
        <v>-2</v>
      </c>
      <c r="BD202" s="39">
        <v>-2</v>
      </c>
      <c r="BE202" s="40">
        <v>-2</v>
      </c>
      <c r="BF202" s="38">
        <v>-1</v>
      </c>
      <c r="BG202" s="39">
        <v>-1</v>
      </c>
      <c r="BH202" s="40">
        <v>-1</v>
      </c>
    </row>
    <row r="203" spans="1:60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277</v>
      </c>
      <c r="H203" s="39">
        <v>277</v>
      </c>
      <c r="I203" s="40">
        <v>291</v>
      </c>
      <c r="J203" s="38">
        <v>1516</v>
      </c>
      <c r="K203" s="39">
        <v>1516</v>
      </c>
      <c r="L203" s="40">
        <v>1524</v>
      </c>
      <c r="M203" s="38">
        <v>72</v>
      </c>
      <c r="N203" s="39">
        <v>72</v>
      </c>
      <c r="O203" s="40">
        <v>75</v>
      </c>
      <c r="P203" s="38">
        <v>940</v>
      </c>
      <c r="Q203" s="39">
        <v>940</v>
      </c>
      <c r="R203" s="40"/>
      <c r="S203" s="38">
        <v>258</v>
      </c>
      <c r="T203" s="39">
        <v>258</v>
      </c>
      <c r="U203" s="40">
        <v>261</v>
      </c>
      <c r="V203" s="38">
        <v>161</v>
      </c>
      <c r="W203" s="39">
        <v>161</v>
      </c>
      <c r="X203" s="40">
        <v>174</v>
      </c>
      <c r="Y203" s="38">
        <v>399</v>
      </c>
      <c r="Z203" s="39">
        <v>399</v>
      </c>
      <c r="AA203" s="40">
        <v>404</v>
      </c>
      <c r="AB203" s="38">
        <v>42</v>
      </c>
      <c r="AC203" s="39">
        <v>42</v>
      </c>
      <c r="AD203" s="40">
        <v>44</v>
      </c>
      <c r="AE203" s="38">
        <v>30</v>
      </c>
      <c r="AF203" s="39">
        <v>30</v>
      </c>
      <c r="AG203" s="40">
        <v>32</v>
      </c>
      <c r="AH203" s="38">
        <v>64</v>
      </c>
      <c r="AI203" s="39">
        <v>64</v>
      </c>
      <c r="AJ203" s="40">
        <v>66</v>
      </c>
      <c r="AK203" s="38">
        <v>476</v>
      </c>
      <c r="AL203" s="39">
        <v>476</v>
      </c>
      <c r="AM203" s="40">
        <v>484</v>
      </c>
      <c r="AN203" s="38">
        <v>63</v>
      </c>
      <c r="AO203" s="39">
        <v>64</v>
      </c>
      <c r="AP203" s="40">
        <v>70</v>
      </c>
      <c r="AQ203" s="38">
        <v>38</v>
      </c>
      <c r="AR203" s="39">
        <v>38</v>
      </c>
      <c r="AS203" s="40">
        <v>40</v>
      </c>
      <c r="AT203" s="38">
        <v>6</v>
      </c>
      <c r="AU203" s="39">
        <v>6</v>
      </c>
      <c r="AV203" s="40">
        <v>7</v>
      </c>
      <c r="AW203" s="38">
        <v>22</v>
      </c>
      <c r="AX203" s="39">
        <v>22</v>
      </c>
      <c r="AY203" s="40">
        <v>22</v>
      </c>
      <c r="AZ203" s="38">
        <v>33</v>
      </c>
      <c r="BA203" s="39">
        <v>33</v>
      </c>
      <c r="BB203" s="40">
        <v>34</v>
      </c>
      <c r="BC203" s="38">
        <v>19</v>
      </c>
      <c r="BD203" s="39">
        <v>19</v>
      </c>
      <c r="BE203" s="40">
        <v>20</v>
      </c>
      <c r="BF203" s="38">
        <v>6</v>
      </c>
      <c r="BG203" s="39">
        <v>6</v>
      </c>
      <c r="BH203" s="40">
        <v>6</v>
      </c>
    </row>
    <row r="204" spans="1:60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2939</v>
      </c>
      <c r="H204" s="75">
        <v>12255</v>
      </c>
      <c r="I204" s="76">
        <v>12740</v>
      </c>
      <c r="J204" s="74">
        <v>2361</v>
      </c>
      <c r="K204" s="75">
        <v>8132</v>
      </c>
      <c r="L204" s="76">
        <v>9162</v>
      </c>
      <c r="M204" s="74">
        <v>878</v>
      </c>
      <c r="N204" s="75">
        <v>4683</v>
      </c>
      <c r="O204" s="76">
        <v>5176</v>
      </c>
      <c r="P204" s="74">
        <v>3371</v>
      </c>
      <c r="Q204" s="75">
        <v>8518</v>
      </c>
      <c r="R204" s="76"/>
      <c r="S204" s="74">
        <v>1404</v>
      </c>
      <c r="T204" s="75">
        <v>4757</v>
      </c>
      <c r="U204" s="76">
        <v>5261</v>
      </c>
      <c r="V204" s="74">
        <v>2969</v>
      </c>
      <c r="W204" s="75">
        <v>6943</v>
      </c>
      <c r="X204" s="76">
        <v>8434</v>
      </c>
      <c r="Y204" s="74">
        <v>1492</v>
      </c>
      <c r="Z204" s="75">
        <v>8088</v>
      </c>
      <c r="AA204" s="76">
        <v>8274</v>
      </c>
      <c r="AB204" s="74">
        <v>1774</v>
      </c>
      <c r="AC204" s="75">
        <v>2836</v>
      </c>
      <c r="AD204" s="76">
        <v>3053</v>
      </c>
      <c r="AE204" s="74">
        <v>433</v>
      </c>
      <c r="AF204" s="75">
        <v>2780</v>
      </c>
      <c r="AG204" s="76">
        <v>3450</v>
      </c>
      <c r="AH204" s="74">
        <v>668</v>
      </c>
      <c r="AI204" s="75">
        <v>3622</v>
      </c>
      <c r="AJ204" s="76">
        <v>3706</v>
      </c>
      <c r="AK204" s="74">
        <v>4267</v>
      </c>
      <c r="AL204" s="75">
        <v>36048</v>
      </c>
      <c r="AM204" s="76">
        <v>38232</v>
      </c>
      <c r="AN204" s="74">
        <v>952</v>
      </c>
      <c r="AO204" s="75">
        <v>5406</v>
      </c>
      <c r="AP204" s="76">
        <v>6587</v>
      </c>
      <c r="AQ204" s="74">
        <v>955</v>
      </c>
      <c r="AR204" s="75">
        <v>3287</v>
      </c>
      <c r="AS204" s="76">
        <v>3787</v>
      </c>
      <c r="AT204" s="74">
        <v>277</v>
      </c>
      <c r="AU204" s="75">
        <v>336</v>
      </c>
      <c r="AV204" s="76">
        <v>409</v>
      </c>
      <c r="AW204" s="74">
        <v>192</v>
      </c>
      <c r="AX204" s="75">
        <v>248</v>
      </c>
      <c r="AY204" s="76">
        <v>347</v>
      </c>
      <c r="AZ204" s="74">
        <v>248</v>
      </c>
      <c r="BA204" s="75">
        <v>318</v>
      </c>
      <c r="BB204" s="76">
        <v>544</v>
      </c>
      <c r="BC204" s="74">
        <v>288</v>
      </c>
      <c r="BD204" s="75">
        <v>413</v>
      </c>
      <c r="BE204" s="76">
        <v>636</v>
      </c>
      <c r="BF204" s="74">
        <v>918</v>
      </c>
      <c r="BG204" s="75">
        <v>944</v>
      </c>
      <c r="BH204" s="76">
        <v>1032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5" priority="37" operator="lessThan">
      <formula>0</formula>
    </cfRule>
  </conditionalFormatting>
  <conditionalFormatting sqref="G9:I205">
    <cfRule type="cellIs" dxfId="74" priority="36" operator="lessThan">
      <formula>0</formula>
    </cfRule>
  </conditionalFormatting>
  <conditionalFormatting sqref="G64">
    <cfRule type="cellIs" dxfId="73" priority="35" operator="lessThan">
      <formula>0</formula>
    </cfRule>
  </conditionalFormatting>
  <conditionalFormatting sqref="J9:L205">
    <cfRule type="cellIs" dxfId="72" priority="34" operator="lessThan">
      <formula>0</formula>
    </cfRule>
  </conditionalFormatting>
  <conditionalFormatting sqref="J64">
    <cfRule type="cellIs" dxfId="71" priority="33" operator="lessThan">
      <formula>0</formula>
    </cfRule>
  </conditionalFormatting>
  <conditionalFormatting sqref="M9:O205">
    <cfRule type="cellIs" dxfId="70" priority="32" operator="lessThan">
      <formula>0</formula>
    </cfRule>
  </conditionalFormatting>
  <conditionalFormatting sqref="M64">
    <cfRule type="cellIs" dxfId="69" priority="31" operator="lessThan">
      <formula>0</formula>
    </cfRule>
  </conditionalFormatting>
  <conditionalFormatting sqref="P9:R205">
    <cfRule type="cellIs" dxfId="68" priority="30" operator="lessThan">
      <formula>0</formula>
    </cfRule>
  </conditionalFormatting>
  <conditionalFormatting sqref="P64">
    <cfRule type="cellIs" dxfId="67" priority="29" operator="lessThan">
      <formula>0</formula>
    </cfRule>
  </conditionalFormatting>
  <conditionalFormatting sqref="S9:U205">
    <cfRule type="cellIs" dxfId="66" priority="28" operator="lessThan">
      <formula>0</formula>
    </cfRule>
  </conditionalFormatting>
  <conditionalFormatting sqref="S64">
    <cfRule type="cellIs" dxfId="65" priority="27" operator="lessThan">
      <formula>0</formula>
    </cfRule>
  </conditionalFormatting>
  <conditionalFormatting sqref="V9:X205">
    <cfRule type="cellIs" dxfId="64" priority="26" operator="lessThan">
      <formula>0</formula>
    </cfRule>
  </conditionalFormatting>
  <conditionalFormatting sqref="V64">
    <cfRule type="cellIs" dxfId="63" priority="25" operator="lessThan">
      <formula>0</formula>
    </cfRule>
  </conditionalFormatting>
  <conditionalFormatting sqref="Y9:AA205">
    <cfRule type="cellIs" dxfId="62" priority="24" operator="lessThan">
      <formula>0</formula>
    </cfRule>
  </conditionalFormatting>
  <conditionalFormatting sqref="Y64">
    <cfRule type="cellIs" dxfId="61" priority="23" operator="lessThan">
      <formula>0</formula>
    </cfRule>
  </conditionalFormatting>
  <conditionalFormatting sqref="AB9:AD205">
    <cfRule type="cellIs" dxfId="60" priority="22" operator="lessThan">
      <formula>0</formula>
    </cfRule>
  </conditionalFormatting>
  <conditionalFormatting sqref="AB64">
    <cfRule type="cellIs" dxfId="59" priority="21" operator="lessThan">
      <formula>0</formula>
    </cfRule>
  </conditionalFormatting>
  <conditionalFormatting sqref="AE9:AG205">
    <cfRule type="cellIs" dxfId="58" priority="20" operator="lessThan">
      <formula>0</formula>
    </cfRule>
  </conditionalFormatting>
  <conditionalFormatting sqref="AE64">
    <cfRule type="cellIs" dxfId="57" priority="19" operator="lessThan">
      <formula>0</formula>
    </cfRule>
  </conditionalFormatting>
  <conditionalFormatting sqref="AH9:AJ205">
    <cfRule type="cellIs" dxfId="56" priority="18" operator="lessThan">
      <formula>0</formula>
    </cfRule>
  </conditionalFormatting>
  <conditionalFormatting sqref="AH64">
    <cfRule type="cellIs" dxfId="55" priority="17" operator="lessThan">
      <formula>0</formula>
    </cfRule>
  </conditionalFormatting>
  <conditionalFormatting sqref="AK9:AM205">
    <cfRule type="cellIs" dxfId="54" priority="16" operator="lessThan">
      <formula>0</formula>
    </cfRule>
  </conditionalFormatting>
  <conditionalFormatting sqref="AK64">
    <cfRule type="cellIs" dxfId="53" priority="15" operator="lessThan">
      <formula>0</formula>
    </cfRule>
  </conditionalFormatting>
  <conditionalFormatting sqref="AN9:AP205">
    <cfRule type="cellIs" dxfId="52" priority="14" operator="lessThan">
      <formula>0</formula>
    </cfRule>
  </conditionalFormatting>
  <conditionalFormatting sqref="AN64">
    <cfRule type="cellIs" dxfId="51" priority="13" operator="lessThan">
      <formula>0</formula>
    </cfRule>
  </conditionalFormatting>
  <conditionalFormatting sqref="AQ9:AS205">
    <cfRule type="cellIs" dxfId="50" priority="12" operator="lessThan">
      <formula>0</formula>
    </cfRule>
  </conditionalFormatting>
  <conditionalFormatting sqref="AQ64">
    <cfRule type="cellIs" dxfId="49" priority="11" operator="lessThan">
      <formula>0</formula>
    </cfRule>
  </conditionalFormatting>
  <conditionalFormatting sqref="AT9:AV205">
    <cfRule type="cellIs" dxfId="48" priority="10" operator="lessThan">
      <formula>0</formula>
    </cfRule>
  </conditionalFormatting>
  <conditionalFormatting sqref="AT64">
    <cfRule type="cellIs" dxfId="47" priority="9" operator="lessThan">
      <formula>0</formula>
    </cfRule>
  </conditionalFormatting>
  <conditionalFormatting sqref="AW9:AY205">
    <cfRule type="cellIs" dxfId="46" priority="8" operator="lessThan">
      <formula>0</formula>
    </cfRule>
  </conditionalFormatting>
  <conditionalFormatting sqref="AW64">
    <cfRule type="cellIs" dxfId="45" priority="7" operator="lessThan">
      <formula>0</formula>
    </cfRule>
  </conditionalFormatting>
  <conditionalFormatting sqref="AZ9:BB205">
    <cfRule type="cellIs" dxfId="44" priority="6" operator="lessThan">
      <formula>0</formula>
    </cfRule>
  </conditionalFormatting>
  <conditionalFormatting sqref="AZ64">
    <cfRule type="cellIs" dxfId="43" priority="5" operator="lessThan">
      <formula>0</formula>
    </cfRule>
  </conditionalFormatting>
  <conditionalFormatting sqref="BC9:BE205">
    <cfRule type="cellIs" dxfId="42" priority="4" operator="lessThan">
      <formula>0</formula>
    </cfRule>
  </conditionalFormatting>
  <conditionalFormatting sqref="BC64">
    <cfRule type="cellIs" dxfId="41" priority="3" operator="lessThan">
      <formula>0</formula>
    </cfRule>
  </conditionalFormatting>
  <conditionalFormatting sqref="BF9:BH205">
    <cfRule type="cellIs" dxfId="40" priority="2" operator="lessThan">
      <formula>0</formula>
    </cfRule>
  </conditionalFormatting>
  <conditionalFormatting sqref="BF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184</v>
      </c>
      <c r="H4" s="12"/>
      <c r="I4" s="13"/>
      <c r="J4" s="11" t="s">
        <v>3</v>
      </c>
      <c r="K4" s="12"/>
      <c r="L4" s="13"/>
      <c r="M4" s="11" t="s">
        <v>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  <c r="BI7" s="26" t="s">
        <v>22</v>
      </c>
      <c r="BJ7" s="27" t="s">
        <v>23</v>
      </c>
      <c r="BK7" s="28" t="s">
        <v>24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363836</v>
      </c>
      <c r="H9" s="39">
        <v>562482</v>
      </c>
      <c r="I9" s="40">
        <v>570288</v>
      </c>
      <c r="J9" s="38">
        <v>154724</v>
      </c>
      <c r="K9" s="39">
        <v>296663</v>
      </c>
      <c r="L9" s="40">
        <v>298675</v>
      </c>
      <c r="M9" s="38">
        <v>239699</v>
      </c>
      <c r="N9" s="39">
        <v>398639</v>
      </c>
      <c r="O9" s="40">
        <v>401033</v>
      </c>
      <c r="P9" s="38">
        <v>126488</v>
      </c>
      <c r="Q9" s="39">
        <v>169614</v>
      </c>
      <c r="R9" s="40">
        <v>172393</v>
      </c>
      <c r="S9" s="38">
        <v>142759</v>
      </c>
      <c r="T9" s="39">
        <v>221423</v>
      </c>
      <c r="U9" s="40">
        <v>222665</v>
      </c>
      <c r="V9" s="38">
        <v>68051</v>
      </c>
      <c r="W9" s="39">
        <v>103016</v>
      </c>
      <c r="X9" s="40">
        <v>106273</v>
      </c>
      <c r="Y9" s="38">
        <v>288224</v>
      </c>
      <c r="Z9" s="39">
        <v>377449</v>
      </c>
      <c r="AA9" s="40">
        <v>382328</v>
      </c>
      <c r="AB9" s="38">
        <v>73413</v>
      </c>
      <c r="AC9" s="39">
        <v>113193</v>
      </c>
      <c r="AD9" s="40">
        <v>116982</v>
      </c>
      <c r="AE9" s="38">
        <v>100337</v>
      </c>
      <c r="AF9" s="39">
        <v>127812</v>
      </c>
      <c r="AG9" s="40">
        <v>129392</v>
      </c>
      <c r="AH9" s="38">
        <v>57726</v>
      </c>
      <c r="AI9" s="39">
        <v>80965</v>
      </c>
      <c r="AJ9" s="40">
        <v>88538</v>
      </c>
      <c r="AK9" s="38">
        <v>75112</v>
      </c>
      <c r="AL9" s="39">
        <v>99976</v>
      </c>
      <c r="AM9" s="40">
        <v>100296</v>
      </c>
      <c r="AN9" s="38">
        <v>233358</v>
      </c>
      <c r="AO9" s="39">
        <v>337202</v>
      </c>
      <c r="AP9" s="40">
        <v>346769</v>
      </c>
      <c r="AQ9" s="38">
        <v>76045</v>
      </c>
      <c r="AR9" s="39">
        <v>127119</v>
      </c>
      <c r="AS9" s="40">
        <v>128155</v>
      </c>
      <c r="AT9" s="38">
        <v>47641</v>
      </c>
      <c r="AU9" s="39">
        <v>81233</v>
      </c>
      <c r="AV9" s="40">
        <v>86442</v>
      </c>
      <c r="AW9" s="38">
        <v>29225</v>
      </c>
      <c r="AX9" s="39">
        <v>30735</v>
      </c>
      <c r="AY9" s="40">
        <v>31677</v>
      </c>
      <c r="AZ9" s="38">
        <v>22945</v>
      </c>
      <c r="BA9" s="39">
        <v>25781</v>
      </c>
      <c r="BB9" s="40">
        <v>26748</v>
      </c>
      <c r="BC9" s="38">
        <v>17591</v>
      </c>
      <c r="BD9" s="39">
        <v>23219</v>
      </c>
      <c r="BE9" s="40">
        <v>28058</v>
      </c>
      <c r="BF9" s="38">
        <v>14357</v>
      </c>
      <c r="BG9" s="39">
        <v>20488</v>
      </c>
      <c r="BH9" s="40">
        <v>25039</v>
      </c>
      <c r="BI9" s="38">
        <v>17454</v>
      </c>
      <c r="BJ9" s="39">
        <v>20870</v>
      </c>
      <c r="BK9" s="40">
        <v>20986</v>
      </c>
    </row>
    <row r="10" spans="1:63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339254</v>
      </c>
      <c r="H10" s="39">
        <v>524959</v>
      </c>
      <c r="I10" s="40">
        <v>537218</v>
      </c>
      <c r="J10" s="38">
        <v>142605</v>
      </c>
      <c r="K10" s="39">
        <v>283229</v>
      </c>
      <c r="L10" s="40">
        <v>283971</v>
      </c>
      <c r="M10" s="38">
        <v>223835</v>
      </c>
      <c r="N10" s="39">
        <v>378977</v>
      </c>
      <c r="O10" s="40">
        <v>379306</v>
      </c>
      <c r="P10" s="38">
        <v>113927</v>
      </c>
      <c r="Q10" s="39">
        <v>158390</v>
      </c>
      <c r="R10" s="40">
        <v>160831</v>
      </c>
      <c r="S10" s="38">
        <v>133895</v>
      </c>
      <c r="T10" s="39">
        <v>208857</v>
      </c>
      <c r="U10" s="40">
        <v>210196</v>
      </c>
      <c r="V10" s="38">
        <v>64230</v>
      </c>
      <c r="W10" s="39">
        <v>98783</v>
      </c>
      <c r="X10" s="40">
        <v>101249</v>
      </c>
      <c r="Y10" s="38">
        <v>274142</v>
      </c>
      <c r="Z10" s="39">
        <v>359594</v>
      </c>
      <c r="AA10" s="40">
        <v>363115</v>
      </c>
      <c r="AB10" s="38">
        <v>65739</v>
      </c>
      <c r="AC10" s="39">
        <v>105114</v>
      </c>
      <c r="AD10" s="40">
        <v>107636</v>
      </c>
      <c r="AE10" s="38">
        <v>92334</v>
      </c>
      <c r="AF10" s="39">
        <v>122687</v>
      </c>
      <c r="AG10" s="40">
        <v>123730</v>
      </c>
      <c r="AH10" s="38">
        <v>44944</v>
      </c>
      <c r="AI10" s="39">
        <v>68884</v>
      </c>
      <c r="AJ10" s="40">
        <v>79886</v>
      </c>
      <c r="AK10" s="38">
        <v>68564</v>
      </c>
      <c r="AL10" s="39">
        <v>95269</v>
      </c>
      <c r="AM10" s="40">
        <v>95276</v>
      </c>
      <c r="AN10" s="38">
        <v>204902</v>
      </c>
      <c r="AO10" s="39">
        <v>319100</v>
      </c>
      <c r="AP10" s="40">
        <v>325636</v>
      </c>
      <c r="AQ10" s="38">
        <v>64582</v>
      </c>
      <c r="AR10" s="39">
        <v>115799</v>
      </c>
      <c r="AS10" s="40">
        <v>120013</v>
      </c>
      <c r="AT10" s="38">
        <v>39638</v>
      </c>
      <c r="AU10" s="39">
        <v>70125</v>
      </c>
      <c r="AV10" s="40">
        <v>77235</v>
      </c>
      <c r="AW10" s="38">
        <v>28557</v>
      </c>
      <c r="AX10" s="39">
        <v>29938</v>
      </c>
      <c r="AY10" s="40">
        <v>30724</v>
      </c>
      <c r="AZ10" s="38">
        <v>19427</v>
      </c>
      <c r="BA10" s="39">
        <v>22593</v>
      </c>
      <c r="BB10" s="40">
        <v>23891</v>
      </c>
      <c r="BC10" s="38">
        <v>14812</v>
      </c>
      <c r="BD10" s="39">
        <v>20010</v>
      </c>
      <c r="BE10" s="40">
        <v>25545</v>
      </c>
      <c r="BF10" s="38">
        <v>11827</v>
      </c>
      <c r="BG10" s="39">
        <v>17679</v>
      </c>
      <c r="BH10" s="40">
        <v>23024</v>
      </c>
      <c r="BI10" s="38">
        <v>15168</v>
      </c>
      <c r="BJ10" s="39">
        <v>18568</v>
      </c>
      <c r="BK10" s="40">
        <v>18587</v>
      </c>
    </row>
    <row r="11" spans="1:63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202260</v>
      </c>
      <c r="H11" s="39">
        <v>220186</v>
      </c>
      <c r="I11" s="40">
        <v>230280</v>
      </c>
      <c r="J11" s="38">
        <v>97286</v>
      </c>
      <c r="K11" s="39">
        <v>97946</v>
      </c>
      <c r="L11" s="40">
        <v>98264</v>
      </c>
      <c r="M11" s="38">
        <v>138387</v>
      </c>
      <c r="N11" s="39">
        <v>140235</v>
      </c>
      <c r="O11" s="40">
        <v>140508</v>
      </c>
      <c r="P11" s="38">
        <v>84751</v>
      </c>
      <c r="Q11" s="39">
        <v>87608</v>
      </c>
      <c r="R11" s="40">
        <v>90005</v>
      </c>
      <c r="S11" s="38">
        <v>78221</v>
      </c>
      <c r="T11" s="39">
        <v>81421</v>
      </c>
      <c r="U11" s="40">
        <v>83440</v>
      </c>
      <c r="V11" s="38">
        <v>39433</v>
      </c>
      <c r="W11" s="39">
        <v>41507</v>
      </c>
      <c r="X11" s="40">
        <v>43948</v>
      </c>
      <c r="Y11" s="38">
        <v>163878</v>
      </c>
      <c r="Z11" s="39">
        <v>170505</v>
      </c>
      <c r="AA11" s="40">
        <v>172808</v>
      </c>
      <c r="AB11" s="38">
        <v>31307</v>
      </c>
      <c r="AC11" s="39">
        <v>42122</v>
      </c>
      <c r="AD11" s="40">
        <v>44424</v>
      </c>
      <c r="AE11" s="38">
        <v>35905</v>
      </c>
      <c r="AF11" s="39">
        <v>36207</v>
      </c>
      <c r="AG11" s="40">
        <v>37219</v>
      </c>
      <c r="AH11" s="38">
        <v>21259</v>
      </c>
      <c r="AI11" s="39">
        <v>21275</v>
      </c>
      <c r="AJ11" s="40">
        <v>22170</v>
      </c>
      <c r="AK11" s="38">
        <v>24930</v>
      </c>
      <c r="AL11" s="39">
        <v>29786</v>
      </c>
      <c r="AM11" s="40">
        <v>29789</v>
      </c>
      <c r="AN11" s="38">
        <v>114513</v>
      </c>
      <c r="AO11" s="39">
        <v>130038</v>
      </c>
      <c r="AP11" s="40">
        <v>136458</v>
      </c>
      <c r="AQ11" s="38">
        <v>47147</v>
      </c>
      <c r="AR11" s="39">
        <v>53549</v>
      </c>
      <c r="AS11" s="40">
        <v>56936</v>
      </c>
      <c r="AT11" s="38">
        <v>17247</v>
      </c>
      <c r="AU11" s="39">
        <v>26224</v>
      </c>
      <c r="AV11" s="40">
        <v>26349</v>
      </c>
      <c r="AW11" s="38">
        <v>16457</v>
      </c>
      <c r="AX11" s="39">
        <v>16457</v>
      </c>
      <c r="AY11" s="40">
        <v>17204</v>
      </c>
      <c r="AZ11" s="38">
        <v>8675</v>
      </c>
      <c r="BA11" s="39">
        <v>8679</v>
      </c>
      <c r="BB11" s="40">
        <v>8866</v>
      </c>
      <c r="BC11" s="38">
        <v>9149</v>
      </c>
      <c r="BD11" s="39">
        <v>9149</v>
      </c>
      <c r="BE11" s="40">
        <v>9993</v>
      </c>
      <c r="BF11" s="38">
        <v>5842</v>
      </c>
      <c r="BG11" s="39">
        <v>5842</v>
      </c>
      <c r="BH11" s="40">
        <v>6485</v>
      </c>
      <c r="BI11" s="38">
        <v>8380</v>
      </c>
      <c r="BJ11" s="39">
        <v>8383</v>
      </c>
      <c r="BK11" s="40">
        <v>8400</v>
      </c>
    </row>
    <row r="12" spans="1:63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88512</v>
      </c>
      <c r="H12" s="39">
        <v>93372</v>
      </c>
      <c r="I12" s="40">
        <v>97252</v>
      </c>
      <c r="J12" s="38">
        <v>46352</v>
      </c>
      <c r="K12" s="39">
        <v>46877</v>
      </c>
      <c r="L12" s="40">
        <v>46890</v>
      </c>
      <c r="M12" s="38">
        <v>59689</v>
      </c>
      <c r="N12" s="39">
        <v>59891</v>
      </c>
      <c r="O12" s="40">
        <v>59900</v>
      </c>
      <c r="P12" s="38">
        <v>18583</v>
      </c>
      <c r="Q12" s="39">
        <v>19413</v>
      </c>
      <c r="R12" s="40">
        <v>19432</v>
      </c>
      <c r="S12" s="38">
        <v>40606</v>
      </c>
      <c r="T12" s="39">
        <v>42358</v>
      </c>
      <c r="U12" s="40">
        <v>43390</v>
      </c>
      <c r="V12" s="38">
        <v>15906</v>
      </c>
      <c r="W12" s="39">
        <v>15973</v>
      </c>
      <c r="X12" s="40">
        <v>16337</v>
      </c>
      <c r="Y12" s="38">
        <v>92596</v>
      </c>
      <c r="Z12" s="39">
        <v>96450</v>
      </c>
      <c r="AA12" s="40">
        <v>97045</v>
      </c>
      <c r="AB12" s="38">
        <v>15508</v>
      </c>
      <c r="AC12" s="39">
        <v>16633</v>
      </c>
      <c r="AD12" s="40">
        <v>17247</v>
      </c>
      <c r="AE12" s="38">
        <v>8154</v>
      </c>
      <c r="AF12" s="39">
        <v>8165</v>
      </c>
      <c r="AG12" s="40">
        <v>8180</v>
      </c>
      <c r="AH12" s="38">
        <v>9686</v>
      </c>
      <c r="AI12" s="39">
        <v>9702</v>
      </c>
      <c r="AJ12" s="40">
        <v>9982</v>
      </c>
      <c r="AK12" s="38">
        <v>8033</v>
      </c>
      <c r="AL12" s="39">
        <v>8681</v>
      </c>
      <c r="AM12" s="40">
        <v>8681</v>
      </c>
      <c r="AN12" s="38">
        <v>53233</v>
      </c>
      <c r="AO12" s="39">
        <v>60238</v>
      </c>
      <c r="AP12" s="40">
        <v>61211</v>
      </c>
      <c r="AQ12" s="38">
        <v>18068</v>
      </c>
      <c r="AR12" s="39">
        <v>20304</v>
      </c>
      <c r="AS12" s="40">
        <v>21235</v>
      </c>
      <c r="AT12" s="38">
        <v>5902</v>
      </c>
      <c r="AU12" s="39">
        <v>6687</v>
      </c>
      <c r="AV12" s="40">
        <v>6760</v>
      </c>
      <c r="AW12" s="38">
        <v>9491</v>
      </c>
      <c r="AX12" s="39">
        <v>9491</v>
      </c>
      <c r="AY12" s="40">
        <v>9503</v>
      </c>
      <c r="AZ12" s="38">
        <v>2605</v>
      </c>
      <c r="BA12" s="39">
        <v>2605</v>
      </c>
      <c r="BB12" s="40">
        <v>2643</v>
      </c>
      <c r="BC12" s="38">
        <v>4120</v>
      </c>
      <c r="BD12" s="39">
        <v>4120</v>
      </c>
      <c r="BE12" s="40">
        <v>4500</v>
      </c>
      <c r="BF12" s="38">
        <v>2887</v>
      </c>
      <c r="BG12" s="39">
        <v>2887</v>
      </c>
      <c r="BH12" s="40">
        <v>3174</v>
      </c>
      <c r="BI12" s="38">
        <v>1105</v>
      </c>
      <c r="BJ12" s="39">
        <v>1105</v>
      </c>
      <c r="BK12" s="40">
        <v>1115</v>
      </c>
    </row>
    <row r="13" spans="1:63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10948</v>
      </c>
      <c r="H13" s="39">
        <v>10948</v>
      </c>
      <c r="I13" s="40">
        <v>10948</v>
      </c>
      <c r="J13" s="38">
        <v>494</v>
      </c>
      <c r="K13" s="39">
        <v>494</v>
      </c>
      <c r="L13" s="40">
        <v>494</v>
      </c>
      <c r="M13" s="38" t="s">
        <v>30</v>
      </c>
      <c r="N13" s="39" t="s">
        <v>30</v>
      </c>
      <c r="O13" s="40" t="s">
        <v>30</v>
      </c>
      <c r="P13" s="38">
        <v>30694</v>
      </c>
      <c r="Q13" s="39">
        <v>30694</v>
      </c>
      <c r="R13" s="40">
        <v>30694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30</v>
      </c>
      <c r="AF13" s="39" t="s">
        <v>30</v>
      </c>
      <c r="AG13" s="40" t="s">
        <v>30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30</v>
      </c>
      <c r="AU13" s="39" t="s">
        <v>30</v>
      </c>
      <c r="AV13" s="40" t="s">
        <v>30</v>
      </c>
      <c r="AW13" s="38">
        <v>19</v>
      </c>
      <c r="AX13" s="39">
        <v>19</v>
      </c>
      <c r="AY13" s="40">
        <v>19</v>
      </c>
      <c r="AZ13" s="38" t="s">
        <v>30</v>
      </c>
      <c r="BA13" s="39" t="s">
        <v>30</v>
      </c>
      <c r="BB13" s="40" t="s">
        <v>30</v>
      </c>
      <c r="BC13" s="38">
        <v>303</v>
      </c>
      <c r="BD13" s="39">
        <v>303</v>
      </c>
      <c r="BE13" s="40">
        <v>303</v>
      </c>
      <c r="BF13" s="38" t="s">
        <v>30</v>
      </c>
      <c r="BG13" s="39" t="s">
        <v>30</v>
      </c>
      <c r="BH13" s="40" t="s">
        <v>30</v>
      </c>
      <c r="BI13" s="38">
        <v>208</v>
      </c>
      <c r="BJ13" s="39">
        <v>208</v>
      </c>
      <c r="BK13" s="40">
        <v>208</v>
      </c>
    </row>
    <row r="14" spans="1:63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296659</v>
      </c>
      <c r="H14" s="39">
        <v>314537</v>
      </c>
      <c r="I14" s="40">
        <v>324980</v>
      </c>
      <c r="J14" s="38">
        <v>119458</v>
      </c>
      <c r="K14" s="39">
        <v>120679</v>
      </c>
      <c r="L14" s="40">
        <v>120834</v>
      </c>
      <c r="M14" s="38">
        <v>139296</v>
      </c>
      <c r="N14" s="39">
        <v>139783</v>
      </c>
      <c r="O14" s="40">
        <v>140373</v>
      </c>
      <c r="P14" s="38">
        <v>79033</v>
      </c>
      <c r="Q14" s="39">
        <v>84313</v>
      </c>
      <c r="R14" s="40">
        <v>85312</v>
      </c>
      <c r="S14" s="38">
        <v>95445</v>
      </c>
      <c r="T14" s="39">
        <v>99897</v>
      </c>
      <c r="U14" s="40">
        <v>101191</v>
      </c>
      <c r="V14" s="38">
        <v>42842</v>
      </c>
      <c r="W14" s="39">
        <v>45203</v>
      </c>
      <c r="X14" s="40">
        <v>47938</v>
      </c>
      <c r="Y14" s="38">
        <v>141717</v>
      </c>
      <c r="Z14" s="39">
        <v>149314</v>
      </c>
      <c r="AA14" s="40">
        <v>152667</v>
      </c>
      <c r="AB14" s="38">
        <v>46548</v>
      </c>
      <c r="AC14" s="39">
        <v>62155</v>
      </c>
      <c r="AD14" s="40">
        <v>64777</v>
      </c>
      <c r="AE14" s="38">
        <v>52721</v>
      </c>
      <c r="AF14" s="39">
        <v>52827</v>
      </c>
      <c r="AG14" s="40">
        <v>53563</v>
      </c>
      <c r="AH14" s="38">
        <v>28825</v>
      </c>
      <c r="AI14" s="39">
        <v>28825</v>
      </c>
      <c r="AJ14" s="40">
        <v>29591</v>
      </c>
      <c r="AK14" s="38">
        <v>43216</v>
      </c>
      <c r="AL14" s="39">
        <v>52146</v>
      </c>
      <c r="AM14" s="40">
        <v>52160</v>
      </c>
      <c r="AN14" s="38">
        <v>142792</v>
      </c>
      <c r="AO14" s="39">
        <v>158922</v>
      </c>
      <c r="AP14" s="40">
        <v>165721</v>
      </c>
      <c r="AQ14" s="38">
        <v>59632</v>
      </c>
      <c r="AR14" s="39">
        <v>66587</v>
      </c>
      <c r="AS14" s="40">
        <v>69906</v>
      </c>
      <c r="AT14" s="38">
        <v>33832</v>
      </c>
      <c r="AU14" s="39">
        <v>46844</v>
      </c>
      <c r="AV14" s="40">
        <v>47068</v>
      </c>
      <c r="AW14" s="38">
        <v>11541</v>
      </c>
      <c r="AX14" s="39">
        <v>11541</v>
      </c>
      <c r="AY14" s="40">
        <v>12256</v>
      </c>
      <c r="AZ14" s="38">
        <v>11067</v>
      </c>
      <c r="BA14" s="39">
        <v>11067</v>
      </c>
      <c r="BB14" s="40">
        <v>11153</v>
      </c>
      <c r="BC14" s="38">
        <v>11682</v>
      </c>
      <c r="BD14" s="39">
        <v>11682</v>
      </c>
      <c r="BE14" s="40">
        <v>12473</v>
      </c>
      <c r="BF14" s="38">
        <v>8337</v>
      </c>
      <c r="BG14" s="39">
        <v>8337</v>
      </c>
      <c r="BH14" s="40">
        <v>8985</v>
      </c>
      <c r="BI14" s="38">
        <v>13517</v>
      </c>
      <c r="BJ14" s="39">
        <v>13521</v>
      </c>
      <c r="BK14" s="40">
        <v>13532</v>
      </c>
    </row>
    <row r="15" spans="1:63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-198692</v>
      </c>
      <c r="H15" s="39">
        <v>-208018</v>
      </c>
      <c r="I15" s="40">
        <v>-212558</v>
      </c>
      <c r="J15" s="38">
        <v>-71008</v>
      </c>
      <c r="K15" s="39">
        <v>-72118</v>
      </c>
      <c r="L15" s="40">
        <v>-72197</v>
      </c>
      <c r="M15" s="38">
        <v>-70449</v>
      </c>
      <c r="N15" s="39">
        <v>-70733</v>
      </c>
      <c r="O15" s="40">
        <v>-71115</v>
      </c>
      <c r="P15" s="38">
        <v>-46729</v>
      </c>
      <c r="Q15" s="39">
        <v>-50012</v>
      </c>
      <c r="R15" s="40">
        <v>-50333</v>
      </c>
      <c r="S15" s="38">
        <v>-60639</v>
      </c>
      <c r="T15" s="39">
        <v>-63851</v>
      </c>
      <c r="U15" s="40">
        <v>-64539</v>
      </c>
      <c r="V15" s="38">
        <v>-22028</v>
      </c>
      <c r="W15" s="39">
        <v>-22382</v>
      </c>
      <c r="X15" s="40">
        <v>-23606</v>
      </c>
      <c r="Y15" s="38">
        <v>-86039</v>
      </c>
      <c r="Z15" s="39">
        <v>-91181</v>
      </c>
      <c r="AA15" s="40">
        <v>-93169</v>
      </c>
      <c r="AB15" s="38">
        <v>-33189</v>
      </c>
      <c r="AC15" s="39">
        <v>-39444</v>
      </c>
      <c r="AD15" s="40">
        <v>-40903</v>
      </c>
      <c r="AE15" s="38">
        <v>-29954</v>
      </c>
      <c r="AF15" s="39">
        <v>-30048</v>
      </c>
      <c r="AG15" s="40">
        <v>-30257</v>
      </c>
      <c r="AH15" s="38">
        <v>-18146</v>
      </c>
      <c r="AI15" s="39">
        <v>-18146</v>
      </c>
      <c r="AJ15" s="40">
        <v>-18809</v>
      </c>
      <c r="AK15" s="38">
        <v>-28692</v>
      </c>
      <c r="AL15" s="39">
        <v>-33939</v>
      </c>
      <c r="AM15" s="40">
        <v>-33950</v>
      </c>
      <c r="AN15" s="38">
        <v>-89255</v>
      </c>
      <c r="AO15" s="39">
        <v>-97328</v>
      </c>
      <c r="AP15" s="40">
        <v>-99816</v>
      </c>
      <c r="AQ15" s="38">
        <v>-32647</v>
      </c>
      <c r="AR15" s="39">
        <v>-35679</v>
      </c>
      <c r="AS15" s="40">
        <v>-36700</v>
      </c>
      <c r="AT15" s="38">
        <v>-23026</v>
      </c>
      <c r="AU15" s="39">
        <v>-28055</v>
      </c>
      <c r="AV15" s="40">
        <v>-28240</v>
      </c>
      <c r="AW15" s="38">
        <v>-5170</v>
      </c>
      <c r="AX15" s="39">
        <v>-5170</v>
      </c>
      <c r="AY15" s="40">
        <v>-5474</v>
      </c>
      <c r="AZ15" s="38">
        <v>-5291</v>
      </c>
      <c r="BA15" s="39">
        <v>-5291</v>
      </c>
      <c r="BB15" s="40">
        <v>-5364</v>
      </c>
      <c r="BC15" s="38">
        <v>-7250</v>
      </c>
      <c r="BD15" s="39">
        <v>-7250</v>
      </c>
      <c r="BE15" s="40">
        <v>-7772</v>
      </c>
      <c r="BF15" s="38">
        <v>-6271</v>
      </c>
      <c r="BG15" s="39">
        <v>-6271</v>
      </c>
      <c r="BH15" s="40">
        <v>-6749</v>
      </c>
      <c r="BI15" s="38">
        <v>-6983</v>
      </c>
      <c r="BJ15" s="39">
        <v>-6983</v>
      </c>
      <c r="BK15" s="40">
        <v>-6993</v>
      </c>
    </row>
    <row r="16" spans="1:63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28237</v>
      </c>
      <c r="H16" s="39">
        <v>30951</v>
      </c>
      <c r="I16" s="40">
        <v>31519</v>
      </c>
      <c r="J16" s="38">
        <v>4319</v>
      </c>
      <c r="K16" s="39">
        <v>4475</v>
      </c>
      <c r="L16" s="40">
        <v>4828</v>
      </c>
      <c r="M16" s="38">
        <v>13500</v>
      </c>
      <c r="N16" s="39">
        <v>13500</v>
      </c>
      <c r="O16" s="40">
        <v>13531</v>
      </c>
      <c r="P16" s="38">
        <v>4660</v>
      </c>
      <c r="Q16" s="39">
        <v>4885</v>
      </c>
      <c r="R16" s="40">
        <v>5061</v>
      </c>
      <c r="S16" s="38">
        <v>6839</v>
      </c>
      <c r="T16" s="39">
        <v>7470</v>
      </c>
      <c r="U16" s="40">
        <v>7484</v>
      </c>
      <c r="V16" s="38">
        <v>2601</v>
      </c>
      <c r="W16" s="39">
        <v>2601</v>
      </c>
      <c r="X16" s="40">
        <v>6059</v>
      </c>
      <c r="Y16" s="38">
        <v>27028</v>
      </c>
      <c r="Z16" s="39">
        <v>30377</v>
      </c>
      <c r="AA16" s="40">
        <v>33929</v>
      </c>
      <c r="AB16" s="38">
        <v>5974</v>
      </c>
      <c r="AC16" s="39">
        <v>6440</v>
      </c>
      <c r="AD16" s="40">
        <v>9595</v>
      </c>
      <c r="AE16" s="38">
        <v>9873</v>
      </c>
      <c r="AF16" s="39">
        <v>10331</v>
      </c>
      <c r="AG16" s="40">
        <v>10438</v>
      </c>
      <c r="AH16" s="38">
        <v>1016</v>
      </c>
      <c r="AI16" s="39">
        <v>1016</v>
      </c>
      <c r="AJ16" s="40">
        <v>2679</v>
      </c>
      <c r="AK16" s="38">
        <v>6525</v>
      </c>
      <c r="AL16" s="39">
        <v>8644</v>
      </c>
      <c r="AM16" s="40">
        <v>8645</v>
      </c>
      <c r="AN16" s="38">
        <v>12460</v>
      </c>
      <c r="AO16" s="39">
        <v>13156</v>
      </c>
      <c r="AP16" s="40">
        <v>21559</v>
      </c>
      <c r="AQ16" s="38">
        <v>5666</v>
      </c>
      <c r="AR16" s="39">
        <v>7650</v>
      </c>
      <c r="AS16" s="40">
        <v>7878</v>
      </c>
      <c r="AT16" s="38">
        <v>4019</v>
      </c>
      <c r="AU16" s="39">
        <v>4540</v>
      </c>
      <c r="AV16" s="40">
        <v>4582</v>
      </c>
      <c r="AW16" s="38">
        <v>900</v>
      </c>
      <c r="AX16" s="39">
        <v>900</v>
      </c>
      <c r="AY16" s="40">
        <v>1758</v>
      </c>
      <c r="AZ16" s="38">
        <v>883</v>
      </c>
      <c r="BA16" s="39">
        <v>883</v>
      </c>
      <c r="BB16" s="40">
        <v>1025</v>
      </c>
      <c r="BC16" s="38">
        <v>731</v>
      </c>
      <c r="BD16" s="39">
        <v>731</v>
      </c>
      <c r="BE16" s="40">
        <v>1572</v>
      </c>
      <c r="BF16" s="38">
        <v>364</v>
      </c>
      <c r="BG16" s="39">
        <v>364</v>
      </c>
      <c r="BH16" s="40">
        <v>1177</v>
      </c>
      <c r="BI16" s="38">
        <v>726</v>
      </c>
      <c r="BJ16" s="39">
        <v>726</v>
      </c>
      <c r="BK16" s="40">
        <v>726</v>
      </c>
    </row>
    <row r="17" spans="1:63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-25598</v>
      </c>
      <c r="H17" s="39">
        <v>-26228</v>
      </c>
      <c r="I17" s="40">
        <v>-26500</v>
      </c>
      <c r="J17" s="38">
        <v>-3912</v>
      </c>
      <c r="K17" s="39">
        <v>-4043</v>
      </c>
      <c r="L17" s="40">
        <v>-4179</v>
      </c>
      <c r="M17" s="38">
        <v>-5446</v>
      </c>
      <c r="N17" s="39">
        <v>-5446</v>
      </c>
      <c r="O17" s="40">
        <v>-5467</v>
      </c>
      <c r="P17" s="38">
        <v>-2605</v>
      </c>
      <c r="Q17" s="39">
        <v>-2800</v>
      </c>
      <c r="R17" s="40">
        <v>-2920</v>
      </c>
      <c r="S17" s="38">
        <v>-4741</v>
      </c>
      <c r="T17" s="39">
        <v>-5165</v>
      </c>
      <c r="U17" s="40">
        <v>-5171</v>
      </c>
      <c r="V17" s="38">
        <v>-1498</v>
      </c>
      <c r="W17" s="39">
        <v>-1498</v>
      </c>
      <c r="X17" s="40">
        <v>-4392</v>
      </c>
      <c r="Y17" s="38">
        <v>-13055</v>
      </c>
      <c r="Z17" s="39">
        <v>-16142</v>
      </c>
      <c r="AA17" s="40">
        <v>-19352</v>
      </c>
      <c r="AB17" s="38">
        <v>-4222</v>
      </c>
      <c r="AC17" s="39">
        <v>-4350</v>
      </c>
      <c r="AD17" s="40">
        <v>-6981</v>
      </c>
      <c r="AE17" s="38">
        <v>-4958</v>
      </c>
      <c r="AF17" s="39">
        <v>-5138</v>
      </c>
      <c r="AG17" s="40">
        <v>-5213</v>
      </c>
      <c r="AH17" s="38">
        <v>-366</v>
      </c>
      <c r="AI17" s="39">
        <v>-366</v>
      </c>
      <c r="AJ17" s="40">
        <v>-1518</v>
      </c>
      <c r="AK17" s="38">
        <v>-5164</v>
      </c>
      <c r="AL17" s="39">
        <v>-6798</v>
      </c>
      <c r="AM17" s="40">
        <v>-6799</v>
      </c>
      <c r="AN17" s="38">
        <v>-6591</v>
      </c>
      <c r="AO17" s="39">
        <v>-6871</v>
      </c>
      <c r="AP17" s="40">
        <v>-14151</v>
      </c>
      <c r="AQ17" s="38">
        <v>-4025</v>
      </c>
      <c r="AR17" s="39">
        <v>-5809</v>
      </c>
      <c r="AS17" s="40">
        <v>-5898</v>
      </c>
      <c r="AT17" s="38">
        <v>-3520</v>
      </c>
      <c r="AU17" s="39">
        <v>-3833</v>
      </c>
      <c r="AV17" s="40">
        <v>-3862</v>
      </c>
      <c r="AW17" s="38">
        <v>-324</v>
      </c>
      <c r="AX17" s="39">
        <v>-324</v>
      </c>
      <c r="AY17" s="40">
        <v>-857</v>
      </c>
      <c r="AZ17" s="38">
        <v>-615</v>
      </c>
      <c r="BA17" s="39">
        <v>-615</v>
      </c>
      <c r="BB17" s="40">
        <v>-713</v>
      </c>
      <c r="BC17" s="38">
        <v>-482</v>
      </c>
      <c r="BD17" s="39">
        <v>-482</v>
      </c>
      <c r="BE17" s="40">
        <v>-1128</v>
      </c>
      <c r="BF17" s="38">
        <v>-285</v>
      </c>
      <c r="BG17" s="39">
        <v>-285</v>
      </c>
      <c r="BH17" s="40">
        <v>-912</v>
      </c>
      <c r="BI17" s="38">
        <v>-203</v>
      </c>
      <c r="BJ17" s="39">
        <v>-203</v>
      </c>
      <c r="BK17" s="40">
        <v>-203</v>
      </c>
    </row>
    <row r="18" spans="1:63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30</v>
      </c>
      <c r="H18" s="39">
        <v>89</v>
      </c>
      <c r="I18" s="40">
        <v>89</v>
      </c>
      <c r="J18" s="38">
        <v>17</v>
      </c>
      <c r="K18" s="39">
        <v>17</v>
      </c>
      <c r="L18" s="40">
        <v>17</v>
      </c>
      <c r="M18" s="38" t="s">
        <v>30</v>
      </c>
      <c r="N18" s="39" t="s">
        <v>30</v>
      </c>
      <c r="O18" s="40" t="s">
        <v>30</v>
      </c>
      <c r="P18" s="38">
        <v>701</v>
      </c>
      <c r="Q18" s="39">
        <v>701</v>
      </c>
      <c r="R18" s="40">
        <v>2502</v>
      </c>
      <c r="S18" s="38" t="s">
        <v>30</v>
      </c>
      <c r="T18" s="39" t="s">
        <v>30</v>
      </c>
      <c r="U18" s="40">
        <v>739</v>
      </c>
      <c r="V18" s="38" t="s">
        <v>30</v>
      </c>
      <c r="W18" s="39" t="s">
        <v>30</v>
      </c>
      <c r="X18" s="40">
        <v>0</v>
      </c>
      <c r="Y18" s="38" t="s">
        <v>30</v>
      </c>
      <c r="Z18" s="39" t="s">
        <v>30</v>
      </c>
      <c r="AA18" s="40">
        <v>7</v>
      </c>
      <c r="AB18" s="38" t="s">
        <v>30</v>
      </c>
      <c r="AC18" s="39" t="s">
        <v>30</v>
      </c>
      <c r="AD18" s="40">
        <v>11</v>
      </c>
      <c r="AE18" s="38">
        <v>3</v>
      </c>
      <c r="AF18" s="39">
        <v>3</v>
      </c>
      <c r="AG18" s="40">
        <v>3</v>
      </c>
      <c r="AH18" s="38" t="s">
        <v>30</v>
      </c>
      <c r="AI18" s="39" t="s">
        <v>30</v>
      </c>
      <c r="AJ18" s="40">
        <v>28</v>
      </c>
      <c r="AK18" s="38" t="s">
        <v>30</v>
      </c>
      <c r="AL18" s="39" t="s">
        <v>30</v>
      </c>
      <c r="AM18" s="40" t="s">
        <v>30</v>
      </c>
      <c r="AN18" s="38" t="s">
        <v>30</v>
      </c>
      <c r="AO18" s="39">
        <v>7</v>
      </c>
      <c r="AP18" s="40">
        <v>414</v>
      </c>
      <c r="AQ18" s="38" t="s">
        <v>30</v>
      </c>
      <c r="AR18" s="39" t="s">
        <v>30</v>
      </c>
      <c r="AS18" s="40" t="s">
        <v>30</v>
      </c>
      <c r="AT18" s="38">
        <v>36</v>
      </c>
      <c r="AU18" s="39">
        <v>185</v>
      </c>
      <c r="AV18" s="40">
        <v>185</v>
      </c>
      <c r="AW18" s="38" t="s">
        <v>30</v>
      </c>
      <c r="AX18" s="39" t="s">
        <v>30</v>
      </c>
      <c r="AY18" s="40">
        <v>0</v>
      </c>
      <c r="AZ18" s="38" t="s">
        <v>30</v>
      </c>
      <c r="BA18" s="39">
        <v>16</v>
      </c>
      <c r="BB18" s="40">
        <v>300</v>
      </c>
      <c r="BC18" s="38" t="s">
        <v>30</v>
      </c>
      <c r="BD18" s="39" t="s">
        <v>30</v>
      </c>
      <c r="BE18" s="40">
        <v>33</v>
      </c>
      <c r="BF18" s="38" t="s">
        <v>30</v>
      </c>
      <c r="BG18" s="39" t="s">
        <v>30</v>
      </c>
      <c r="BH18" s="40">
        <v>33</v>
      </c>
      <c r="BI18" s="38" t="s">
        <v>30</v>
      </c>
      <c r="BJ18" s="39" t="s">
        <v>30</v>
      </c>
      <c r="BK18" s="40" t="s">
        <v>30</v>
      </c>
    </row>
    <row r="19" spans="1:63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30</v>
      </c>
      <c r="H19" s="39">
        <v>-32</v>
      </c>
      <c r="I19" s="40">
        <v>-32</v>
      </c>
      <c r="J19" s="38">
        <v>-17</v>
      </c>
      <c r="K19" s="39">
        <v>-17</v>
      </c>
      <c r="L19" s="40">
        <v>-17</v>
      </c>
      <c r="M19" s="38" t="s">
        <v>30</v>
      </c>
      <c r="N19" s="39" t="s">
        <v>30</v>
      </c>
      <c r="O19" s="40" t="s">
        <v>30</v>
      </c>
      <c r="P19" s="38">
        <v>-574</v>
      </c>
      <c r="Q19" s="39">
        <v>-574</v>
      </c>
      <c r="R19" s="40">
        <v>-1274</v>
      </c>
      <c r="S19" s="38" t="s">
        <v>30</v>
      </c>
      <c r="T19" s="39" t="s">
        <v>30</v>
      </c>
      <c r="U19" s="40">
        <v>-365</v>
      </c>
      <c r="V19" s="38" t="s">
        <v>30</v>
      </c>
      <c r="W19" s="39" t="s">
        <v>30</v>
      </c>
      <c r="X19" s="40">
        <v>0</v>
      </c>
      <c r="Y19" s="38" t="s">
        <v>30</v>
      </c>
      <c r="Z19" s="39" t="s">
        <v>30</v>
      </c>
      <c r="AA19" s="40">
        <v>-7</v>
      </c>
      <c r="AB19" s="38" t="s">
        <v>30</v>
      </c>
      <c r="AC19" s="39" t="s">
        <v>30</v>
      </c>
      <c r="AD19" s="40">
        <v>-11</v>
      </c>
      <c r="AE19" s="38">
        <v>-3</v>
      </c>
      <c r="AF19" s="39">
        <v>-3</v>
      </c>
      <c r="AG19" s="40">
        <v>-3</v>
      </c>
      <c r="AH19" s="38" t="s">
        <v>30</v>
      </c>
      <c r="AI19" s="39" t="s">
        <v>30</v>
      </c>
      <c r="AJ19" s="40">
        <v>-28</v>
      </c>
      <c r="AK19" s="38" t="s">
        <v>30</v>
      </c>
      <c r="AL19" s="39" t="s">
        <v>30</v>
      </c>
      <c r="AM19" s="40" t="s">
        <v>30</v>
      </c>
      <c r="AN19" s="38" t="s">
        <v>30</v>
      </c>
      <c r="AO19" s="39">
        <v>-1</v>
      </c>
      <c r="AP19" s="40">
        <v>-408</v>
      </c>
      <c r="AQ19" s="38" t="s">
        <v>30</v>
      </c>
      <c r="AR19" s="39" t="s">
        <v>30</v>
      </c>
      <c r="AS19" s="40" t="s">
        <v>30</v>
      </c>
      <c r="AT19" s="38">
        <v>-36</v>
      </c>
      <c r="AU19" s="39">
        <v>-185</v>
      </c>
      <c r="AV19" s="40">
        <v>-185</v>
      </c>
      <c r="AW19" s="38" t="s">
        <v>30</v>
      </c>
      <c r="AX19" s="39" t="s">
        <v>30</v>
      </c>
      <c r="AY19" s="40">
        <v>0</v>
      </c>
      <c r="AZ19" s="38" t="s">
        <v>30</v>
      </c>
      <c r="BA19" s="39">
        <v>-12</v>
      </c>
      <c r="BB19" s="40">
        <v>-203</v>
      </c>
      <c r="BC19" s="38" t="s">
        <v>30</v>
      </c>
      <c r="BD19" s="39" t="s">
        <v>30</v>
      </c>
      <c r="BE19" s="40">
        <v>-33</v>
      </c>
      <c r="BF19" s="38" t="s">
        <v>30</v>
      </c>
      <c r="BG19" s="39" t="s">
        <v>30</v>
      </c>
      <c r="BH19" s="40">
        <v>-33</v>
      </c>
      <c r="BI19" s="38" t="s">
        <v>30</v>
      </c>
      <c r="BJ19" s="39" t="s">
        <v>30</v>
      </c>
      <c r="BK19" s="40" t="s">
        <v>30</v>
      </c>
    </row>
    <row r="20" spans="1:63" s="41" customFormat="1" ht="15.75" x14ac:dyDescent="0.25">
      <c r="A20" s="35"/>
      <c r="B20" s="36"/>
      <c r="C20" s="36"/>
      <c r="D20" s="36"/>
      <c r="E20" s="36" t="s">
        <v>37</v>
      </c>
      <c r="F20" s="37"/>
      <c r="G20" s="38">
        <v>1254</v>
      </c>
      <c r="H20" s="39">
        <v>1254</v>
      </c>
      <c r="I20" s="40">
        <v>1254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>
        <v>31</v>
      </c>
      <c r="AF20" s="39">
        <v>31</v>
      </c>
      <c r="AG20" s="40">
        <v>31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>
        <v>132</v>
      </c>
      <c r="AO20" s="39">
        <v>132</v>
      </c>
      <c r="AP20" s="40">
        <v>132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  <c r="BI20" s="38" t="s">
        <v>30</v>
      </c>
      <c r="BJ20" s="39" t="s">
        <v>30</v>
      </c>
      <c r="BK20" s="40" t="s">
        <v>30</v>
      </c>
    </row>
    <row r="21" spans="1:63" s="41" customFormat="1" ht="15.75" x14ac:dyDescent="0.25">
      <c r="A21" s="42"/>
      <c r="B21" s="43"/>
      <c r="C21" s="43"/>
      <c r="D21" s="43"/>
      <c r="E21" s="45" t="s">
        <v>38</v>
      </c>
      <c r="F21" s="44"/>
      <c r="G21" s="38">
        <v>-666</v>
      </c>
      <c r="H21" s="39">
        <v>-666</v>
      </c>
      <c r="I21" s="40">
        <v>-666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>
        <v>-19</v>
      </c>
      <c r="AF21" s="39">
        <v>-19</v>
      </c>
      <c r="AG21" s="40">
        <v>-19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>
        <v>-44</v>
      </c>
      <c r="AO21" s="39">
        <v>-44</v>
      </c>
      <c r="AP21" s="40">
        <v>-44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  <c r="BI21" s="38" t="s">
        <v>30</v>
      </c>
      <c r="BJ21" s="39" t="s">
        <v>30</v>
      </c>
      <c r="BK21" s="40" t="s">
        <v>30</v>
      </c>
    </row>
    <row r="22" spans="1:63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>
        <v>10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  <c r="BI22" s="38" t="s">
        <v>30</v>
      </c>
      <c r="BJ22" s="39" t="s">
        <v>30</v>
      </c>
      <c r="BK22" s="40" t="s">
        <v>30</v>
      </c>
    </row>
    <row r="23" spans="1:63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>
        <v>-10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  <c r="BI23" s="38" t="s">
        <v>30</v>
      </c>
      <c r="BJ23" s="39" t="s">
        <v>30</v>
      </c>
      <c r="BK23" s="40" t="s">
        <v>30</v>
      </c>
    </row>
    <row r="24" spans="1:63" s="41" customFormat="1" ht="15.75" x14ac:dyDescent="0.25">
      <c r="A24" s="35"/>
      <c r="B24" s="36"/>
      <c r="C24" s="36"/>
      <c r="D24" s="36"/>
      <c r="E24" s="36" t="s">
        <v>41</v>
      </c>
      <c r="F24" s="37"/>
      <c r="G24" s="38">
        <v>7</v>
      </c>
      <c r="H24" s="39">
        <v>3002</v>
      </c>
      <c r="I24" s="40">
        <v>3032</v>
      </c>
      <c r="J24" s="38">
        <v>274</v>
      </c>
      <c r="K24" s="39">
        <v>274</v>
      </c>
      <c r="L24" s="40">
        <v>288</v>
      </c>
      <c r="M24" s="38" t="s">
        <v>30</v>
      </c>
      <c r="N24" s="39" t="s">
        <v>30</v>
      </c>
      <c r="O24" s="40">
        <v>64</v>
      </c>
      <c r="P24" s="38" t="s">
        <v>30</v>
      </c>
      <c r="Q24" s="39" t="s">
        <v>30</v>
      </c>
      <c r="R24" s="40">
        <v>1166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 t="s">
        <v>30</v>
      </c>
      <c r="Y24" s="38" t="s">
        <v>30</v>
      </c>
      <c r="Z24" s="39" t="s">
        <v>30</v>
      </c>
      <c r="AA24" s="40">
        <v>0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>
        <v>946</v>
      </c>
      <c r="AH24" s="38" t="s">
        <v>30</v>
      </c>
      <c r="AI24" s="39" t="s">
        <v>30</v>
      </c>
      <c r="AJ24" s="40" t="s">
        <v>30</v>
      </c>
      <c r="AK24" s="38" t="s">
        <v>30</v>
      </c>
      <c r="AL24" s="39" t="s">
        <v>30</v>
      </c>
      <c r="AM24" s="40" t="s">
        <v>30</v>
      </c>
      <c r="AN24" s="38">
        <v>2766</v>
      </c>
      <c r="AO24" s="39">
        <v>2960</v>
      </c>
      <c r="AP24" s="40">
        <v>3003</v>
      </c>
      <c r="AQ24" s="38">
        <v>19</v>
      </c>
      <c r="AR24" s="39">
        <v>19</v>
      </c>
      <c r="AS24" s="40">
        <v>19</v>
      </c>
      <c r="AT24" s="38" t="s">
        <v>30</v>
      </c>
      <c r="AU24" s="39" t="s">
        <v>30</v>
      </c>
      <c r="AV24" s="40" t="s">
        <v>30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 t="s">
        <v>30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  <c r="BI24" s="38">
        <v>6</v>
      </c>
      <c r="BJ24" s="39">
        <v>6</v>
      </c>
      <c r="BK24" s="40">
        <v>11</v>
      </c>
    </row>
    <row r="25" spans="1:63" s="41" customFormat="1" ht="15.75" x14ac:dyDescent="0.25">
      <c r="A25" s="42"/>
      <c r="B25" s="43"/>
      <c r="C25" s="43"/>
      <c r="D25" s="43"/>
      <c r="E25" s="45" t="s">
        <v>42</v>
      </c>
      <c r="F25" s="44"/>
      <c r="G25" s="38">
        <v>-7</v>
      </c>
      <c r="H25" s="39">
        <v>-681</v>
      </c>
      <c r="I25" s="40">
        <v>-696</v>
      </c>
      <c r="J25" s="38">
        <v>-100</v>
      </c>
      <c r="K25" s="39">
        <v>-100</v>
      </c>
      <c r="L25" s="40">
        <v>-110</v>
      </c>
      <c r="M25" s="38" t="s">
        <v>30</v>
      </c>
      <c r="N25" s="39" t="s">
        <v>30</v>
      </c>
      <c r="O25" s="40">
        <v>-16</v>
      </c>
      <c r="P25" s="38" t="s">
        <v>30</v>
      </c>
      <c r="Q25" s="39" t="s">
        <v>30</v>
      </c>
      <c r="R25" s="40">
        <v>-627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 t="s">
        <v>30</v>
      </c>
      <c r="Y25" s="38" t="s">
        <v>30</v>
      </c>
      <c r="Z25" s="39" t="s">
        <v>30</v>
      </c>
      <c r="AA25" s="40">
        <v>0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>
        <v>-509</v>
      </c>
      <c r="AH25" s="38" t="s">
        <v>30</v>
      </c>
      <c r="AI25" s="39" t="s">
        <v>30</v>
      </c>
      <c r="AJ25" s="40" t="s">
        <v>30</v>
      </c>
      <c r="AK25" s="38" t="s">
        <v>30</v>
      </c>
      <c r="AL25" s="39" t="s">
        <v>30</v>
      </c>
      <c r="AM25" s="40" t="s">
        <v>30</v>
      </c>
      <c r="AN25" s="38">
        <v>-1884</v>
      </c>
      <c r="AO25" s="39">
        <v>-2066</v>
      </c>
      <c r="AP25" s="40">
        <v>-2099</v>
      </c>
      <c r="AQ25" s="38">
        <v>-16</v>
      </c>
      <c r="AR25" s="39">
        <v>-16</v>
      </c>
      <c r="AS25" s="40">
        <v>-16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  <c r="BI25" s="38">
        <v>-1</v>
      </c>
      <c r="BJ25" s="39">
        <v>-1</v>
      </c>
      <c r="BK25" s="40">
        <v>-1</v>
      </c>
    </row>
    <row r="26" spans="1:63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1606</v>
      </c>
      <c r="H26" s="39">
        <v>1659</v>
      </c>
      <c r="I26" s="40">
        <v>1659</v>
      </c>
      <c r="J26" s="38">
        <v>1409</v>
      </c>
      <c r="K26" s="39">
        <v>1409</v>
      </c>
      <c r="L26" s="40">
        <v>1415</v>
      </c>
      <c r="M26" s="38">
        <v>1796</v>
      </c>
      <c r="N26" s="39">
        <v>3239</v>
      </c>
      <c r="O26" s="40">
        <v>3239</v>
      </c>
      <c r="P26" s="38">
        <v>987</v>
      </c>
      <c r="Q26" s="39">
        <v>987</v>
      </c>
      <c r="R26" s="40">
        <v>992</v>
      </c>
      <c r="S26" s="38">
        <v>516</v>
      </c>
      <c r="T26" s="39">
        <v>516</v>
      </c>
      <c r="U26" s="40">
        <v>516</v>
      </c>
      <c r="V26" s="38">
        <v>129</v>
      </c>
      <c r="W26" s="39">
        <v>129</v>
      </c>
      <c r="X26" s="40">
        <v>129</v>
      </c>
      <c r="Y26" s="38">
        <v>416</v>
      </c>
      <c r="Z26" s="39">
        <v>473</v>
      </c>
      <c r="AA26" s="40">
        <v>473</v>
      </c>
      <c r="AB26" s="38">
        <v>194</v>
      </c>
      <c r="AC26" s="39">
        <v>195</v>
      </c>
      <c r="AD26" s="40">
        <v>195</v>
      </c>
      <c r="AE26" s="38">
        <v>57</v>
      </c>
      <c r="AF26" s="39">
        <v>57</v>
      </c>
      <c r="AG26" s="40">
        <v>57</v>
      </c>
      <c r="AH26" s="38">
        <v>144</v>
      </c>
      <c r="AI26" s="39">
        <v>144</v>
      </c>
      <c r="AJ26" s="40">
        <v>144</v>
      </c>
      <c r="AK26" s="38">
        <v>289</v>
      </c>
      <c r="AL26" s="39">
        <v>327</v>
      </c>
      <c r="AM26" s="40">
        <v>327</v>
      </c>
      <c r="AN26" s="38">
        <v>686</v>
      </c>
      <c r="AO26" s="39">
        <v>716</v>
      </c>
      <c r="AP26" s="40">
        <v>716</v>
      </c>
      <c r="AQ26" s="38">
        <v>310</v>
      </c>
      <c r="AR26" s="39">
        <v>353</v>
      </c>
      <c r="AS26" s="40">
        <v>373</v>
      </c>
      <c r="AT26" s="38">
        <v>41</v>
      </c>
      <c r="AU26" s="39">
        <v>41</v>
      </c>
      <c r="AV26" s="40">
        <v>41</v>
      </c>
      <c r="AW26" s="38" t="s">
        <v>30</v>
      </c>
      <c r="AX26" s="39" t="s">
        <v>30</v>
      </c>
      <c r="AY26" s="40" t="s">
        <v>30</v>
      </c>
      <c r="AZ26" s="38">
        <v>25</v>
      </c>
      <c r="BA26" s="39">
        <v>25</v>
      </c>
      <c r="BB26" s="40">
        <v>25</v>
      </c>
      <c r="BC26" s="38">
        <v>45</v>
      </c>
      <c r="BD26" s="39">
        <v>45</v>
      </c>
      <c r="BE26" s="40">
        <v>45</v>
      </c>
      <c r="BF26" s="38">
        <v>810</v>
      </c>
      <c r="BG26" s="39">
        <v>810</v>
      </c>
      <c r="BH26" s="40">
        <v>810</v>
      </c>
      <c r="BI26" s="38">
        <v>4</v>
      </c>
      <c r="BJ26" s="39">
        <v>4</v>
      </c>
      <c r="BK26" s="40">
        <v>4</v>
      </c>
    </row>
    <row r="27" spans="1:63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132519</v>
      </c>
      <c r="H27" s="39">
        <v>282570</v>
      </c>
      <c r="I27" s="40">
        <v>282570</v>
      </c>
      <c r="J27" s="38">
        <v>44534</v>
      </c>
      <c r="K27" s="39">
        <v>170154</v>
      </c>
      <c r="L27" s="40">
        <v>170154</v>
      </c>
      <c r="M27" s="38">
        <v>83328</v>
      </c>
      <c r="N27" s="39">
        <v>220163</v>
      </c>
      <c r="O27" s="40">
        <v>220163</v>
      </c>
      <c r="P27" s="38">
        <v>26918</v>
      </c>
      <c r="Q27" s="39">
        <v>64050</v>
      </c>
      <c r="R27" s="40">
        <v>64059</v>
      </c>
      <c r="S27" s="38">
        <v>54886</v>
      </c>
      <c r="T27" s="39">
        <v>120780</v>
      </c>
      <c r="U27" s="40">
        <v>119991</v>
      </c>
      <c r="V27" s="38">
        <v>24402</v>
      </c>
      <c r="W27" s="39">
        <v>53702</v>
      </c>
      <c r="X27" s="40">
        <v>53702</v>
      </c>
      <c r="Y27" s="38">
        <v>109552</v>
      </c>
      <c r="Z27" s="39">
        <v>180559</v>
      </c>
      <c r="AA27" s="40">
        <v>181133</v>
      </c>
      <c r="AB27" s="38">
        <v>34149</v>
      </c>
      <c r="AC27" s="39">
        <v>60602</v>
      </c>
      <c r="AD27" s="40">
        <v>60602</v>
      </c>
      <c r="AE27" s="38">
        <v>31222</v>
      </c>
      <c r="AF27" s="39">
        <v>57072</v>
      </c>
      <c r="AG27" s="40">
        <v>57080</v>
      </c>
      <c r="AH27" s="38">
        <v>23599</v>
      </c>
      <c r="AI27" s="39">
        <v>45925</v>
      </c>
      <c r="AJ27" s="40">
        <v>55686</v>
      </c>
      <c r="AK27" s="38">
        <v>43265</v>
      </c>
      <c r="AL27" s="39">
        <v>63273</v>
      </c>
      <c r="AM27" s="40">
        <v>63273</v>
      </c>
      <c r="AN27" s="38">
        <v>87055</v>
      </c>
      <c r="AO27" s="39">
        <v>175284</v>
      </c>
      <c r="AP27" s="40">
        <v>175284</v>
      </c>
      <c r="AQ27" s="38">
        <v>16138</v>
      </c>
      <c r="AR27" s="39">
        <v>56201</v>
      </c>
      <c r="AS27" s="40">
        <v>56201</v>
      </c>
      <c r="AT27" s="38">
        <v>22259</v>
      </c>
      <c r="AU27" s="39">
        <v>41451</v>
      </c>
      <c r="AV27" s="40">
        <v>48217</v>
      </c>
      <c r="AW27" s="38">
        <v>12048</v>
      </c>
      <c r="AX27" s="39">
        <v>13429</v>
      </c>
      <c r="AY27" s="40">
        <v>13429</v>
      </c>
      <c r="AZ27" s="38">
        <v>10629</v>
      </c>
      <c r="BA27" s="39">
        <v>13787</v>
      </c>
      <c r="BB27" s="40">
        <v>14847</v>
      </c>
      <c r="BC27" s="38">
        <v>5565</v>
      </c>
      <c r="BD27" s="39">
        <v>10762</v>
      </c>
      <c r="BE27" s="40">
        <v>15140</v>
      </c>
      <c r="BF27" s="38">
        <v>5766</v>
      </c>
      <c r="BG27" s="39">
        <v>11604</v>
      </c>
      <c r="BH27" s="40">
        <v>16021</v>
      </c>
      <c r="BI27" s="38">
        <v>6678</v>
      </c>
      <c r="BJ27" s="39">
        <v>10004</v>
      </c>
      <c r="BK27" s="40">
        <v>10004</v>
      </c>
    </row>
    <row r="28" spans="1:63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38959</v>
      </c>
      <c r="H28" s="39">
        <v>44319</v>
      </c>
      <c r="I28" s="40">
        <v>44319</v>
      </c>
      <c r="J28" s="38">
        <v>10777</v>
      </c>
      <c r="K28" s="39">
        <v>14350</v>
      </c>
      <c r="L28" s="40">
        <v>14350</v>
      </c>
      <c r="M28" s="38">
        <v>8594</v>
      </c>
      <c r="N28" s="39">
        <v>14640</v>
      </c>
      <c r="O28" s="40">
        <v>14640</v>
      </c>
      <c r="P28" s="38">
        <v>2222</v>
      </c>
      <c r="Q28" s="39">
        <v>3528</v>
      </c>
      <c r="R28" s="40">
        <v>3528</v>
      </c>
      <c r="S28" s="38">
        <v>25954</v>
      </c>
      <c r="T28" s="39">
        <v>28509</v>
      </c>
      <c r="U28" s="40">
        <v>28509</v>
      </c>
      <c r="V28" s="38">
        <v>9030</v>
      </c>
      <c r="W28" s="39">
        <v>10311</v>
      </c>
      <c r="X28" s="40">
        <v>10311</v>
      </c>
      <c r="Y28" s="38">
        <v>49486</v>
      </c>
      <c r="Z28" s="39">
        <v>55584</v>
      </c>
      <c r="AA28" s="40">
        <v>55608</v>
      </c>
      <c r="AB28" s="38">
        <v>9974</v>
      </c>
      <c r="AC28" s="39">
        <v>10123</v>
      </c>
      <c r="AD28" s="40">
        <v>10123</v>
      </c>
      <c r="AE28" s="38">
        <v>4649</v>
      </c>
      <c r="AF28" s="39">
        <v>5433</v>
      </c>
      <c r="AG28" s="40">
        <v>5433</v>
      </c>
      <c r="AH28" s="38">
        <v>4229</v>
      </c>
      <c r="AI28" s="39">
        <v>5425</v>
      </c>
      <c r="AJ28" s="40">
        <v>5822</v>
      </c>
      <c r="AK28" s="38">
        <v>771</v>
      </c>
      <c r="AL28" s="39">
        <v>1416</v>
      </c>
      <c r="AM28" s="40">
        <v>1416</v>
      </c>
      <c r="AN28" s="38">
        <v>20440</v>
      </c>
      <c r="AO28" s="39">
        <v>31368</v>
      </c>
      <c r="AP28" s="40">
        <v>31368</v>
      </c>
      <c r="AQ28" s="38">
        <v>1163</v>
      </c>
      <c r="AR28" s="39">
        <v>2440</v>
      </c>
      <c r="AS28" s="40">
        <v>2440</v>
      </c>
      <c r="AT28" s="38">
        <v>3541</v>
      </c>
      <c r="AU28" s="39">
        <v>3759</v>
      </c>
      <c r="AV28" s="40">
        <v>4035</v>
      </c>
      <c r="AW28" s="38">
        <v>10234</v>
      </c>
      <c r="AX28" s="39">
        <v>10441</v>
      </c>
      <c r="AY28" s="40">
        <v>10441</v>
      </c>
      <c r="AZ28" s="38">
        <v>140</v>
      </c>
      <c r="BA28" s="39">
        <v>243</v>
      </c>
      <c r="BB28" s="40">
        <v>286</v>
      </c>
      <c r="BC28" s="38">
        <v>535</v>
      </c>
      <c r="BD28" s="39">
        <v>576</v>
      </c>
      <c r="BE28" s="40">
        <v>785</v>
      </c>
      <c r="BF28" s="38">
        <v>1135</v>
      </c>
      <c r="BG28" s="39">
        <v>1147</v>
      </c>
      <c r="BH28" s="40">
        <v>1355</v>
      </c>
      <c r="BI28" s="38">
        <v>1775</v>
      </c>
      <c r="BJ28" s="39">
        <v>1775</v>
      </c>
      <c r="BK28" s="40">
        <v>1775</v>
      </c>
    </row>
    <row r="29" spans="1:63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11383</v>
      </c>
      <c r="H29" s="39">
        <v>25237</v>
      </c>
      <c r="I29" s="40">
        <v>25237</v>
      </c>
      <c r="J29" s="38">
        <v>3483</v>
      </c>
      <c r="K29" s="39">
        <v>9327</v>
      </c>
      <c r="L29" s="40">
        <v>9327</v>
      </c>
      <c r="M29" s="38">
        <v>592</v>
      </c>
      <c r="N29" s="39">
        <v>11528</v>
      </c>
      <c r="O29" s="40">
        <v>11528</v>
      </c>
      <c r="P29" s="38">
        <v>414</v>
      </c>
      <c r="Q29" s="39">
        <v>4245</v>
      </c>
      <c r="R29" s="40">
        <v>4245</v>
      </c>
      <c r="S29" s="38">
        <v>1746</v>
      </c>
      <c r="T29" s="39">
        <v>4814</v>
      </c>
      <c r="U29" s="40">
        <v>4814</v>
      </c>
      <c r="V29" s="38" t="s">
        <v>30</v>
      </c>
      <c r="W29" s="39">
        <v>1063</v>
      </c>
      <c r="X29" s="40">
        <v>1063</v>
      </c>
      <c r="Y29" s="38">
        <v>5638</v>
      </c>
      <c r="Z29" s="39">
        <v>11502</v>
      </c>
      <c r="AA29" s="40">
        <v>11528</v>
      </c>
      <c r="AB29" s="38">
        <v>655</v>
      </c>
      <c r="AC29" s="39">
        <v>1564</v>
      </c>
      <c r="AD29" s="40">
        <v>1564</v>
      </c>
      <c r="AE29" s="38">
        <v>1705</v>
      </c>
      <c r="AF29" s="39">
        <v>3728</v>
      </c>
      <c r="AG29" s="40">
        <v>3728</v>
      </c>
      <c r="AH29" s="38">
        <v>1240</v>
      </c>
      <c r="AI29" s="39">
        <v>2193</v>
      </c>
      <c r="AJ29" s="40">
        <v>2647</v>
      </c>
      <c r="AK29" s="38">
        <v>493</v>
      </c>
      <c r="AL29" s="39">
        <v>1373</v>
      </c>
      <c r="AM29" s="40">
        <v>1373</v>
      </c>
      <c r="AN29" s="38">
        <v>320</v>
      </c>
      <c r="AO29" s="39">
        <v>5682</v>
      </c>
      <c r="AP29" s="40">
        <v>5682</v>
      </c>
      <c r="AQ29" s="38">
        <v>1007</v>
      </c>
      <c r="AR29" s="39">
        <v>3315</v>
      </c>
      <c r="AS29" s="40">
        <v>3315</v>
      </c>
      <c r="AT29" s="38">
        <v>581</v>
      </c>
      <c r="AU29" s="39">
        <v>1379</v>
      </c>
      <c r="AV29" s="40">
        <v>1689</v>
      </c>
      <c r="AW29" s="38">
        <v>246</v>
      </c>
      <c r="AX29" s="39">
        <v>472</v>
      </c>
      <c r="AY29" s="40">
        <v>472</v>
      </c>
      <c r="AZ29" s="38">
        <v>14</v>
      </c>
      <c r="BA29" s="39">
        <v>554</v>
      </c>
      <c r="BB29" s="40">
        <v>604</v>
      </c>
      <c r="BC29" s="38">
        <v>5</v>
      </c>
      <c r="BD29" s="39">
        <v>5</v>
      </c>
      <c r="BE29" s="40">
        <v>296</v>
      </c>
      <c r="BF29" s="38">
        <v>87</v>
      </c>
      <c r="BG29" s="39">
        <v>384</v>
      </c>
      <c r="BH29" s="40">
        <v>680</v>
      </c>
      <c r="BI29" s="38" t="s">
        <v>30</v>
      </c>
      <c r="BJ29" s="39">
        <v>33</v>
      </c>
      <c r="BK29" s="40">
        <v>33</v>
      </c>
    </row>
    <row r="30" spans="1:63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-8598</v>
      </c>
      <c r="H30" s="39">
        <v>-14254</v>
      </c>
      <c r="I30" s="40">
        <v>-14254</v>
      </c>
      <c r="J30" s="38">
        <v>-2141</v>
      </c>
      <c r="K30" s="39">
        <v>-4564</v>
      </c>
      <c r="L30" s="40">
        <v>-4564</v>
      </c>
      <c r="M30" s="38">
        <v>-284</v>
      </c>
      <c r="N30" s="39">
        <v>-5457</v>
      </c>
      <c r="O30" s="40">
        <v>-5457</v>
      </c>
      <c r="P30" s="38">
        <v>-275</v>
      </c>
      <c r="Q30" s="39">
        <v>-2303</v>
      </c>
      <c r="R30" s="40">
        <v>-2303</v>
      </c>
      <c r="S30" s="38">
        <v>-966</v>
      </c>
      <c r="T30" s="39">
        <v>-2033</v>
      </c>
      <c r="U30" s="40">
        <v>-2033</v>
      </c>
      <c r="V30" s="38" t="s">
        <v>30</v>
      </c>
      <c r="W30" s="39">
        <v>-426</v>
      </c>
      <c r="X30" s="40">
        <v>-426</v>
      </c>
      <c r="Y30" s="38">
        <v>-2917</v>
      </c>
      <c r="Z30" s="39">
        <v>-4460</v>
      </c>
      <c r="AA30" s="40">
        <v>-4473</v>
      </c>
      <c r="AB30" s="38">
        <v>-413</v>
      </c>
      <c r="AC30" s="39">
        <v>-726</v>
      </c>
      <c r="AD30" s="40">
        <v>-726</v>
      </c>
      <c r="AE30" s="38">
        <v>-1209</v>
      </c>
      <c r="AF30" s="39">
        <v>-1693</v>
      </c>
      <c r="AG30" s="40">
        <v>-1693</v>
      </c>
      <c r="AH30" s="38">
        <v>-701</v>
      </c>
      <c r="AI30" s="39">
        <v>-814</v>
      </c>
      <c r="AJ30" s="40">
        <v>-1043</v>
      </c>
      <c r="AK30" s="38">
        <v>-439</v>
      </c>
      <c r="AL30" s="39">
        <v>-754</v>
      </c>
      <c r="AM30" s="40">
        <v>-754</v>
      </c>
      <c r="AN30" s="38">
        <v>-241</v>
      </c>
      <c r="AO30" s="39">
        <v>-2315</v>
      </c>
      <c r="AP30" s="40">
        <v>-2315</v>
      </c>
      <c r="AQ30" s="38">
        <v>-341</v>
      </c>
      <c r="AR30" s="39">
        <v>-1784</v>
      </c>
      <c r="AS30" s="40">
        <v>-1784</v>
      </c>
      <c r="AT30" s="38">
        <v>-484</v>
      </c>
      <c r="AU30" s="39">
        <v>-549</v>
      </c>
      <c r="AV30" s="40">
        <v>-704</v>
      </c>
      <c r="AW30" s="38">
        <v>-150</v>
      </c>
      <c r="AX30" s="39">
        <v>-365</v>
      </c>
      <c r="AY30" s="40">
        <v>-365</v>
      </c>
      <c r="AZ30" s="38">
        <v>-14</v>
      </c>
      <c r="BA30" s="39">
        <v>-311</v>
      </c>
      <c r="BB30" s="40">
        <v>-336</v>
      </c>
      <c r="BC30" s="38">
        <v>-4</v>
      </c>
      <c r="BD30" s="39">
        <v>-4</v>
      </c>
      <c r="BE30" s="40">
        <v>-138</v>
      </c>
      <c r="BF30" s="38">
        <v>-74</v>
      </c>
      <c r="BG30" s="39">
        <v>-230</v>
      </c>
      <c r="BH30" s="40">
        <v>-365</v>
      </c>
      <c r="BI30" s="38" t="s">
        <v>30</v>
      </c>
      <c r="BJ30" s="39">
        <v>-7</v>
      </c>
      <c r="BK30" s="40">
        <v>-7</v>
      </c>
    </row>
    <row r="31" spans="1:63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274776</v>
      </c>
      <c r="H31" s="39">
        <v>492003</v>
      </c>
      <c r="I31" s="40">
        <v>492003</v>
      </c>
      <c r="J31" s="38">
        <v>95410</v>
      </c>
      <c r="K31" s="39">
        <v>256892</v>
      </c>
      <c r="L31" s="40">
        <v>256892</v>
      </c>
      <c r="M31" s="38">
        <v>202231</v>
      </c>
      <c r="N31" s="39">
        <v>381446</v>
      </c>
      <c r="O31" s="40">
        <v>381446</v>
      </c>
      <c r="P31" s="38">
        <v>120972</v>
      </c>
      <c r="Q31" s="39">
        <v>181768</v>
      </c>
      <c r="R31" s="40">
        <v>181796</v>
      </c>
      <c r="S31" s="38">
        <v>80562</v>
      </c>
      <c r="T31" s="39">
        <v>170723</v>
      </c>
      <c r="U31" s="40">
        <v>169935</v>
      </c>
      <c r="V31" s="38">
        <v>54094</v>
      </c>
      <c r="W31" s="39">
        <v>100340</v>
      </c>
      <c r="X31" s="40">
        <v>100340</v>
      </c>
      <c r="Y31" s="38">
        <v>222255</v>
      </c>
      <c r="Z31" s="39">
        <v>298382</v>
      </c>
      <c r="AA31" s="40">
        <v>299280</v>
      </c>
      <c r="AB31" s="38">
        <v>75860</v>
      </c>
      <c r="AC31" s="39">
        <v>109197</v>
      </c>
      <c r="AD31" s="40">
        <v>109197</v>
      </c>
      <c r="AE31" s="38">
        <v>79806</v>
      </c>
      <c r="AF31" s="39">
        <v>109137</v>
      </c>
      <c r="AG31" s="40">
        <v>109159</v>
      </c>
      <c r="AH31" s="38">
        <v>43764</v>
      </c>
      <c r="AI31" s="39">
        <v>66902</v>
      </c>
      <c r="AJ31" s="40">
        <v>82427</v>
      </c>
      <c r="AK31" s="38">
        <v>165363</v>
      </c>
      <c r="AL31" s="39">
        <v>189600</v>
      </c>
      <c r="AM31" s="40">
        <v>189600</v>
      </c>
      <c r="AN31" s="38">
        <v>155372</v>
      </c>
      <c r="AO31" s="39">
        <v>271765</v>
      </c>
      <c r="AP31" s="40">
        <v>271765</v>
      </c>
      <c r="AQ31" s="38">
        <v>36614</v>
      </c>
      <c r="AR31" s="39">
        <v>107800</v>
      </c>
      <c r="AS31" s="40">
        <v>107800</v>
      </c>
      <c r="AT31" s="38">
        <v>48582</v>
      </c>
      <c r="AU31" s="39">
        <v>68232</v>
      </c>
      <c r="AV31" s="40">
        <v>78940</v>
      </c>
      <c r="AW31" s="38">
        <v>4454</v>
      </c>
      <c r="AX31" s="39">
        <v>14973</v>
      </c>
      <c r="AY31" s="40">
        <v>14973</v>
      </c>
      <c r="AZ31" s="38">
        <v>28140</v>
      </c>
      <c r="BA31" s="39">
        <v>32393</v>
      </c>
      <c r="BB31" s="40">
        <v>34078</v>
      </c>
      <c r="BC31" s="38">
        <v>12384</v>
      </c>
      <c r="BD31" s="39">
        <v>20697</v>
      </c>
      <c r="BE31" s="40">
        <v>27958</v>
      </c>
      <c r="BF31" s="38">
        <v>11164</v>
      </c>
      <c r="BG31" s="39">
        <v>21488</v>
      </c>
      <c r="BH31" s="40">
        <v>28902</v>
      </c>
      <c r="BI31" s="38">
        <v>14657</v>
      </c>
      <c r="BJ31" s="39">
        <v>21413</v>
      </c>
      <c r="BK31" s="40">
        <v>21413</v>
      </c>
    </row>
    <row r="32" spans="1:63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-197179</v>
      </c>
      <c r="H32" s="39">
        <v>-279446</v>
      </c>
      <c r="I32" s="40">
        <v>-279446</v>
      </c>
      <c r="J32" s="38">
        <v>-63199</v>
      </c>
      <c r="K32" s="39">
        <v>-113320</v>
      </c>
      <c r="L32" s="40">
        <v>-113320</v>
      </c>
      <c r="M32" s="38">
        <v>-129490</v>
      </c>
      <c r="N32" s="39">
        <v>-186241</v>
      </c>
      <c r="O32" s="40">
        <v>-186241</v>
      </c>
      <c r="P32" s="38">
        <v>-97223</v>
      </c>
      <c r="Q32" s="39">
        <v>-124348</v>
      </c>
      <c r="R32" s="40">
        <v>-124366</v>
      </c>
      <c r="S32" s="38">
        <v>-52853</v>
      </c>
      <c r="T32" s="39">
        <v>-82726</v>
      </c>
      <c r="U32" s="40">
        <v>-82726</v>
      </c>
      <c r="V32" s="38">
        <v>-38897</v>
      </c>
      <c r="W32" s="39">
        <v>-58664</v>
      </c>
      <c r="X32" s="40">
        <v>-58664</v>
      </c>
      <c r="Y32" s="38">
        <v>-169132</v>
      </c>
      <c r="Z32" s="39">
        <v>-188018</v>
      </c>
      <c r="AA32" s="40">
        <v>-188379</v>
      </c>
      <c r="AB32" s="38">
        <v>-51997</v>
      </c>
      <c r="AC32" s="39">
        <v>-59716</v>
      </c>
      <c r="AD32" s="40">
        <v>-59716</v>
      </c>
      <c r="AE32" s="38">
        <v>-53854</v>
      </c>
      <c r="AF32" s="39">
        <v>-61738</v>
      </c>
      <c r="AG32" s="40">
        <v>-61752</v>
      </c>
      <c r="AH32" s="38">
        <v>-25303</v>
      </c>
      <c r="AI32" s="39">
        <v>-29232</v>
      </c>
      <c r="AJ32" s="40">
        <v>-35618</v>
      </c>
      <c r="AK32" s="38">
        <v>-123117</v>
      </c>
      <c r="AL32" s="39">
        <v>-131029</v>
      </c>
      <c r="AM32" s="40">
        <v>-131029</v>
      </c>
      <c r="AN32" s="38">
        <v>-102874</v>
      </c>
      <c r="AO32" s="39">
        <v>-147165</v>
      </c>
      <c r="AP32" s="40">
        <v>-147165</v>
      </c>
      <c r="AQ32" s="38">
        <v>-22363</v>
      </c>
      <c r="AR32" s="39">
        <v>-55847</v>
      </c>
      <c r="AS32" s="40">
        <v>-55847</v>
      </c>
      <c r="AT32" s="38">
        <v>-31391</v>
      </c>
      <c r="AU32" s="39">
        <v>-32884</v>
      </c>
      <c r="AV32" s="40">
        <v>-37257</v>
      </c>
      <c r="AW32" s="38">
        <v>-2736</v>
      </c>
      <c r="AX32" s="39">
        <v>-12093</v>
      </c>
      <c r="AY32" s="40">
        <v>-12093</v>
      </c>
      <c r="AZ32" s="38">
        <v>-17652</v>
      </c>
      <c r="BA32" s="39">
        <v>-19097</v>
      </c>
      <c r="BB32" s="40">
        <v>-19790</v>
      </c>
      <c r="BC32" s="38">
        <v>-7398</v>
      </c>
      <c r="BD32" s="39">
        <v>-10674</v>
      </c>
      <c r="BE32" s="40">
        <v>-13938</v>
      </c>
      <c r="BF32" s="38">
        <v>-6565</v>
      </c>
      <c r="BG32" s="39">
        <v>-11251</v>
      </c>
      <c r="BH32" s="40">
        <v>-14631</v>
      </c>
      <c r="BI32" s="38">
        <v>-9867</v>
      </c>
      <c r="BJ32" s="39">
        <v>-13338</v>
      </c>
      <c r="BK32" s="40">
        <v>-13338</v>
      </c>
    </row>
    <row r="33" spans="1:63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30</v>
      </c>
      <c r="H33" s="39">
        <v>1</v>
      </c>
      <c r="I33" s="40">
        <v>1</v>
      </c>
      <c r="J33" s="38" t="s">
        <v>30</v>
      </c>
      <c r="K33" s="39">
        <v>0</v>
      </c>
      <c r="L33" s="40">
        <v>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>
        <v>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>
        <v>3</v>
      </c>
      <c r="AA33" s="40">
        <v>3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>
        <v>0</v>
      </c>
      <c r="AH33" s="38" t="s">
        <v>30</v>
      </c>
      <c r="AI33" s="39" t="s">
        <v>30</v>
      </c>
      <c r="AJ33" s="40" t="s">
        <v>30</v>
      </c>
      <c r="AK33" s="38">
        <v>321</v>
      </c>
      <c r="AL33" s="39">
        <v>2415</v>
      </c>
      <c r="AM33" s="40">
        <v>2415</v>
      </c>
      <c r="AN33" s="38">
        <v>302</v>
      </c>
      <c r="AO33" s="39">
        <v>503</v>
      </c>
      <c r="AP33" s="40">
        <v>503</v>
      </c>
      <c r="AQ33" s="38" t="s">
        <v>30</v>
      </c>
      <c r="AR33" s="39" t="s">
        <v>30</v>
      </c>
      <c r="AS33" s="40" t="s">
        <v>30</v>
      </c>
      <c r="AT33" s="38">
        <v>1243</v>
      </c>
      <c r="AU33" s="39">
        <v>1243</v>
      </c>
      <c r="AV33" s="40">
        <v>1243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  <c r="BI33" s="38" t="s">
        <v>30</v>
      </c>
      <c r="BJ33" s="39" t="s">
        <v>30</v>
      </c>
      <c r="BK33" s="40" t="s">
        <v>30</v>
      </c>
    </row>
    <row r="34" spans="1:63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30</v>
      </c>
      <c r="H34" s="39">
        <v>-1</v>
      </c>
      <c r="I34" s="40">
        <v>-1</v>
      </c>
      <c r="J34" s="38" t="s">
        <v>30</v>
      </c>
      <c r="K34" s="39">
        <v>0</v>
      </c>
      <c r="L34" s="40">
        <v>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>
        <v>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>
        <v>0</v>
      </c>
      <c r="AH34" s="38" t="s">
        <v>30</v>
      </c>
      <c r="AI34" s="39" t="s">
        <v>30</v>
      </c>
      <c r="AJ34" s="40" t="s">
        <v>30</v>
      </c>
      <c r="AK34" s="38">
        <v>-316</v>
      </c>
      <c r="AL34" s="39">
        <v>-1331</v>
      </c>
      <c r="AM34" s="40">
        <v>-1331</v>
      </c>
      <c r="AN34" s="38">
        <v>-171</v>
      </c>
      <c r="AO34" s="39">
        <v>-271</v>
      </c>
      <c r="AP34" s="40">
        <v>-271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  <c r="BI34" s="38" t="s">
        <v>30</v>
      </c>
      <c r="BJ34" s="39" t="s">
        <v>30</v>
      </c>
      <c r="BK34" s="40" t="s">
        <v>30</v>
      </c>
    </row>
    <row r="35" spans="1:63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13177</v>
      </c>
      <c r="H35" s="39">
        <v>14711</v>
      </c>
      <c r="I35" s="40">
        <v>14711</v>
      </c>
      <c r="J35" s="38">
        <v>205</v>
      </c>
      <c r="K35" s="39">
        <v>7468</v>
      </c>
      <c r="L35" s="40">
        <v>7468</v>
      </c>
      <c r="M35" s="38">
        <v>1685</v>
      </c>
      <c r="N35" s="39">
        <v>4247</v>
      </c>
      <c r="O35" s="40">
        <v>4247</v>
      </c>
      <c r="P35" s="38">
        <v>808</v>
      </c>
      <c r="Q35" s="39">
        <v>1159</v>
      </c>
      <c r="R35" s="40">
        <v>1159</v>
      </c>
      <c r="S35" s="38">
        <v>442</v>
      </c>
      <c r="T35" s="39">
        <v>1494</v>
      </c>
      <c r="U35" s="40">
        <v>1494</v>
      </c>
      <c r="V35" s="38">
        <v>175</v>
      </c>
      <c r="W35" s="39">
        <v>1078</v>
      </c>
      <c r="X35" s="40">
        <v>1078</v>
      </c>
      <c r="Y35" s="38">
        <v>4223</v>
      </c>
      <c r="Z35" s="39">
        <v>7567</v>
      </c>
      <c r="AA35" s="40">
        <v>7567</v>
      </c>
      <c r="AB35" s="38">
        <v>70</v>
      </c>
      <c r="AC35" s="39">
        <v>159</v>
      </c>
      <c r="AD35" s="40">
        <v>159</v>
      </c>
      <c r="AE35" s="38">
        <v>125</v>
      </c>
      <c r="AF35" s="39">
        <v>2204</v>
      </c>
      <c r="AG35" s="40">
        <v>2204</v>
      </c>
      <c r="AH35" s="38">
        <v>369</v>
      </c>
      <c r="AI35" s="39">
        <v>1451</v>
      </c>
      <c r="AJ35" s="40">
        <v>1451</v>
      </c>
      <c r="AK35" s="38">
        <v>189</v>
      </c>
      <c r="AL35" s="39">
        <v>1583</v>
      </c>
      <c r="AM35" s="40">
        <v>1583</v>
      </c>
      <c r="AN35" s="38">
        <v>13905</v>
      </c>
      <c r="AO35" s="39">
        <v>15716</v>
      </c>
      <c r="AP35" s="40">
        <v>15716</v>
      </c>
      <c r="AQ35" s="38">
        <v>57</v>
      </c>
      <c r="AR35" s="39">
        <v>278</v>
      </c>
      <c r="AS35" s="40">
        <v>278</v>
      </c>
      <c r="AT35" s="38">
        <v>186</v>
      </c>
      <c r="AU35" s="39">
        <v>271</v>
      </c>
      <c r="AV35" s="40">
        <v>271</v>
      </c>
      <c r="AW35" s="38" t="s">
        <v>30</v>
      </c>
      <c r="AX35" s="39" t="s">
        <v>30</v>
      </c>
      <c r="AY35" s="40" t="s">
        <v>30</v>
      </c>
      <c r="AZ35" s="38" t="s">
        <v>30</v>
      </c>
      <c r="BA35" s="39">
        <v>5</v>
      </c>
      <c r="BB35" s="40">
        <v>5</v>
      </c>
      <c r="BC35" s="38">
        <v>42</v>
      </c>
      <c r="BD35" s="39">
        <v>162</v>
      </c>
      <c r="BE35" s="40">
        <v>178</v>
      </c>
      <c r="BF35" s="38">
        <v>19</v>
      </c>
      <c r="BG35" s="39">
        <v>66</v>
      </c>
      <c r="BH35" s="40">
        <v>81</v>
      </c>
      <c r="BI35" s="38">
        <v>114</v>
      </c>
      <c r="BJ35" s="39">
        <v>128</v>
      </c>
      <c r="BK35" s="40">
        <v>128</v>
      </c>
    </row>
    <row r="36" spans="1:63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12637</v>
      </c>
      <c r="H36" s="39">
        <v>61315</v>
      </c>
      <c r="I36" s="40">
        <v>67054</v>
      </c>
      <c r="J36" s="38">
        <v>4435</v>
      </c>
      <c r="K36" s="39">
        <v>36758</v>
      </c>
      <c r="L36" s="40">
        <v>37874</v>
      </c>
      <c r="M36" s="38">
        <v>7855</v>
      </c>
      <c r="N36" s="39">
        <v>44819</v>
      </c>
      <c r="O36" s="40">
        <v>45143</v>
      </c>
      <c r="P36" s="38">
        <v>7967</v>
      </c>
      <c r="Q36" s="39">
        <v>26574</v>
      </c>
      <c r="R36" s="40">
        <v>26808</v>
      </c>
      <c r="S36" s="38">
        <v>2787</v>
      </c>
      <c r="T36" s="39">
        <v>13778</v>
      </c>
      <c r="U36" s="40">
        <v>14043</v>
      </c>
      <c r="V36" s="38">
        <v>1990</v>
      </c>
      <c r="W36" s="39">
        <v>7797</v>
      </c>
      <c r="X36" s="40">
        <v>7980</v>
      </c>
      <c r="Y36" s="38">
        <v>4271</v>
      </c>
      <c r="Z36" s="39">
        <v>20993</v>
      </c>
      <c r="AA36" s="40">
        <v>23662</v>
      </c>
      <c r="AB36" s="38">
        <v>1540</v>
      </c>
      <c r="AC36" s="39">
        <v>8762</v>
      </c>
      <c r="AD36" s="40">
        <v>9729</v>
      </c>
      <c r="AE36" s="38">
        <v>28366</v>
      </c>
      <c r="AF36" s="39">
        <v>36025</v>
      </c>
      <c r="AG36" s="40">
        <v>36069</v>
      </c>
      <c r="AH36" s="38">
        <v>1464</v>
      </c>
      <c r="AI36" s="39">
        <v>3781</v>
      </c>
      <c r="AJ36" s="40">
        <v>5756</v>
      </c>
      <c r="AK36" s="38">
        <v>2814</v>
      </c>
      <c r="AL36" s="39">
        <v>8310</v>
      </c>
      <c r="AM36" s="40">
        <v>8330</v>
      </c>
      <c r="AN36" s="38">
        <v>9441</v>
      </c>
      <c r="AO36" s="39">
        <v>38513</v>
      </c>
      <c r="AP36" s="40">
        <v>39088</v>
      </c>
      <c r="AQ36" s="38">
        <v>5978</v>
      </c>
      <c r="AR36" s="39">
        <v>20857</v>
      </c>
      <c r="AS36" s="40">
        <v>22410</v>
      </c>
      <c r="AT36" s="38">
        <v>1549</v>
      </c>
      <c r="AU36" s="39">
        <v>6541</v>
      </c>
      <c r="AV36" s="40">
        <v>7825</v>
      </c>
      <c r="AW36" s="38">
        <v>435</v>
      </c>
      <c r="AX36" s="39">
        <v>435</v>
      </c>
      <c r="AY36" s="40">
        <v>562</v>
      </c>
      <c r="AZ36" s="38">
        <v>246</v>
      </c>
      <c r="BA36" s="39">
        <v>253</v>
      </c>
      <c r="BB36" s="40">
        <v>494</v>
      </c>
      <c r="BC36" s="38">
        <v>387</v>
      </c>
      <c r="BD36" s="39">
        <v>389</v>
      </c>
      <c r="BE36" s="40">
        <v>1943</v>
      </c>
      <c r="BF36" s="38">
        <v>752</v>
      </c>
      <c r="BG36" s="39">
        <v>815</v>
      </c>
      <c r="BH36" s="40">
        <v>2261</v>
      </c>
      <c r="BI36" s="38">
        <v>764</v>
      </c>
      <c r="BJ36" s="39">
        <v>862</v>
      </c>
      <c r="BK36" s="40">
        <v>864</v>
      </c>
    </row>
    <row r="37" spans="1:63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-8162</v>
      </c>
      <c r="H37" s="39">
        <v>-39112</v>
      </c>
      <c r="I37" s="40">
        <v>-42687</v>
      </c>
      <c r="J37" s="38">
        <v>-3649</v>
      </c>
      <c r="K37" s="39">
        <v>-21629</v>
      </c>
      <c r="L37" s="40">
        <v>-22320</v>
      </c>
      <c r="M37" s="38">
        <v>-5735</v>
      </c>
      <c r="N37" s="39">
        <v>-26240</v>
      </c>
      <c r="O37" s="40">
        <v>-26508</v>
      </c>
      <c r="P37" s="38">
        <v>-5710</v>
      </c>
      <c r="Q37" s="39">
        <v>-19842</v>
      </c>
      <c r="R37" s="40">
        <v>-20041</v>
      </c>
      <c r="S37" s="38">
        <v>-1999</v>
      </c>
      <c r="T37" s="39">
        <v>-7122</v>
      </c>
      <c r="U37" s="40">
        <v>-7279</v>
      </c>
      <c r="V37" s="38">
        <v>-1595</v>
      </c>
      <c r="W37" s="39">
        <v>-4223</v>
      </c>
      <c r="X37" s="40">
        <v>-4381</v>
      </c>
      <c r="Y37" s="38">
        <v>-3559</v>
      </c>
      <c r="Z37" s="39">
        <v>-12464</v>
      </c>
      <c r="AA37" s="40">
        <v>-14488</v>
      </c>
      <c r="AB37" s="38">
        <v>-1257</v>
      </c>
      <c r="AC37" s="39">
        <v>-6372</v>
      </c>
      <c r="AD37" s="40">
        <v>-7119</v>
      </c>
      <c r="AE37" s="38">
        <v>-3160</v>
      </c>
      <c r="AF37" s="39">
        <v>-6618</v>
      </c>
      <c r="AG37" s="40">
        <v>-6638</v>
      </c>
      <c r="AH37" s="38">
        <v>-1378</v>
      </c>
      <c r="AI37" s="39">
        <v>-2097</v>
      </c>
      <c r="AJ37" s="40">
        <v>-3727</v>
      </c>
      <c r="AK37" s="38">
        <v>-2446</v>
      </c>
      <c r="AL37" s="39">
        <v>-6100</v>
      </c>
      <c r="AM37" s="40">
        <v>-6116</v>
      </c>
      <c r="AN37" s="38">
        <v>-6107</v>
      </c>
      <c r="AO37" s="39">
        <v>-24734</v>
      </c>
      <c r="AP37" s="40">
        <v>-25194</v>
      </c>
      <c r="AQ37" s="38">
        <v>-4681</v>
      </c>
      <c r="AR37" s="39">
        <v>-14808</v>
      </c>
      <c r="AS37" s="40">
        <v>-15535</v>
      </c>
      <c r="AT37" s="38">
        <v>-1417</v>
      </c>
      <c r="AU37" s="39">
        <v>-4091</v>
      </c>
      <c r="AV37" s="40">
        <v>-5155</v>
      </c>
      <c r="AW37" s="38">
        <v>-383</v>
      </c>
      <c r="AX37" s="39">
        <v>-383</v>
      </c>
      <c r="AY37" s="40">
        <v>-472</v>
      </c>
      <c r="AZ37" s="38">
        <v>-123</v>
      </c>
      <c r="BA37" s="39">
        <v>-126</v>
      </c>
      <c r="BB37" s="40">
        <v>-316</v>
      </c>
      <c r="BC37" s="38">
        <v>-289</v>
      </c>
      <c r="BD37" s="39">
        <v>-290</v>
      </c>
      <c r="BE37" s="40">
        <v>-1531</v>
      </c>
      <c r="BF37" s="38">
        <v>-532</v>
      </c>
      <c r="BG37" s="39">
        <v>-581</v>
      </c>
      <c r="BH37" s="40">
        <v>-1743</v>
      </c>
      <c r="BI37" s="38">
        <v>-654</v>
      </c>
      <c r="BJ37" s="39">
        <v>-681</v>
      </c>
      <c r="BK37" s="40">
        <v>-681</v>
      </c>
    </row>
    <row r="38" spans="1:63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29</v>
      </c>
      <c r="H38" s="39">
        <v>39</v>
      </c>
      <c r="I38" s="40">
        <v>61</v>
      </c>
      <c r="J38" s="38">
        <v>2</v>
      </c>
      <c r="K38" s="39">
        <v>26</v>
      </c>
      <c r="L38" s="40">
        <v>31</v>
      </c>
      <c r="M38" s="38">
        <v>265</v>
      </c>
      <c r="N38" s="39">
        <v>269</v>
      </c>
      <c r="O38" s="40">
        <v>283</v>
      </c>
      <c r="P38" s="38">
        <v>210</v>
      </c>
      <c r="Q38" s="39">
        <v>317</v>
      </c>
      <c r="R38" s="40">
        <v>322</v>
      </c>
      <c r="S38" s="38">
        <v>19</v>
      </c>
      <c r="T38" s="39">
        <v>749</v>
      </c>
      <c r="U38" s="40">
        <v>751</v>
      </c>
      <c r="V38" s="38">
        <v>64</v>
      </c>
      <c r="W38" s="39">
        <v>338</v>
      </c>
      <c r="X38" s="40">
        <v>339</v>
      </c>
      <c r="Y38" s="38">
        <v>89</v>
      </c>
      <c r="Z38" s="39">
        <v>586</v>
      </c>
      <c r="AA38" s="40">
        <v>806</v>
      </c>
      <c r="AB38" s="38">
        <v>34</v>
      </c>
      <c r="AC38" s="39">
        <v>1684</v>
      </c>
      <c r="AD38" s="40">
        <v>1685</v>
      </c>
      <c r="AE38" s="38">
        <v>44</v>
      </c>
      <c r="AF38" s="39">
        <v>47</v>
      </c>
      <c r="AG38" s="40">
        <v>55</v>
      </c>
      <c r="AH38" s="38">
        <v>34</v>
      </c>
      <c r="AI38" s="39">
        <v>102</v>
      </c>
      <c r="AJ38" s="40">
        <v>3551</v>
      </c>
      <c r="AK38" s="38">
        <v>7</v>
      </c>
      <c r="AL38" s="39">
        <v>10</v>
      </c>
      <c r="AM38" s="40">
        <v>11</v>
      </c>
      <c r="AN38" s="38">
        <v>7</v>
      </c>
      <c r="AO38" s="39">
        <v>1146</v>
      </c>
      <c r="AP38" s="40">
        <v>1150</v>
      </c>
      <c r="AQ38" s="38">
        <v>9</v>
      </c>
      <c r="AR38" s="39">
        <v>12</v>
      </c>
      <c r="AS38" s="40">
        <v>23</v>
      </c>
      <c r="AT38" s="38">
        <v>2</v>
      </c>
      <c r="AU38" s="39">
        <v>5</v>
      </c>
      <c r="AV38" s="40">
        <v>2403</v>
      </c>
      <c r="AW38" s="38">
        <v>13</v>
      </c>
      <c r="AX38" s="39">
        <v>13</v>
      </c>
      <c r="AY38" s="40">
        <v>22</v>
      </c>
      <c r="AZ38" s="38" t="s">
        <v>30</v>
      </c>
      <c r="BA38" s="39" t="s">
        <v>30</v>
      </c>
      <c r="BB38" s="40">
        <v>377</v>
      </c>
      <c r="BC38" s="38">
        <v>5</v>
      </c>
      <c r="BD38" s="39">
        <v>13</v>
      </c>
      <c r="BE38" s="40">
        <v>903</v>
      </c>
      <c r="BF38" s="38">
        <v>12</v>
      </c>
      <c r="BG38" s="39">
        <v>19</v>
      </c>
      <c r="BH38" s="40">
        <v>916</v>
      </c>
      <c r="BI38" s="38">
        <v>27</v>
      </c>
      <c r="BJ38" s="39">
        <v>32</v>
      </c>
      <c r="BK38" s="40">
        <v>32</v>
      </c>
    </row>
    <row r="39" spans="1:63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29</v>
      </c>
      <c r="H39" s="39">
        <v>29</v>
      </c>
      <c r="I39" s="40">
        <v>49</v>
      </c>
      <c r="J39" s="38">
        <v>1</v>
      </c>
      <c r="K39" s="39">
        <v>25</v>
      </c>
      <c r="L39" s="40">
        <v>30</v>
      </c>
      <c r="M39" s="38">
        <v>265</v>
      </c>
      <c r="N39" s="39">
        <v>268</v>
      </c>
      <c r="O39" s="40">
        <v>272</v>
      </c>
      <c r="P39" s="38">
        <v>4</v>
      </c>
      <c r="Q39" s="39">
        <v>4</v>
      </c>
      <c r="R39" s="40">
        <v>6</v>
      </c>
      <c r="S39" s="38">
        <v>4</v>
      </c>
      <c r="T39" s="39">
        <v>53</v>
      </c>
      <c r="U39" s="40">
        <v>55</v>
      </c>
      <c r="V39" s="38" t="s">
        <v>30</v>
      </c>
      <c r="W39" s="39">
        <v>34</v>
      </c>
      <c r="X39" s="40">
        <v>35</v>
      </c>
      <c r="Y39" s="38">
        <v>88</v>
      </c>
      <c r="Z39" s="39">
        <v>193</v>
      </c>
      <c r="AA39" s="40">
        <v>202</v>
      </c>
      <c r="AB39" s="38">
        <v>5</v>
      </c>
      <c r="AC39" s="39">
        <v>5</v>
      </c>
      <c r="AD39" s="40">
        <v>6</v>
      </c>
      <c r="AE39" s="38">
        <v>44</v>
      </c>
      <c r="AF39" s="39">
        <v>46</v>
      </c>
      <c r="AG39" s="40">
        <v>54</v>
      </c>
      <c r="AH39" s="38">
        <v>25</v>
      </c>
      <c r="AI39" s="39">
        <v>25</v>
      </c>
      <c r="AJ39" s="40">
        <v>26</v>
      </c>
      <c r="AK39" s="38">
        <v>7</v>
      </c>
      <c r="AL39" s="39">
        <v>8</v>
      </c>
      <c r="AM39" s="40">
        <v>9</v>
      </c>
      <c r="AN39" s="38">
        <v>6</v>
      </c>
      <c r="AO39" s="39">
        <v>11</v>
      </c>
      <c r="AP39" s="40">
        <v>14</v>
      </c>
      <c r="AQ39" s="38">
        <v>9</v>
      </c>
      <c r="AR39" s="39">
        <v>9</v>
      </c>
      <c r="AS39" s="40">
        <v>16</v>
      </c>
      <c r="AT39" s="38">
        <v>2</v>
      </c>
      <c r="AU39" s="39">
        <v>5</v>
      </c>
      <c r="AV39" s="40">
        <v>5</v>
      </c>
      <c r="AW39" s="38">
        <v>11</v>
      </c>
      <c r="AX39" s="39">
        <v>11</v>
      </c>
      <c r="AY39" s="40">
        <v>11</v>
      </c>
      <c r="AZ39" s="38" t="s">
        <v>30</v>
      </c>
      <c r="BA39" s="39" t="s">
        <v>30</v>
      </c>
      <c r="BB39" s="40">
        <v>3</v>
      </c>
      <c r="BC39" s="38">
        <v>5</v>
      </c>
      <c r="BD39" s="39">
        <v>13</v>
      </c>
      <c r="BE39" s="40">
        <v>13</v>
      </c>
      <c r="BF39" s="38">
        <v>12</v>
      </c>
      <c r="BG39" s="39">
        <v>19</v>
      </c>
      <c r="BH39" s="40">
        <v>19</v>
      </c>
      <c r="BI39" s="38">
        <v>27</v>
      </c>
      <c r="BJ39" s="39">
        <v>32</v>
      </c>
      <c r="BK39" s="40">
        <v>32</v>
      </c>
    </row>
    <row r="40" spans="1:63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1</v>
      </c>
      <c r="L40" s="40">
        <v>2</v>
      </c>
      <c r="M40" s="38" t="s">
        <v>30</v>
      </c>
      <c r="N40" s="39">
        <v>1</v>
      </c>
      <c r="O40" s="40">
        <v>12</v>
      </c>
      <c r="P40" s="38">
        <v>206</v>
      </c>
      <c r="Q40" s="39">
        <v>312</v>
      </c>
      <c r="R40" s="40">
        <v>316</v>
      </c>
      <c r="S40" s="38">
        <v>15</v>
      </c>
      <c r="T40" s="39">
        <v>696</v>
      </c>
      <c r="U40" s="40">
        <v>696</v>
      </c>
      <c r="V40" s="38">
        <v>64</v>
      </c>
      <c r="W40" s="39">
        <v>304</v>
      </c>
      <c r="X40" s="40">
        <v>304</v>
      </c>
      <c r="Y40" s="38">
        <v>1</v>
      </c>
      <c r="Z40" s="39">
        <v>393</v>
      </c>
      <c r="AA40" s="40">
        <v>604</v>
      </c>
      <c r="AB40" s="38">
        <v>29</v>
      </c>
      <c r="AC40" s="39">
        <v>1679</v>
      </c>
      <c r="AD40" s="40">
        <v>1679</v>
      </c>
      <c r="AE40" s="38" t="s">
        <v>30</v>
      </c>
      <c r="AF40" s="39">
        <v>0</v>
      </c>
      <c r="AG40" s="40">
        <v>0</v>
      </c>
      <c r="AH40" s="38">
        <v>9</v>
      </c>
      <c r="AI40" s="39">
        <v>77</v>
      </c>
      <c r="AJ40" s="40">
        <v>3526</v>
      </c>
      <c r="AK40" s="38" t="s">
        <v>30</v>
      </c>
      <c r="AL40" s="39">
        <v>2</v>
      </c>
      <c r="AM40" s="40">
        <v>2</v>
      </c>
      <c r="AN40" s="38">
        <v>2</v>
      </c>
      <c r="AO40" s="39">
        <v>1135</v>
      </c>
      <c r="AP40" s="40">
        <v>1136</v>
      </c>
      <c r="AQ40" s="38" t="s">
        <v>30</v>
      </c>
      <c r="AR40" s="39">
        <v>3</v>
      </c>
      <c r="AS40" s="40">
        <v>7</v>
      </c>
      <c r="AT40" s="38" t="s">
        <v>30</v>
      </c>
      <c r="AU40" s="39">
        <v>1</v>
      </c>
      <c r="AV40" s="40">
        <v>2398</v>
      </c>
      <c r="AW40" s="38">
        <v>2</v>
      </c>
      <c r="AX40" s="39">
        <v>2</v>
      </c>
      <c r="AY40" s="40">
        <v>11</v>
      </c>
      <c r="AZ40" s="38" t="s">
        <v>30</v>
      </c>
      <c r="BA40" s="39" t="s">
        <v>30</v>
      </c>
      <c r="BB40" s="40">
        <v>374</v>
      </c>
      <c r="BC40" s="38" t="s">
        <v>30</v>
      </c>
      <c r="BD40" s="39" t="s">
        <v>30</v>
      </c>
      <c r="BE40" s="40">
        <v>890</v>
      </c>
      <c r="BF40" s="38" t="s">
        <v>30</v>
      </c>
      <c r="BG40" s="39" t="s">
        <v>30</v>
      </c>
      <c r="BH40" s="40">
        <v>896</v>
      </c>
      <c r="BI40" s="38" t="s">
        <v>30</v>
      </c>
      <c r="BJ40" s="39" t="s">
        <v>30</v>
      </c>
      <c r="BK40" s="40">
        <v>0</v>
      </c>
    </row>
    <row r="41" spans="1:63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24553</v>
      </c>
      <c r="H41" s="39">
        <v>37483</v>
      </c>
      <c r="I41" s="40">
        <v>33010</v>
      </c>
      <c r="J41" s="38">
        <v>12118</v>
      </c>
      <c r="K41" s="39">
        <v>13408</v>
      </c>
      <c r="L41" s="40">
        <v>14673</v>
      </c>
      <c r="M41" s="38">
        <v>15598</v>
      </c>
      <c r="N41" s="39">
        <v>19392</v>
      </c>
      <c r="O41" s="40">
        <v>21444</v>
      </c>
      <c r="P41" s="38">
        <v>12351</v>
      </c>
      <c r="Q41" s="39">
        <v>10908</v>
      </c>
      <c r="R41" s="40">
        <v>11240</v>
      </c>
      <c r="S41" s="38">
        <v>8845</v>
      </c>
      <c r="T41" s="39">
        <v>11817</v>
      </c>
      <c r="U41" s="40">
        <v>11719</v>
      </c>
      <c r="V41" s="38">
        <v>3756</v>
      </c>
      <c r="W41" s="39">
        <v>3895</v>
      </c>
      <c r="X41" s="40">
        <v>4685</v>
      </c>
      <c r="Y41" s="38">
        <v>13993</v>
      </c>
      <c r="Z41" s="39">
        <v>17269</v>
      </c>
      <c r="AA41" s="40">
        <v>18406</v>
      </c>
      <c r="AB41" s="38">
        <v>7640</v>
      </c>
      <c r="AC41" s="39">
        <v>6395</v>
      </c>
      <c r="AD41" s="40">
        <v>7661</v>
      </c>
      <c r="AE41" s="38">
        <v>7960</v>
      </c>
      <c r="AF41" s="39">
        <v>5079</v>
      </c>
      <c r="AG41" s="40">
        <v>5607</v>
      </c>
      <c r="AH41" s="38">
        <v>12748</v>
      </c>
      <c r="AI41" s="39">
        <v>11980</v>
      </c>
      <c r="AJ41" s="40">
        <v>5102</v>
      </c>
      <c r="AK41" s="38">
        <v>6541</v>
      </c>
      <c r="AL41" s="39">
        <v>4697</v>
      </c>
      <c r="AM41" s="40">
        <v>5009</v>
      </c>
      <c r="AN41" s="38">
        <v>28449</v>
      </c>
      <c r="AO41" s="39">
        <v>16956</v>
      </c>
      <c r="AP41" s="40">
        <v>19983</v>
      </c>
      <c r="AQ41" s="38">
        <v>11454</v>
      </c>
      <c r="AR41" s="39">
        <v>11308</v>
      </c>
      <c r="AS41" s="40">
        <v>8120</v>
      </c>
      <c r="AT41" s="38">
        <v>8001</v>
      </c>
      <c r="AU41" s="39">
        <v>11103</v>
      </c>
      <c r="AV41" s="40">
        <v>6804</v>
      </c>
      <c r="AW41" s="38">
        <v>654</v>
      </c>
      <c r="AX41" s="39">
        <v>784</v>
      </c>
      <c r="AY41" s="40">
        <v>931</v>
      </c>
      <c r="AZ41" s="38">
        <v>3519</v>
      </c>
      <c r="BA41" s="39">
        <v>3189</v>
      </c>
      <c r="BB41" s="40">
        <v>2480</v>
      </c>
      <c r="BC41" s="38">
        <v>2774</v>
      </c>
      <c r="BD41" s="39">
        <v>3196</v>
      </c>
      <c r="BE41" s="40">
        <v>1611</v>
      </c>
      <c r="BF41" s="38">
        <v>2518</v>
      </c>
      <c r="BG41" s="39">
        <v>2790</v>
      </c>
      <c r="BH41" s="40">
        <v>1099</v>
      </c>
      <c r="BI41" s="38">
        <v>2259</v>
      </c>
      <c r="BJ41" s="39">
        <v>2269</v>
      </c>
      <c r="BK41" s="40">
        <v>2367</v>
      </c>
    </row>
    <row r="42" spans="1:63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7829</v>
      </c>
      <c r="H42" s="39">
        <v>7901</v>
      </c>
      <c r="I42" s="40">
        <v>998</v>
      </c>
      <c r="J42" s="38">
        <v>2143</v>
      </c>
      <c r="K42" s="39">
        <v>772</v>
      </c>
      <c r="L42" s="40">
        <v>710</v>
      </c>
      <c r="M42" s="38">
        <v>1124</v>
      </c>
      <c r="N42" s="39">
        <v>1124</v>
      </c>
      <c r="O42" s="40">
        <v>619</v>
      </c>
      <c r="P42" s="38">
        <v>3687</v>
      </c>
      <c r="Q42" s="39">
        <v>629</v>
      </c>
      <c r="R42" s="40">
        <v>412</v>
      </c>
      <c r="S42" s="38">
        <v>3589</v>
      </c>
      <c r="T42" s="39">
        <v>1656</v>
      </c>
      <c r="U42" s="40">
        <v>269</v>
      </c>
      <c r="V42" s="38">
        <v>1727</v>
      </c>
      <c r="W42" s="39">
        <v>607</v>
      </c>
      <c r="X42" s="40">
        <v>299</v>
      </c>
      <c r="Y42" s="38">
        <v>3225</v>
      </c>
      <c r="Z42" s="39">
        <v>1301</v>
      </c>
      <c r="AA42" s="40">
        <v>505</v>
      </c>
      <c r="AB42" s="38">
        <v>3624</v>
      </c>
      <c r="AC42" s="39">
        <v>190</v>
      </c>
      <c r="AD42" s="40">
        <v>162</v>
      </c>
      <c r="AE42" s="38">
        <v>3972</v>
      </c>
      <c r="AF42" s="39">
        <v>265</v>
      </c>
      <c r="AG42" s="40">
        <v>240</v>
      </c>
      <c r="AH42" s="38">
        <v>9049</v>
      </c>
      <c r="AI42" s="39">
        <v>7414</v>
      </c>
      <c r="AJ42" s="40">
        <v>242</v>
      </c>
      <c r="AK42" s="38">
        <v>3235</v>
      </c>
      <c r="AL42" s="39">
        <v>252</v>
      </c>
      <c r="AM42" s="40">
        <v>183</v>
      </c>
      <c r="AN42" s="38">
        <v>18627</v>
      </c>
      <c r="AO42" s="39">
        <v>1758</v>
      </c>
      <c r="AP42" s="40">
        <v>613</v>
      </c>
      <c r="AQ42" s="38">
        <v>7463</v>
      </c>
      <c r="AR42" s="39">
        <v>4258</v>
      </c>
      <c r="AS42" s="40">
        <v>486</v>
      </c>
      <c r="AT42" s="38">
        <v>5266</v>
      </c>
      <c r="AU42" s="39">
        <v>5266</v>
      </c>
      <c r="AV42" s="40">
        <v>276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61</v>
      </c>
      <c r="BC42" s="38">
        <v>2037</v>
      </c>
      <c r="BD42" s="39">
        <v>2037</v>
      </c>
      <c r="BE42" s="40">
        <v>85</v>
      </c>
      <c r="BF42" s="38">
        <v>2048</v>
      </c>
      <c r="BG42" s="39">
        <v>2048</v>
      </c>
      <c r="BH42" s="40">
        <v>69</v>
      </c>
      <c r="BI42" s="38">
        <v>53</v>
      </c>
      <c r="BJ42" s="39">
        <v>53</v>
      </c>
      <c r="BK42" s="40">
        <v>28</v>
      </c>
    </row>
    <row r="43" spans="1:63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95</v>
      </c>
      <c r="H43" s="39">
        <v>95</v>
      </c>
      <c r="I43" s="40">
        <v>89</v>
      </c>
      <c r="J43" s="38">
        <v>36</v>
      </c>
      <c r="K43" s="39">
        <v>36</v>
      </c>
      <c r="L43" s="40">
        <v>64</v>
      </c>
      <c r="M43" s="38">
        <v>122</v>
      </c>
      <c r="N43" s="39">
        <v>123</v>
      </c>
      <c r="O43" s="40">
        <v>82</v>
      </c>
      <c r="P43" s="38">
        <v>89</v>
      </c>
      <c r="Q43" s="39">
        <v>89</v>
      </c>
      <c r="R43" s="40">
        <v>89</v>
      </c>
      <c r="S43" s="38">
        <v>10</v>
      </c>
      <c r="T43" s="39">
        <v>10</v>
      </c>
      <c r="U43" s="40">
        <v>10</v>
      </c>
      <c r="V43" s="38" t="s">
        <v>30</v>
      </c>
      <c r="W43" s="39" t="s">
        <v>30</v>
      </c>
      <c r="X43" s="40" t="s">
        <v>30</v>
      </c>
      <c r="Y43" s="38">
        <v>291</v>
      </c>
      <c r="Z43" s="39">
        <v>291</v>
      </c>
      <c r="AA43" s="40">
        <v>78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30</v>
      </c>
      <c r="AI43" s="39" t="s">
        <v>30</v>
      </c>
      <c r="AJ43" s="40">
        <v>84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30</v>
      </c>
      <c r="AT43" s="38">
        <v>13</v>
      </c>
      <c r="AU43" s="39">
        <v>13</v>
      </c>
      <c r="AV43" s="40">
        <v>151</v>
      </c>
      <c r="AW43" s="38" t="s">
        <v>30</v>
      </c>
      <c r="AX43" s="39" t="s">
        <v>30</v>
      </c>
      <c r="AY43" s="40" t="s">
        <v>30</v>
      </c>
      <c r="AZ43" s="38" t="s">
        <v>30</v>
      </c>
      <c r="BA43" s="39" t="s">
        <v>30</v>
      </c>
      <c r="BB43" s="40">
        <v>9</v>
      </c>
      <c r="BC43" s="38">
        <v>2</v>
      </c>
      <c r="BD43" s="39">
        <v>2</v>
      </c>
      <c r="BE43" s="40">
        <v>24</v>
      </c>
      <c r="BF43" s="38" t="s">
        <v>30</v>
      </c>
      <c r="BG43" s="39" t="s">
        <v>30</v>
      </c>
      <c r="BH43" s="40">
        <v>22</v>
      </c>
      <c r="BI43" s="38">
        <v>3</v>
      </c>
      <c r="BJ43" s="39">
        <v>3</v>
      </c>
      <c r="BK43" s="40">
        <v>3</v>
      </c>
    </row>
    <row r="44" spans="1:63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7734</v>
      </c>
      <c r="H44" s="39">
        <v>7806</v>
      </c>
      <c r="I44" s="40">
        <v>908</v>
      </c>
      <c r="J44" s="38">
        <v>2107</v>
      </c>
      <c r="K44" s="39">
        <v>736</v>
      </c>
      <c r="L44" s="40">
        <v>579</v>
      </c>
      <c r="M44" s="38">
        <v>1002</v>
      </c>
      <c r="N44" s="39">
        <v>1002</v>
      </c>
      <c r="O44" s="40">
        <v>538</v>
      </c>
      <c r="P44" s="38">
        <v>3598</v>
      </c>
      <c r="Q44" s="39">
        <v>541</v>
      </c>
      <c r="R44" s="40">
        <v>320</v>
      </c>
      <c r="S44" s="38">
        <v>3579</v>
      </c>
      <c r="T44" s="39">
        <v>1646</v>
      </c>
      <c r="U44" s="40">
        <v>259</v>
      </c>
      <c r="V44" s="38">
        <v>1727</v>
      </c>
      <c r="W44" s="39">
        <v>607</v>
      </c>
      <c r="X44" s="40">
        <v>299</v>
      </c>
      <c r="Y44" s="38">
        <v>1008</v>
      </c>
      <c r="Z44" s="39">
        <v>597</v>
      </c>
      <c r="AA44" s="40">
        <v>15</v>
      </c>
      <c r="AB44" s="38">
        <v>3612</v>
      </c>
      <c r="AC44" s="39">
        <v>178</v>
      </c>
      <c r="AD44" s="40">
        <v>150</v>
      </c>
      <c r="AE44" s="38">
        <v>3970</v>
      </c>
      <c r="AF44" s="39">
        <v>263</v>
      </c>
      <c r="AG44" s="40">
        <v>237</v>
      </c>
      <c r="AH44" s="38">
        <v>9049</v>
      </c>
      <c r="AI44" s="39">
        <v>7414</v>
      </c>
      <c r="AJ44" s="40">
        <v>158</v>
      </c>
      <c r="AK44" s="38">
        <v>3234</v>
      </c>
      <c r="AL44" s="39">
        <v>251</v>
      </c>
      <c r="AM44" s="40">
        <v>182</v>
      </c>
      <c r="AN44" s="38">
        <v>18585</v>
      </c>
      <c r="AO44" s="39">
        <v>1713</v>
      </c>
      <c r="AP44" s="40">
        <v>585</v>
      </c>
      <c r="AQ44" s="38">
        <v>3667</v>
      </c>
      <c r="AR44" s="39">
        <v>462</v>
      </c>
      <c r="AS44" s="40">
        <v>453</v>
      </c>
      <c r="AT44" s="38" t="s">
        <v>30</v>
      </c>
      <c r="AU44" s="39" t="s">
        <v>30</v>
      </c>
      <c r="AV44" s="40" t="s">
        <v>30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52</v>
      </c>
      <c r="BC44" s="38">
        <v>2035</v>
      </c>
      <c r="BD44" s="39">
        <v>2035</v>
      </c>
      <c r="BE44" s="40">
        <v>61</v>
      </c>
      <c r="BF44" s="38">
        <v>2048</v>
      </c>
      <c r="BG44" s="39">
        <v>2048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30</v>
      </c>
      <c r="H45" s="39">
        <v>0</v>
      </c>
      <c r="I45" s="40">
        <v>1</v>
      </c>
      <c r="J45" s="38" t="s">
        <v>30</v>
      </c>
      <c r="K45" s="39">
        <v>0</v>
      </c>
      <c r="L45" s="40">
        <v>67</v>
      </c>
      <c r="M45" s="38" t="s">
        <v>30</v>
      </c>
      <c r="N45" s="39" t="s">
        <v>30</v>
      </c>
      <c r="O45" s="40">
        <v>0</v>
      </c>
      <c r="P45" s="38" t="s">
        <v>30</v>
      </c>
      <c r="Q45" s="39" t="s">
        <v>30</v>
      </c>
      <c r="R45" s="40">
        <v>4</v>
      </c>
      <c r="S45" s="38" t="s">
        <v>30</v>
      </c>
      <c r="T45" s="39" t="s">
        <v>30</v>
      </c>
      <c r="U45" s="40" t="s">
        <v>30</v>
      </c>
      <c r="V45" s="38" t="s">
        <v>30</v>
      </c>
      <c r="W45" s="39" t="s">
        <v>30</v>
      </c>
      <c r="X45" s="40" t="s">
        <v>30</v>
      </c>
      <c r="Y45" s="38">
        <v>1925</v>
      </c>
      <c r="Z45" s="39">
        <v>412</v>
      </c>
      <c r="AA45" s="40">
        <v>412</v>
      </c>
      <c r="AB45" s="38" t="s">
        <v>30</v>
      </c>
      <c r="AC45" s="39" t="s">
        <v>30</v>
      </c>
      <c r="AD45" s="40" t="s">
        <v>30</v>
      </c>
      <c r="AE45" s="38" t="s">
        <v>30</v>
      </c>
      <c r="AF45" s="39" t="s">
        <v>30</v>
      </c>
      <c r="AG45" s="40">
        <v>1</v>
      </c>
      <c r="AH45" s="38" t="s">
        <v>30</v>
      </c>
      <c r="AI45" s="39" t="s">
        <v>30</v>
      </c>
      <c r="AJ45" s="40" t="s">
        <v>30</v>
      </c>
      <c r="AK45" s="38">
        <v>1</v>
      </c>
      <c r="AL45" s="39">
        <v>1</v>
      </c>
      <c r="AM45" s="40">
        <v>1</v>
      </c>
      <c r="AN45" s="38" t="s">
        <v>30</v>
      </c>
      <c r="AO45" s="39" t="s">
        <v>30</v>
      </c>
      <c r="AP45" s="40">
        <v>0</v>
      </c>
      <c r="AQ45" s="38">
        <v>3786</v>
      </c>
      <c r="AR45" s="39">
        <v>3786</v>
      </c>
      <c r="AS45" s="40">
        <v>33</v>
      </c>
      <c r="AT45" s="38">
        <v>5253</v>
      </c>
      <c r="AU45" s="39">
        <v>5253</v>
      </c>
      <c r="AV45" s="40">
        <v>125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 t="s">
        <v>30</v>
      </c>
      <c r="BH45" s="40" t="s">
        <v>30</v>
      </c>
      <c r="BI45" s="38" t="s">
        <v>30</v>
      </c>
      <c r="BJ45" s="39" t="s">
        <v>30</v>
      </c>
      <c r="BK45" s="40" t="s">
        <v>30</v>
      </c>
    </row>
    <row r="46" spans="1:63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30</v>
      </c>
      <c r="H46" s="39" t="s">
        <v>30</v>
      </c>
      <c r="I46" s="47"/>
      <c r="J46" s="38" t="s">
        <v>30</v>
      </c>
      <c r="K46" s="39" t="s">
        <v>30</v>
      </c>
      <c r="L46" s="47"/>
      <c r="M46" s="38">
        <v>-23</v>
      </c>
      <c r="N46" s="39">
        <v>-23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-51</v>
      </c>
      <c r="W46" s="39">
        <v>-51</v>
      </c>
      <c r="X46" s="47"/>
      <c r="Y46" s="38">
        <v>-52</v>
      </c>
      <c r="Z46" s="39">
        <v>-52</v>
      </c>
      <c r="AA46" s="47"/>
      <c r="AB46" s="38">
        <v>-8</v>
      </c>
      <c r="AC46" s="39">
        <v>-8</v>
      </c>
      <c r="AD46" s="47"/>
      <c r="AE46" s="38" t="s">
        <v>30</v>
      </c>
      <c r="AF46" s="39"/>
      <c r="AG46" s="47"/>
      <c r="AH46" s="38">
        <v>-10</v>
      </c>
      <c r="AI46" s="39">
        <v>-10</v>
      </c>
      <c r="AJ46" s="47"/>
      <c r="AK46" s="38">
        <v>-16</v>
      </c>
      <c r="AL46" s="39">
        <v>-16</v>
      </c>
      <c r="AM46" s="47"/>
      <c r="AN46" s="38">
        <v>-1936</v>
      </c>
      <c r="AO46" s="39">
        <v>-14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>
        <v>-18</v>
      </c>
      <c r="BA46" s="39">
        <v>-18</v>
      </c>
      <c r="BB46" s="47"/>
      <c r="BC46" s="38" t="s">
        <v>30</v>
      </c>
      <c r="BD46" s="39"/>
      <c r="BE46" s="47"/>
      <c r="BF46" s="38" t="s">
        <v>30</v>
      </c>
      <c r="BG46" s="39" t="s">
        <v>30</v>
      </c>
      <c r="BH46" s="47"/>
      <c r="BI46" s="38" t="s">
        <v>30</v>
      </c>
      <c r="BJ46" s="39" t="s">
        <v>30</v>
      </c>
      <c r="BK46" s="47"/>
    </row>
    <row r="47" spans="1:63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1839</v>
      </c>
      <c r="H47" s="39">
        <v>2779</v>
      </c>
      <c r="I47" s="40">
        <v>2787</v>
      </c>
      <c r="J47" s="38">
        <v>1189</v>
      </c>
      <c r="K47" s="39">
        <v>2027</v>
      </c>
      <c r="L47" s="40">
        <v>2032</v>
      </c>
      <c r="M47" s="38">
        <v>1375</v>
      </c>
      <c r="N47" s="39">
        <v>1683</v>
      </c>
      <c r="O47" s="40">
        <v>1688</v>
      </c>
      <c r="P47" s="38">
        <v>218</v>
      </c>
      <c r="Q47" s="39">
        <v>305</v>
      </c>
      <c r="R47" s="40">
        <v>307</v>
      </c>
      <c r="S47" s="38">
        <v>614</v>
      </c>
      <c r="T47" s="39">
        <v>684</v>
      </c>
      <c r="U47" s="40">
        <v>687</v>
      </c>
      <c r="V47" s="38">
        <v>104</v>
      </c>
      <c r="W47" s="39">
        <v>206</v>
      </c>
      <c r="X47" s="40">
        <v>207</v>
      </c>
      <c r="Y47" s="38">
        <v>922</v>
      </c>
      <c r="Z47" s="39">
        <v>1329</v>
      </c>
      <c r="AA47" s="40">
        <v>1333</v>
      </c>
      <c r="AB47" s="38">
        <v>657</v>
      </c>
      <c r="AC47" s="39">
        <v>826</v>
      </c>
      <c r="AD47" s="40">
        <v>837</v>
      </c>
      <c r="AE47" s="38">
        <v>170</v>
      </c>
      <c r="AF47" s="39">
        <v>228</v>
      </c>
      <c r="AG47" s="40">
        <v>229</v>
      </c>
      <c r="AH47" s="38">
        <v>329</v>
      </c>
      <c r="AI47" s="39">
        <v>436</v>
      </c>
      <c r="AJ47" s="40">
        <v>437</v>
      </c>
      <c r="AK47" s="38">
        <v>231</v>
      </c>
      <c r="AL47" s="39">
        <v>304</v>
      </c>
      <c r="AM47" s="40">
        <v>305</v>
      </c>
      <c r="AN47" s="38">
        <v>1733</v>
      </c>
      <c r="AO47" s="39">
        <v>1972</v>
      </c>
      <c r="AP47" s="40">
        <v>1976</v>
      </c>
      <c r="AQ47" s="38">
        <v>216</v>
      </c>
      <c r="AR47" s="39">
        <v>376</v>
      </c>
      <c r="AS47" s="40">
        <v>378</v>
      </c>
      <c r="AT47" s="38">
        <v>131</v>
      </c>
      <c r="AU47" s="39">
        <v>2725</v>
      </c>
      <c r="AV47" s="40">
        <v>2726</v>
      </c>
      <c r="AW47" s="38">
        <v>1</v>
      </c>
      <c r="AX47" s="39">
        <v>4</v>
      </c>
      <c r="AY47" s="40">
        <v>5</v>
      </c>
      <c r="AZ47" s="38">
        <v>10</v>
      </c>
      <c r="BA47" s="39">
        <v>27</v>
      </c>
      <c r="BB47" s="40">
        <v>27</v>
      </c>
      <c r="BC47" s="38">
        <v>66</v>
      </c>
      <c r="BD47" s="39">
        <v>86</v>
      </c>
      <c r="BE47" s="40">
        <v>87</v>
      </c>
      <c r="BF47" s="38">
        <v>27</v>
      </c>
      <c r="BG47" s="39">
        <v>42</v>
      </c>
      <c r="BH47" s="40">
        <v>42</v>
      </c>
      <c r="BI47" s="38">
        <v>11</v>
      </c>
      <c r="BJ47" s="39">
        <v>21</v>
      </c>
      <c r="BK47" s="40">
        <v>22</v>
      </c>
    </row>
    <row r="48" spans="1:63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2467</v>
      </c>
      <c r="H48" s="39">
        <v>2470</v>
      </c>
      <c r="I48" s="40">
        <v>2262</v>
      </c>
      <c r="J48" s="38" t="s">
        <v>30</v>
      </c>
      <c r="K48" s="39" t="s">
        <v>30</v>
      </c>
      <c r="L48" s="40">
        <v>10</v>
      </c>
      <c r="M48" s="38">
        <v>1</v>
      </c>
      <c r="N48" s="39">
        <v>76</v>
      </c>
      <c r="O48" s="40">
        <v>98</v>
      </c>
      <c r="P48" s="38">
        <v>498</v>
      </c>
      <c r="Q48" s="39">
        <v>498</v>
      </c>
      <c r="R48" s="40">
        <v>513</v>
      </c>
      <c r="S48" s="38" t="s">
        <v>30</v>
      </c>
      <c r="T48" s="39" t="s">
        <v>30</v>
      </c>
      <c r="U48" s="40">
        <v>9</v>
      </c>
      <c r="V48" s="38">
        <v>243</v>
      </c>
      <c r="W48" s="39">
        <v>143</v>
      </c>
      <c r="X48" s="40">
        <v>7</v>
      </c>
      <c r="Y48" s="38">
        <v>531</v>
      </c>
      <c r="Z48" s="39">
        <v>531</v>
      </c>
      <c r="AA48" s="40">
        <v>556</v>
      </c>
      <c r="AB48" s="38" t="s">
        <v>30</v>
      </c>
      <c r="AC48" s="39" t="s">
        <v>30</v>
      </c>
      <c r="AD48" s="40">
        <v>0</v>
      </c>
      <c r="AE48" s="38" t="s">
        <v>30</v>
      </c>
      <c r="AF48" s="39" t="s">
        <v>30</v>
      </c>
      <c r="AG48" s="40">
        <v>16</v>
      </c>
      <c r="AH48" s="38">
        <v>192</v>
      </c>
      <c r="AI48" s="39">
        <v>192</v>
      </c>
      <c r="AJ48" s="40">
        <v>9</v>
      </c>
      <c r="AK48" s="38">
        <v>61</v>
      </c>
      <c r="AL48" s="39" t="s">
        <v>30</v>
      </c>
      <c r="AM48" s="40">
        <v>11</v>
      </c>
      <c r="AN48" s="38">
        <v>550</v>
      </c>
      <c r="AO48" s="39">
        <v>550</v>
      </c>
      <c r="AP48" s="40">
        <v>571</v>
      </c>
      <c r="AQ48" s="38">
        <v>64</v>
      </c>
      <c r="AR48" s="39">
        <v>64</v>
      </c>
      <c r="AS48" s="40">
        <v>77</v>
      </c>
      <c r="AT48" s="38">
        <v>31</v>
      </c>
      <c r="AU48" s="39">
        <v>31</v>
      </c>
      <c r="AV48" s="40">
        <v>44</v>
      </c>
      <c r="AW48" s="38" t="s">
        <v>30</v>
      </c>
      <c r="AX48" s="39" t="s">
        <v>30</v>
      </c>
      <c r="AY48" s="40">
        <v>2</v>
      </c>
      <c r="AZ48" s="38">
        <v>732</v>
      </c>
      <c r="BA48" s="39">
        <v>32</v>
      </c>
      <c r="BB48" s="40">
        <v>3</v>
      </c>
      <c r="BC48" s="38" t="s">
        <v>30</v>
      </c>
      <c r="BD48" s="39" t="s">
        <v>30</v>
      </c>
      <c r="BE48" s="40">
        <v>4</v>
      </c>
      <c r="BF48" s="38" t="s">
        <v>30</v>
      </c>
      <c r="BG48" s="39" t="s">
        <v>30</v>
      </c>
      <c r="BH48" s="40">
        <v>4</v>
      </c>
      <c r="BI48" s="38" t="s">
        <v>30</v>
      </c>
      <c r="BJ48" s="39" t="s">
        <v>30</v>
      </c>
      <c r="BK48" s="40">
        <v>3</v>
      </c>
    </row>
    <row r="49" spans="1:63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12520</v>
      </c>
      <c r="H49" s="39">
        <v>24574</v>
      </c>
      <c r="I49" s="40">
        <v>27207</v>
      </c>
      <c r="J49" s="38">
        <v>8852</v>
      </c>
      <c r="K49" s="39">
        <v>10792</v>
      </c>
      <c r="L49" s="40">
        <v>12104</v>
      </c>
      <c r="M49" s="38">
        <v>13187</v>
      </c>
      <c r="N49" s="39">
        <v>16616</v>
      </c>
      <c r="O49" s="40">
        <v>19120</v>
      </c>
      <c r="P49" s="38">
        <v>7974</v>
      </c>
      <c r="Q49" s="39">
        <v>9429</v>
      </c>
      <c r="R49" s="40">
        <v>9957</v>
      </c>
      <c r="S49" s="38">
        <v>4662</v>
      </c>
      <c r="T49" s="39">
        <v>9511</v>
      </c>
      <c r="U49" s="40">
        <v>10710</v>
      </c>
      <c r="V49" s="38">
        <v>1737</v>
      </c>
      <c r="W49" s="39">
        <v>3010</v>
      </c>
      <c r="X49" s="40">
        <v>4192</v>
      </c>
      <c r="Y49" s="38">
        <v>9273</v>
      </c>
      <c r="Z49" s="39">
        <v>14102</v>
      </c>
      <c r="AA49" s="40">
        <v>15924</v>
      </c>
      <c r="AB49" s="38">
        <v>3368</v>
      </c>
      <c r="AC49" s="39">
        <v>4845</v>
      </c>
      <c r="AD49" s="40">
        <v>6120</v>
      </c>
      <c r="AE49" s="38">
        <v>3831</v>
      </c>
      <c r="AF49" s="39">
        <v>4608</v>
      </c>
      <c r="AG49" s="40">
        <v>5113</v>
      </c>
      <c r="AH49" s="38">
        <v>3208</v>
      </c>
      <c r="AI49" s="39">
        <v>3975</v>
      </c>
      <c r="AJ49" s="40">
        <v>4441</v>
      </c>
      <c r="AK49" s="38">
        <v>3039</v>
      </c>
      <c r="AL49" s="39">
        <v>4108</v>
      </c>
      <c r="AM49" s="40">
        <v>4461</v>
      </c>
      <c r="AN49" s="38">
        <v>9874</v>
      </c>
      <c r="AO49" s="39">
        <v>13046</v>
      </c>
      <c r="AP49" s="40">
        <v>17136</v>
      </c>
      <c r="AQ49" s="38">
        <v>3730</v>
      </c>
      <c r="AR49" s="39">
        <v>6426</v>
      </c>
      <c r="AS49" s="40">
        <v>6951</v>
      </c>
      <c r="AT49" s="38">
        <v>2633</v>
      </c>
      <c r="AU49" s="39">
        <v>3193</v>
      </c>
      <c r="AV49" s="40">
        <v>3871</v>
      </c>
      <c r="AW49" s="38">
        <v>598</v>
      </c>
      <c r="AX49" s="39">
        <v>725</v>
      </c>
      <c r="AY49" s="40">
        <v>885</v>
      </c>
      <c r="AZ49" s="38">
        <v>1907</v>
      </c>
      <c r="BA49" s="39">
        <v>2261</v>
      </c>
      <c r="BB49" s="40">
        <v>2392</v>
      </c>
      <c r="BC49" s="38">
        <v>703</v>
      </c>
      <c r="BD49" s="39">
        <v>1107</v>
      </c>
      <c r="BE49" s="40">
        <v>1470</v>
      </c>
      <c r="BF49" s="38">
        <v>445</v>
      </c>
      <c r="BG49" s="39">
        <v>705</v>
      </c>
      <c r="BH49" s="40">
        <v>988</v>
      </c>
      <c r="BI49" s="38">
        <v>2195</v>
      </c>
      <c r="BJ49" s="39">
        <v>2195</v>
      </c>
      <c r="BK49" s="40">
        <v>2305</v>
      </c>
    </row>
    <row r="50" spans="1:63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>
        <v>739</v>
      </c>
      <c r="AU50" s="39">
        <v>739</v>
      </c>
      <c r="AV50" s="40">
        <v>739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  <c r="BI50" s="38" t="s">
        <v>30</v>
      </c>
      <c r="BJ50" s="39" t="s">
        <v>30</v>
      </c>
      <c r="BK50" s="40" t="s">
        <v>30</v>
      </c>
    </row>
    <row r="51" spans="1:63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12520</v>
      </c>
      <c r="H51" s="39">
        <v>24574</v>
      </c>
      <c r="I51" s="40">
        <v>27207</v>
      </c>
      <c r="J51" s="38">
        <v>8852</v>
      </c>
      <c r="K51" s="39">
        <v>10792</v>
      </c>
      <c r="L51" s="40">
        <v>12104</v>
      </c>
      <c r="M51" s="38">
        <v>13187</v>
      </c>
      <c r="N51" s="39">
        <v>16616</v>
      </c>
      <c r="O51" s="40">
        <v>19120</v>
      </c>
      <c r="P51" s="38">
        <v>7974</v>
      </c>
      <c r="Q51" s="39">
        <v>9429</v>
      </c>
      <c r="R51" s="40">
        <v>9957</v>
      </c>
      <c r="S51" s="38">
        <v>4662</v>
      </c>
      <c r="T51" s="39">
        <v>9511</v>
      </c>
      <c r="U51" s="40">
        <v>10710</v>
      </c>
      <c r="V51" s="38">
        <v>1737</v>
      </c>
      <c r="W51" s="39">
        <v>3010</v>
      </c>
      <c r="X51" s="40">
        <v>4192</v>
      </c>
      <c r="Y51" s="38">
        <v>9273</v>
      </c>
      <c r="Z51" s="39">
        <v>14102</v>
      </c>
      <c r="AA51" s="40">
        <v>15924</v>
      </c>
      <c r="AB51" s="38">
        <v>3368</v>
      </c>
      <c r="AC51" s="39">
        <v>4845</v>
      </c>
      <c r="AD51" s="40">
        <v>6120</v>
      </c>
      <c r="AE51" s="38">
        <v>3831</v>
      </c>
      <c r="AF51" s="39">
        <v>4608</v>
      </c>
      <c r="AG51" s="40">
        <v>5113</v>
      </c>
      <c r="AH51" s="38">
        <v>3208</v>
      </c>
      <c r="AI51" s="39">
        <v>3975</v>
      </c>
      <c r="AJ51" s="40">
        <v>4441</v>
      </c>
      <c r="AK51" s="38">
        <v>3039</v>
      </c>
      <c r="AL51" s="39">
        <v>4108</v>
      </c>
      <c r="AM51" s="40">
        <v>4461</v>
      </c>
      <c r="AN51" s="38">
        <v>9874</v>
      </c>
      <c r="AO51" s="39">
        <v>13046</v>
      </c>
      <c r="AP51" s="40">
        <v>17136</v>
      </c>
      <c r="AQ51" s="38">
        <v>3730</v>
      </c>
      <c r="AR51" s="39">
        <v>6426</v>
      </c>
      <c r="AS51" s="40">
        <v>6951</v>
      </c>
      <c r="AT51" s="38">
        <v>1894</v>
      </c>
      <c r="AU51" s="39">
        <v>2454</v>
      </c>
      <c r="AV51" s="40">
        <v>3132</v>
      </c>
      <c r="AW51" s="38">
        <v>598</v>
      </c>
      <c r="AX51" s="39">
        <v>725</v>
      </c>
      <c r="AY51" s="40">
        <v>885</v>
      </c>
      <c r="AZ51" s="38">
        <v>1907</v>
      </c>
      <c r="BA51" s="39">
        <v>2261</v>
      </c>
      <c r="BB51" s="40">
        <v>2392</v>
      </c>
      <c r="BC51" s="38">
        <v>703</v>
      </c>
      <c r="BD51" s="39">
        <v>1107</v>
      </c>
      <c r="BE51" s="40">
        <v>1470</v>
      </c>
      <c r="BF51" s="38">
        <v>445</v>
      </c>
      <c r="BG51" s="39">
        <v>705</v>
      </c>
      <c r="BH51" s="40">
        <v>988</v>
      </c>
      <c r="BI51" s="38">
        <v>2195</v>
      </c>
      <c r="BJ51" s="39">
        <v>2195</v>
      </c>
      <c r="BK51" s="40">
        <v>2305</v>
      </c>
    </row>
    <row r="52" spans="1:63" s="41" customFormat="1" ht="15.75" x14ac:dyDescent="0.25">
      <c r="A52" s="35"/>
      <c r="B52" s="36"/>
      <c r="C52" s="36"/>
      <c r="D52" s="36" t="s">
        <v>41</v>
      </c>
      <c r="E52" s="36"/>
      <c r="F52" s="37"/>
      <c r="G52" s="38" t="s">
        <v>30</v>
      </c>
      <c r="H52" s="39" t="s">
        <v>30</v>
      </c>
      <c r="I52" s="40">
        <v>1</v>
      </c>
      <c r="J52" s="38" t="s">
        <v>30</v>
      </c>
      <c r="K52" s="39">
        <v>2</v>
      </c>
      <c r="L52" s="40">
        <v>2</v>
      </c>
      <c r="M52" s="38" t="s">
        <v>30</v>
      </c>
      <c r="N52" s="39" t="s">
        <v>30</v>
      </c>
      <c r="O52" s="40">
        <v>3</v>
      </c>
      <c r="P52" s="38" t="s">
        <v>30</v>
      </c>
      <c r="Q52" s="39">
        <v>103</v>
      </c>
      <c r="R52" s="40">
        <v>104</v>
      </c>
      <c r="S52" s="38" t="s">
        <v>30</v>
      </c>
      <c r="T52" s="39" t="s">
        <v>30</v>
      </c>
      <c r="U52" s="40">
        <v>77</v>
      </c>
      <c r="V52" s="38" t="s">
        <v>30</v>
      </c>
      <c r="W52" s="39" t="s">
        <v>30</v>
      </c>
      <c r="X52" s="40">
        <v>0</v>
      </c>
      <c r="Y52" s="38">
        <v>120</v>
      </c>
      <c r="Z52" s="39">
        <v>120</v>
      </c>
      <c r="AA52" s="40">
        <v>149</v>
      </c>
      <c r="AB52" s="38" t="s">
        <v>30</v>
      </c>
      <c r="AC52" s="39">
        <v>559</v>
      </c>
      <c r="AD52" s="40">
        <v>559</v>
      </c>
      <c r="AE52" s="38" t="s">
        <v>30</v>
      </c>
      <c r="AF52" s="39" t="s">
        <v>30</v>
      </c>
      <c r="AG52" s="40">
        <v>31</v>
      </c>
      <c r="AH52" s="38" t="s">
        <v>30</v>
      </c>
      <c r="AI52" s="39" t="s">
        <v>30</v>
      </c>
      <c r="AJ52" s="40">
        <v>0</v>
      </c>
      <c r="AK52" s="38" t="s">
        <v>30</v>
      </c>
      <c r="AL52" s="39">
        <v>65</v>
      </c>
      <c r="AM52" s="40">
        <v>66</v>
      </c>
      <c r="AN52" s="38" t="s">
        <v>30</v>
      </c>
      <c r="AO52" s="39">
        <v>88</v>
      </c>
      <c r="AP52" s="40">
        <v>131</v>
      </c>
      <c r="AQ52" s="38" t="s">
        <v>30</v>
      </c>
      <c r="AR52" s="39">
        <v>221</v>
      </c>
      <c r="AS52" s="40">
        <v>266</v>
      </c>
      <c r="AT52" s="38" t="s">
        <v>30</v>
      </c>
      <c r="AU52" s="39">
        <v>16</v>
      </c>
      <c r="AV52" s="40">
        <v>16</v>
      </c>
      <c r="AW52" s="38" t="s">
        <v>30</v>
      </c>
      <c r="AX52" s="39" t="s">
        <v>30</v>
      </c>
      <c r="AY52" s="40" t="s">
        <v>30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>
        <v>9</v>
      </c>
      <c r="BH52" s="40" t="s">
        <v>30</v>
      </c>
      <c r="BI52" s="38" t="s">
        <v>30</v>
      </c>
      <c r="BJ52" s="39" t="s">
        <v>30</v>
      </c>
      <c r="BK52" s="40">
        <v>10</v>
      </c>
    </row>
    <row r="53" spans="1:63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-102</v>
      </c>
      <c r="H53" s="39">
        <v>-240</v>
      </c>
      <c r="I53" s="40">
        <v>-245</v>
      </c>
      <c r="J53" s="38">
        <v>-67</v>
      </c>
      <c r="K53" s="39">
        <v>-186</v>
      </c>
      <c r="L53" s="40">
        <v>-186</v>
      </c>
      <c r="M53" s="38">
        <v>-65</v>
      </c>
      <c r="N53" s="39">
        <v>-85</v>
      </c>
      <c r="O53" s="40">
        <v>-85</v>
      </c>
      <c r="P53" s="38">
        <v>-21</v>
      </c>
      <c r="Q53" s="39">
        <v>-53</v>
      </c>
      <c r="R53" s="40">
        <v>-53</v>
      </c>
      <c r="S53" s="38">
        <v>-17</v>
      </c>
      <c r="T53" s="39">
        <v>-32</v>
      </c>
      <c r="U53" s="40">
        <v>-32</v>
      </c>
      <c r="V53" s="38">
        <v>-5</v>
      </c>
      <c r="W53" s="39">
        <v>-20</v>
      </c>
      <c r="X53" s="40">
        <v>-20</v>
      </c>
      <c r="Y53" s="38">
        <v>-26</v>
      </c>
      <c r="Z53" s="39">
        <v>-61</v>
      </c>
      <c r="AA53" s="40">
        <v>-61</v>
      </c>
      <c r="AB53" s="38">
        <v>-1</v>
      </c>
      <c r="AC53" s="39">
        <v>-17</v>
      </c>
      <c r="AD53" s="40">
        <v>-17</v>
      </c>
      <c r="AE53" s="38">
        <v>-13</v>
      </c>
      <c r="AF53" s="39">
        <v>-22</v>
      </c>
      <c r="AG53" s="40">
        <v>-22</v>
      </c>
      <c r="AH53" s="38">
        <v>-21</v>
      </c>
      <c r="AI53" s="39">
        <v>-28</v>
      </c>
      <c r="AJ53" s="40">
        <v>-28</v>
      </c>
      <c r="AK53" s="38">
        <v>-9</v>
      </c>
      <c r="AL53" s="39">
        <v>-17</v>
      </c>
      <c r="AM53" s="40">
        <v>-17</v>
      </c>
      <c r="AN53" s="38">
        <v>-398</v>
      </c>
      <c r="AO53" s="39">
        <v>-444</v>
      </c>
      <c r="AP53" s="40">
        <v>-444</v>
      </c>
      <c r="AQ53" s="38">
        <v>-20</v>
      </c>
      <c r="AR53" s="39">
        <v>-38</v>
      </c>
      <c r="AS53" s="40">
        <v>-38</v>
      </c>
      <c r="AT53" s="38">
        <v>-62</v>
      </c>
      <c r="AU53" s="39">
        <v>-129</v>
      </c>
      <c r="AV53" s="40">
        <v>-129</v>
      </c>
      <c r="AW53" s="38">
        <v>0</v>
      </c>
      <c r="AX53" s="39">
        <v>0</v>
      </c>
      <c r="AY53" s="40">
        <v>0</v>
      </c>
      <c r="AZ53" s="38">
        <v>-1</v>
      </c>
      <c r="BA53" s="39">
        <v>-2</v>
      </c>
      <c r="BB53" s="40">
        <v>-2</v>
      </c>
      <c r="BC53" s="38">
        <v>-32</v>
      </c>
      <c r="BD53" s="39">
        <v>-35</v>
      </c>
      <c r="BE53" s="40">
        <v>-35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14600</v>
      </c>
      <c r="H54" s="39">
        <v>67074</v>
      </c>
      <c r="I54" s="40">
        <v>74102</v>
      </c>
      <c r="J54" s="38">
        <v>9821</v>
      </c>
      <c r="K54" s="39">
        <v>21731</v>
      </c>
      <c r="L54" s="40">
        <v>23079</v>
      </c>
      <c r="M54" s="38">
        <v>12524</v>
      </c>
      <c r="N54" s="39">
        <v>20603</v>
      </c>
      <c r="O54" s="40">
        <v>22886</v>
      </c>
      <c r="P54" s="38">
        <v>7312</v>
      </c>
      <c r="Q54" s="39">
        <v>11502</v>
      </c>
      <c r="R54" s="40">
        <v>12438</v>
      </c>
      <c r="S54" s="38">
        <v>8889</v>
      </c>
      <c r="T54" s="39">
        <v>14546</v>
      </c>
      <c r="U54" s="40">
        <v>17101</v>
      </c>
      <c r="V54" s="38">
        <v>5119</v>
      </c>
      <c r="W54" s="39">
        <v>9386</v>
      </c>
      <c r="X54" s="40">
        <v>9981</v>
      </c>
      <c r="Y54" s="38">
        <v>15619</v>
      </c>
      <c r="Z54" s="39">
        <v>21025</v>
      </c>
      <c r="AA54" s="40">
        <v>24750</v>
      </c>
      <c r="AB54" s="38">
        <v>4941</v>
      </c>
      <c r="AC54" s="39">
        <v>13067</v>
      </c>
      <c r="AD54" s="40">
        <v>13556</v>
      </c>
      <c r="AE54" s="38">
        <v>5471</v>
      </c>
      <c r="AF54" s="39">
        <v>7124</v>
      </c>
      <c r="AG54" s="40">
        <v>7673</v>
      </c>
      <c r="AH54" s="38">
        <v>3739</v>
      </c>
      <c r="AI54" s="39">
        <v>6279</v>
      </c>
      <c r="AJ54" s="40">
        <v>7605</v>
      </c>
      <c r="AK54" s="38">
        <v>4269</v>
      </c>
      <c r="AL54" s="39">
        <v>7988</v>
      </c>
      <c r="AM54" s="40">
        <v>8259</v>
      </c>
      <c r="AN54" s="38">
        <v>10849</v>
      </c>
      <c r="AO54" s="39">
        <v>41240</v>
      </c>
      <c r="AP54" s="40">
        <v>43054</v>
      </c>
      <c r="AQ54" s="38">
        <v>7138</v>
      </c>
      <c r="AR54" s="39">
        <v>12358</v>
      </c>
      <c r="AS54" s="40">
        <v>15298</v>
      </c>
      <c r="AT54" s="38">
        <v>7955</v>
      </c>
      <c r="AU54" s="39">
        <v>10711</v>
      </c>
      <c r="AV54" s="40">
        <v>11514</v>
      </c>
      <c r="AW54" s="38">
        <v>1831</v>
      </c>
      <c r="AX54" s="39">
        <v>1953</v>
      </c>
      <c r="AY54" s="40">
        <v>2259</v>
      </c>
      <c r="AZ54" s="38">
        <v>1125</v>
      </c>
      <c r="BA54" s="39">
        <v>1204</v>
      </c>
      <c r="BB54" s="40">
        <v>1396</v>
      </c>
      <c r="BC54" s="38">
        <v>1285</v>
      </c>
      <c r="BD54" s="39">
        <v>1405</v>
      </c>
      <c r="BE54" s="40">
        <v>1805</v>
      </c>
      <c r="BF54" s="38">
        <v>1010</v>
      </c>
      <c r="BG54" s="39">
        <v>1086</v>
      </c>
      <c r="BH54" s="40">
        <v>1468</v>
      </c>
      <c r="BI54" s="38">
        <v>1220</v>
      </c>
      <c r="BJ54" s="39">
        <v>1491</v>
      </c>
      <c r="BK54" s="40">
        <v>1618</v>
      </c>
    </row>
    <row r="55" spans="1:63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5565</v>
      </c>
      <c r="H55" s="39">
        <v>48149</v>
      </c>
      <c r="I55" s="40">
        <v>53354</v>
      </c>
      <c r="J55" s="38">
        <v>2939</v>
      </c>
      <c r="K55" s="39">
        <v>11967</v>
      </c>
      <c r="L55" s="40">
        <v>13238</v>
      </c>
      <c r="M55" s="38">
        <v>2654</v>
      </c>
      <c r="N55" s="39">
        <v>9675</v>
      </c>
      <c r="O55" s="40">
        <v>12227</v>
      </c>
      <c r="P55" s="38">
        <v>1583</v>
      </c>
      <c r="Q55" s="39">
        <v>5105</v>
      </c>
      <c r="R55" s="40">
        <v>5972</v>
      </c>
      <c r="S55" s="38">
        <v>2874</v>
      </c>
      <c r="T55" s="39">
        <v>7714</v>
      </c>
      <c r="U55" s="40">
        <v>10155</v>
      </c>
      <c r="V55" s="38">
        <v>1461</v>
      </c>
      <c r="W55" s="39">
        <v>5325</v>
      </c>
      <c r="X55" s="40">
        <v>5881</v>
      </c>
      <c r="Y55" s="38">
        <v>3111</v>
      </c>
      <c r="Z55" s="39">
        <v>7280</v>
      </c>
      <c r="AA55" s="40">
        <v>9512</v>
      </c>
      <c r="AB55" s="38">
        <v>1486</v>
      </c>
      <c r="AC55" s="39">
        <v>8141</v>
      </c>
      <c r="AD55" s="40">
        <v>8618</v>
      </c>
      <c r="AE55" s="38">
        <v>1733</v>
      </c>
      <c r="AF55" s="39">
        <v>3076</v>
      </c>
      <c r="AG55" s="40">
        <v>3513</v>
      </c>
      <c r="AH55" s="38">
        <v>780</v>
      </c>
      <c r="AI55" s="39">
        <v>3153</v>
      </c>
      <c r="AJ55" s="40">
        <v>4013</v>
      </c>
      <c r="AK55" s="38">
        <v>747</v>
      </c>
      <c r="AL55" s="39">
        <v>3598</v>
      </c>
      <c r="AM55" s="40">
        <v>3839</v>
      </c>
      <c r="AN55" s="38">
        <v>4552</v>
      </c>
      <c r="AO55" s="39">
        <v>32651</v>
      </c>
      <c r="AP55" s="40">
        <v>34256</v>
      </c>
      <c r="AQ55" s="38">
        <v>1375</v>
      </c>
      <c r="AR55" s="39">
        <v>5111</v>
      </c>
      <c r="AS55" s="40">
        <v>7111</v>
      </c>
      <c r="AT55" s="38">
        <v>1643</v>
      </c>
      <c r="AU55" s="39">
        <v>3227</v>
      </c>
      <c r="AV55" s="40">
        <v>3875</v>
      </c>
      <c r="AW55" s="38">
        <v>284</v>
      </c>
      <c r="AX55" s="39">
        <v>340</v>
      </c>
      <c r="AY55" s="40">
        <v>400</v>
      </c>
      <c r="AZ55" s="38">
        <v>319</v>
      </c>
      <c r="BA55" s="39">
        <v>394</v>
      </c>
      <c r="BB55" s="40">
        <v>542</v>
      </c>
      <c r="BC55" s="38">
        <v>234</v>
      </c>
      <c r="BD55" s="39">
        <v>345</v>
      </c>
      <c r="BE55" s="40">
        <v>659</v>
      </c>
      <c r="BF55" s="38">
        <v>360</v>
      </c>
      <c r="BG55" s="39">
        <v>430</v>
      </c>
      <c r="BH55" s="40">
        <v>727</v>
      </c>
      <c r="BI55" s="38">
        <v>728</v>
      </c>
      <c r="BJ55" s="39">
        <v>755</v>
      </c>
      <c r="BK55" s="40">
        <v>862</v>
      </c>
    </row>
    <row r="56" spans="1:63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284</v>
      </c>
      <c r="H56" s="39">
        <v>4485</v>
      </c>
      <c r="I56" s="40">
        <v>6201</v>
      </c>
      <c r="J56" s="38">
        <v>341</v>
      </c>
      <c r="K56" s="39">
        <v>1640</v>
      </c>
      <c r="L56" s="40">
        <v>1702</v>
      </c>
      <c r="M56" s="38">
        <v>202</v>
      </c>
      <c r="N56" s="39">
        <v>1223</v>
      </c>
      <c r="O56" s="40">
        <v>688</v>
      </c>
      <c r="P56" s="38">
        <v>62</v>
      </c>
      <c r="Q56" s="39">
        <v>691</v>
      </c>
      <c r="R56" s="40">
        <v>706</v>
      </c>
      <c r="S56" s="38">
        <v>93</v>
      </c>
      <c r="T56" s="39">
        <v>537</v>
      </c>
      <c r="U56" s="40">
        <v>619</v>
      </c>
      <c r="V56" s="38">
        <v>32</v>
      </c>
      <c r="W56" s="39">
        <v>431</v>
      </c>
      <c r="X56" s="40">
        <v>449</v>
      </c>
      <c r="Y56" s="38">
        <v>208</v>
      </c>
      <c r="Z56" s="39">
        <v>1495</v>
      </c>
      <c r="AA56" s="40">
        <v>2320</v>
      </c>
      <c r="AB56" s="38">
        <v>50</v>
      </c>
      <c r="AC56" s="39">
        <v>1485</v>
      </c>
      <c r="AD56" s="40">
        <v>1486</v>
      </c>
      <c r="AE56" s="38">
        <v>32</v>
      </c>
      <c r="AF56" s="39">
        <v>350</v>
      </c>
      <c r="AG56" s="40">
        <v>436</v>
      </c>
      <c r="AH56" s="38">
        <v>36</v>
      </c>
      <c r="AI56" s="39">
        <v>218</v>
      </c>
      <c r="AJ56" s="40">
        <v>415</v>
      </c>
      <c r="AK56" s="38">
        <v>28</v>
      </c>
      <c r="AL56" s="39">
        <v>860</v>
      </c>
      <c r="AM56" s="40">
        <v>860</v>
      </c>
      <c r="AN56" s="38">
        <v>149</v>
      </c>
      <c r="AO56" s="39">
        <v>1815</v>
      </c>
      <c r="AP56" s="40">
        <v>1911</v>
      </c>
      <c r="AQ56" s="38">
        <v>46</v>
      </c>
      <c r="AR56" s="39">
        <v>1289</v>
      </c>
      <c r="AS56" s="40">
        <v>1361</v>
      </c>
      <c r="AT56" s="38">
        <v>36</v>
      </c>
      <c r="AU56" s="39">
        <v>998</v>
      </c>
      <c r="AV56" s="40">
        <v>1125</v>
      </c>
      <c r="AW56" s="38">
        <v>2</v>
      </c>
      <c r="AX56" s="39">
        <v>4</v>
      </c>
      <c r="AY56" s="40">
        <v>5</v>
      </c>
      <c r="AZ56" s="38">
        <v>4</v>
      </c>
      <c r="BA56" s="39">
        <v>7</v>
      </c>
      <c r="BB56" s="40">
        <v>30</v>
      </c>
      <c r="BC56" s="38">
        <v>14</v>
      </c>
      <c r="BD56" s="39">
        <v>24</v>
      </c>
      <c r="BE56" s="40">
        <v>70</v>
      </c>
      <c r="BF56" s="38">
        <v>11</v>
      </c>
      <c r="BG56" s="39">
        <v>19</v>
      </c>
      <c r="BH56" s="40">
        <v>65</v>
      </c>
      <c r="BI56" s="38">
        <v>4</v>
      </c>
      <c r="BJ56" s="39">
        <v>8</v>
      </c>
      <c r="BK56" s="40">
        <v>15</v>
      </c>
    </row>
    <row r="57" spans="1:63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727</v>
      </c>
      <c r="H57" s="39">
        <v>727</v>
      </c>
      <c r="I57" s="40">
        <v>743</v>
      </c>
      <c r="J57" s="38" t="s">
        <v>30</v>
      </c>
      <c r="K57" s="39" t="s">
        <v>30</v>
      </c>
      <c r="L57" s="40">
        <v>7</v>
      </c>
      <c r="M57" s="38">
        <v>1</v>
      </c>
      <c r="N57" s="39">
        <v>13</v>
      </c>
      <c r="O57" s="40">
        <v>29</v>
      </c>
      <c r="P57" s="38">
        <v>78</v>
      </c>
      <c r="Q57" s="39">
        <v>78</v>
      </c>
      <c r="R57" s="40">
        <v>88</v>
      </c>
      <c r="S57" s="38" t="s">
        <v>30</v>
      </c>
      <c r="T57" s="39" t="s">
        <v>30</v>
      </c>
      <c r="U57" s="40">
        <v>4</v>
      </c>
      <c r="V57" s="38" t="s">
        <v>30</v>
      </c>
      <c r="W57" s="39" t="s">
        <v>30</v>
      </c>
      <c r="X57" s="40">
        <v>2</v>
      </c>
      <c r="Y57" s="38">
        <v>133</v>
      </c>
      <c r="Z57" s="39">
        <v>133</v>
      </c>
      <c r="AA57" s="40">
        <v>150</v>
      </c>
      <c r="AB57" s="38" t="s">
        <v>30</v>
      </c>
      <c r="AC57" s="39">
        <v>0</v>
      </c>
      <c r="AD57" s="40">
        <v>7</v>
      </c>
      <c r="AE57" s="38" t="s">
        <v>30</v>
      </c>
      <c r="AF57" s="39" t="s">
        <v>30</v>
      </c>
      <c r="AG57" s="40">
        <v>11</v>
      </c>
      <c r="AH57" s="38" t="s">
        <v>30</v>
      </c>
      <c r="AI57" s="39" t="s">
        <v>30</v>
      </c>
      <c r="AJ57" s="40">
        <v>6</v>
      </c>
      <c r="AK57" s="38" t="s">
        <v>30</v>
      </c>
      <c r="AL57" s="39" t="s">
        <v>30</v>
      </c>
      <c r="AM57" s="40">
        <v>8</v>
      </c>
      <c r="AN57" s="38">
        <v>93</v>
      </c>
      <c r="AO57" s="39">
        <v>93</v>
      </c>
      <c r="AP57" s="40">
        <v>98</v>
      </c>
      <c r="AQ57" s="38">
        <v>51</v>
      </c>
      <c r="AR57" s="39">
        <v>51</v>
      </c>
      <c r="AS57" s="40">
        <v>59</v>
      </c>
      <c r="AT57" s="38">
        <v>14</v>
      </c>
      <c r="AU57" s="39">
        <v>14</v>
      </c>
      <c r="AV57" s="40">
        <v>22</v>
      </c>
      <c r="AW57" s="38" t="s">
        <v>30</v>
      </c>
      <c r="AX57" s="39" t="s">
        <v>30</v>
      </c>
      <c r="AY57" s="40">
        <v>2</v>
      </c>
      <c r="AZ57" s="38">
        <v>2</v>
      </c>
      <c r="BA57" s="39">
        <v>2</v>
      </c>
      <c r="BB57" s="40">
        <v>4</v>
      </c>
      <c r="BC57" s="38" t="s">
        <v>30</v>
      </c>
      <c r="BD57" s="39" t="s">
        <v>30</v>
      </c>
      <c r="BE57" s="40">
        <v>2</v>
      </c>
      <c r="BF57" s="38" t="s">
        <v>30</v>
      </c>
      <c r="BG57" s="39" t="s">
        <v>30</v>
      </c>
      <c r="BH57" s="40">
        <v>3</v>
      </c>
      <c r="BI57" s="38" t="s">
        <v>30</v>
      </c>
      <c r="BJ57" s="39" t="s">
        <v>30</v>
      </c>
      <c r="BK57" s="40">
        <v>2</v>
      </c>
    </row>
    <row r="58" spans="1:63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8027</v>
      </c>
      <c r="H58" s="39">
        <v>8027</v>
      </c>
      <c r="I58" s="40">
        <v>8037</v>
      </c>
      <c r="J58" s="38">
        <v>6541</v>
      </c>
      <c r="K58" s="39">
        <v>6541</v>
      </c>
      <c r="L58" s="40">
        <v>6548</v>
      </c>
      <c r="M58" s="38">
        <v>9682</v>
      </c>
      <c r="N58" s="39">
        <v>9682</v>
      </c>
      <c r="O58" s="40">
        <v>9690</v>
      </c>
      <c r="P58" s="38">
        <v>5589</v>
      </c>
      <c r="Q58" s="39">
        <v>5589</v>
      </c>
      <c r="R58" s="40">
        <v>5593</v>
      </c>
      <c r="S58" s="38">
        <v>5923</v>
      </c>
      <c r="T58" s="39">
        <v>5923</v>
      </c>
      <c r="U58" s="40">
        <v>5927</v>
      </c>
      <c r="V58" s="38">
        <v>3628</v>
      </c>
      <c r="W58" s="39">
        <v>3628</v>
      </c>
      <c r="X58" s="40">
        <v>3631</v>
      </c>
      <c r="Y58" s="38">
        <v>12164</v>
      </c>
      <c r="Z58" s="39">
        <v>12164</v>
      </c>
      <c r="AA58" s="40">
        <v>12520</v>
      </c>
      <c r="AB58" s="38">
        <v>3405</v>
      </c>
      <c r="AC58" s="39">
        <v>3405</v>
      </c>
      <c r="AD58" s="40">
        <v>3408</v>
      </c>
      <c r="AE58" s="38">
        <v>3216</v>
      </c>
      <c r="AF58" s="39">
        <v>3216</v>
      </c>
      <c r="AG58" s="40">
        <v>3222</v>
      </c>
      <c r="AH58" s="38">
        <v>2746</v>
      </c>
      <c r="AI58" s="39">
        <v>2746</v>
      </c>
      <c r="AJ58" s="40">
        <v>2823</v>
      </c>
      <c r="AK58" s="38">
        <v>3130</v>
      </c>
      <c r="AL58" s="39">
        <v>3130</v>
      </c>
      <c r="AM58" s="40">
        <v>3135</v>
      </c>
      <c r="AN58" s="38">
        <v>6056</v>
      </c>
      <c r="AO58" s="39">
        <v>6056</v>
      </c>
      <c r="AP58" s="40">
        <v>6109</v>
      </c>
      <c r="AQ58" s="38">
        <v>5666</v>
      </c>
      <c r="AR58" s="39">
        <v>5844</v>
      </c>
      <c r="AS58" s="40">
        <v>5847</v>
      </c>
      <c r="AT58" s="38">
        <v>6137</v>
      </c>
      <c r="AU58" s="39">
        <v>6137</v>
      </c>
      <c r="AV58" s="40">
        <v>6148</v>
      </c>
      <c r="AW58" s="38">
        <v>1545</v>
      </c>
      <c r="AX58" s="39">
        <v>1609</v>
      </c>
      <c r="AY58" s="40">
        <v>1627</v>
      </c>
      <c r="AZ58" s="38">
        <v>802</v>
      </c>
      <c r="BA58" s="39">
        <v>802</v>
      </c>
      <c r="BB58" s="40">
        <v>812</v>
      </c>
      <c r="BC58" s="38">
        <v>1038</v>
      </c>
      <c r="BD58" s="39">
        <v>1038</v>
      </c>
      <c r="BE58" s="40">
        <v>1071</v>
      </c>
      <c r="BF58" s="38">
        <v>640</v>
      </c>
      <c r="BG58" s="39">
        <v>640</v>
      </c>
      <c r="BH58" s="40">
        <v>671</v>
      </c>
      <c r="BI58" s="38">
        <v>405</v>
      </c>
      <c r="BJ58" s="39">
        <v>646</v>
      </c>
      <c r="BK58" s="40">
        <v>649</v>
      </c>
    </row>
    <row r="59" spans="1:63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6776</v>
      </c>
      <c r="H59" s="39">
        <v>6776</v>
      </c>
      <c r="I59" s="40">
        <v>6786</v>
      </c>
      <c r="J59" s="38">
        <v>5361</v>
      </c>
      <c r="K59" s="39">
        <v>5361</v>
      </c>
      <c r="L59" s="40">
        <v>5368</v>
      </c>
      <c r="M59" s="38">
        <v>4546</v>
      </c>
      <c r="N59" s="39">
        <v>4546</v>
      </c>
      <c r="O59" s="40">
        <v>4554</v>
      </c>
      <c r="P59" s="38">
        <v>4703</v>
      </c>
      <c r="Q59" s="39">
        <v>4703</v>
      </c>
      <c r="R59" s="40">
        <v>4708</v>
      </c>
      <c r="S59" s="38">
        <v>3173</v>
      </c>
      <c r="T59" s="39">
        <v>3173</v>
      </c>
      <c r="U59" s="40">
        <v>3177</v>
      </c>
      <c r="V59" s="38">
        <v>2395</v>
      </c>
      <c r="W59" s="39">
        <v>2395</v>
      </c>
      <c r="X59" s="40">
        <v>2397</v>
      </c>
      <c r="Y59" s="38">
        <v>8162</v>
      </c>
      <c r="Z59" s="39">
        <v>8162</v>
      </c>
      <c r="AA59" s="40">
        <v>8518</v>
      </c>
      <c r="AB59" s="38">
        <v>2878</v>
      </c>
      <c r="AC59" s="39">
        <v>2878</v>
      </c>
      <c r="AD59" s="40">
        <v>2882</v>
      </c>
      <c r="AE59" s="38">
        <v>3048</v>
      </c>
      <c r="AF59" s="39">
        <v>3048</v>
      </c>
      <c r="AG59" s="40">
        <v>3054</v>
      </c>
      <c r="AH59" s="38">
        <v>2469</v>
      </c>
      <c r="AI59" s="39">
        <v>2469</v>
      </c>
      <c r="AJ59" s="40">
        <v>2546</v>
      </c>
      <c r="AK59" s="38">
        <v>2726</v>
      </c>
      <c r="AL59" s="39">
        <v>2726</v>
      </c>
      <c r="AM59" s="40">
        <v>2731</v>
      </c>
      <c r="AN59" s="38">
        <v>4800</v>
      </c>
      <c r="AO59" s="39">
        <v>4800</v>
      </c>
      <c r="AP59" s="40">
        <v>4853</v>
      </c>
      <c r="AQ59" s="38">
        <v>4602</v>
      </c>
      <c r="AR59" s="39">
        <v>4780</v>
      </c>
      <c r="AS59" s="40">
        <v>4783</v>
      </c>
      <c r="AT59" s="38">
        <v>6265</v>
      </c>
      <c r="AU59" s="39">
        <v>6265</v>
      </c>
      <c r="AV59" s="40">
        <v>6276</v>
      </c>
      <c r="AW59" s="38">
        <v>1407</v>
      </c>
      <c r="AX59" s="39">
        <v>1471</v>
      </c>
      <c r="AY59" s="40">
        <v>1489</v>
      </c>
      <c r="AZ59" s="38">
        <v>716</v>
      </c>
      <c r="BA59" s="39">
        <v>716</v>
      </c>
      <c r="BB59" s="40">
        <v>726</v>
      </c>
      <c r="BC59" s="38">
        <v>1012</v>
      </c>
      <c r="BD59" s="39">
        <v>1012</v>
      </c>
      <c r="BE59" s="40">
        <v>1045</v>
      </c>
      <c r="BF59" s="38">
        <v>635</v>
      </c>
      <c r="BG59" s="39">
        <v>635</v>
      </c>
      <c r="BH59" s="40">
        <v>666</v>
      </c>
      <c r="BI59" s="38">
        <v>404</v>
      </c>
      <c r="BJ59" s="39">
        <v>645</v>
      </c>
      <c r="BK59" s="40">
        <v>648</v>
      </c>
    </row>
    <row r="60" spans="1:63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1251</v>
      </c>
      <c r="H60" s="39">
        <v>1251</v>
      </c>
      <c r="I60" s="40">
        <v>1251</v>
      </c>
      <c r="J60" s="38">
        <v>1180</v>
      </c>
      <c r="K60" s="39">
        <v>1180</v>
      </c>
      <c r="L60" s="40">
        <v>1180</v>
      </c>
      <c r="M60" s="38">
        <v>5136</v>
      </c>
      <c r="N60" s="39">
        <v>5136</v>
      </c>
      <c r="O60" s="40">
        <v>5136</v>
      </c>
      <c r="P60" s="38">
        <v>886</v>
      </c>
      <c r="Q60" s="39">
        <v>886</v>
      </c>
      <c r="R60" s="40">
        <v>886</v>
      </c>
      <c r="S60" s="38">
        <v>2750</v>
      </c>
      <c r="T60" s="39">
        <v>2750</v>
      </c>
      <c r="U60" s="40">
        <v>2750</v>
      </c>
      <c r="V60" s="38">
        <v>1234</v>
      </c>
      <c r="W60" s="39">
        <v>1234</v>
      </c>
      <c r="X60" s="40">
        <v>1234</v>
      </c>
      <c r="Y60" s="38">
        <v>4002</v>
      </c>
      <c r="Z60" s="39">
        <v>4002</v>
      </c>
      <c r="AA60" s="40">
        <v>4002</v>
      </c>
      <c r="AB60" s="38">
        <v>527</v>
      </c>
      <c r="AC60" s="39">
        <v>527</v>
      </c>
      <c r="AD60" s="40">
        <v>527</v>
      </c>
      <c r="AE60" s="38">
        <v>167</v>
      </c>
      <c r="AF60" s="39">
        <v>167</v>
      </c>
      <c r="AG60" s="40">
        <v>167</v>
      </c>
      <c r="AH60" s="38">
        <v>277</v>
      </c>
      <c r="AI60" s="39">
        <v>277</v>
      </c>
      <c r="AJ60" s="40">
        <v>277</v>
      </c>
      <c r="AK60" s="38">
        <v>404</v>
      </c>
      <c r="AL60" s="39">
        <v>404</v>
      </c>
      <c r="AM60" s="40">
        <v>404</v>
      </c>
      <c r="AN60" s="38">
        <v>1256</v>
      </c>
      <c r="AO60" s="39">
        <v>1256</v>
      </c>
      <c r="AP60" s="40">
        <v>1256</v>
      </c>
      <c r="AQ60" s="38">
        <v>1064</v>
      </c>
      <c r="AR60" s="39">
        <v>1064</v>
      </c>
      <c r="AS60" s="40">
        <v>1064</v>
      </c>
      <c r="AT60" s="38">
        <v>-128</v>
      </c>
      <c r="AU60" s="39">
        <v>-128</v>
      </c>
      <c r="AV60" s="40">
        <v>-128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4855</v>
      </c>
      <c r="I61" s="40">
        <v>4943</v>
      </c>
      <c r="J61" s="38" t="s">
        <v>30</v>
      </c>
      <c r="K61" s="39">
        <v>26</v>
      </c>
      <c r="L61" s="40">
        <v>26</v>
      </c>
      <c r="M61" s="38" t="s">
        <v>30</v>
      </c>
      <c r="N61" s="39" t="s">
        <v>30</v>
      </c>
      <c r="O61" s="40">
        <v>111</v>
      </c>
      <c r="P61" s="38" t="s">
        <v>30</v>
      </c>
      <c r="Q61" s="39">
        <v>43</v>
      </c>
      <c r="R61" s="40">
        <v>67</v>
      </c>
      <c r="S61" s="38" t="s">
        <v>30</v>
      </c>
      <c r="T61" s="39">
        <v>11</v>
      </c>
      <c r="U61" s="40">
        <v>22</v>
      </c>
      <c r="V61" s="38" t="s">
        <v>30</v>
      </c>
      <c r="W61" s="39">
        <v>11</v>
      </c>
      <c r="X61" s="40">
        <v>15</v>
      </c>
      <c r="Y61" s="38">
        <v>12</v>
      </c>
      <c r="Z61" s="39">
        <v>25</v>
      </c>
      <c r="AA61" s="40">
        <v>311</v>
      </c>
      <c r="AB61" s="38" t="s">
        <v>30</v>
      </c>
      <c r="AC61" s="39">
        <v>52</v>
      </c>
      <c r="AD61" s="40">
        <v>53</v>
      </c>
      <c r="AE61" s="38">
        <v>493</v>
      </c>
      <c r="AF61" s="39">
        <v>494</v>
      </c>
      <c r="AG61" s="40">
        <v>501</v>
      </c>
      <c r="AH61" s="38">
        <v>13</v>
      </c>
      <c r="AI61" s="39">
        <v>17</v>
      </c>
      <c r="AJ61" s="40">
        <v>201</v>
      </c>
      <c r="AK61" s="38">
        <v>366</v>
      </c>
      <c r="AL61" s="39">
        <v>404</v>
      </c>
      <c r="AM61" s="40">
        <v>417</v>
      </c>
      <c r="AN61" s="38" t="s">
        <v>30</v>
      </c>
      <c r="AO61" s="39">
        <v>20</v>
      </c>
      <c r="AP61" s="40">
        <v>71</v>
      </c>
      <c r="AQ61" s="38" t="s">
        <v>30</v>
      </c>
      <c r="AR61" s="39">
        <v>77</v>
      </c>
      <c r="AS61" s="40">
        <v>760</v>
      </c>
      <c r="AT61" s="38" t="s">
        <v>30</v>
      </c>
      <c r="AU61" s="39">
        <v>28</v>
      </c>
      <c r="AV61" s="40">
        <v>37</v>
      </c>
      <c r="AW61" s="38" t="s">
        <v>30</v>
      </c>
      <c r="AX61" s="39" t="s">
        <v>30</v>
      </c>
      <c r="AY61" s="40">
        <v>225</v>
      </c>
      <c r="AZ61" s="38" t="s">
        <v>30</v>
      </c>
      <c r="BA61" s="39" t="s">
        <v>30</v>
      </c>
      <c r="BB61" s="40">
        <v>3</v>
      </c>
      <c r="BC61" s="38" t="s">
        <v>30</v>
      </c>
      <c r="BD61" s="39" t="s">
        <v>30</v>
      </c>
      <c r="BE61" s="40">
        <v>4</v>
      </c>
      <c r="BF61" s="38" t="s">
        <v>30</v>
      </c>
      <c r="BG61" s="39" t="s">
        <v>30</v>
      </c>
      <c r="BH61" s="40">
        <v>4</v>
      </c>
      <c r="BI61" s="38">
        <v>83</v>
      </c>
      <c r="BJ61" s="39">
        <v>83</v>
      </c>
      <c r="BK61" s="40">
        <v>89</v>
      </c>
    </row>
    <row r="62" spans="1:63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843</v>
      </c>
      <c r="I62" s="40">
        <v>846</v>
      </c>
      <c r="J62" s="38" t="s">
        <v>30</v>
      </c>
      <c r="K62" s="39">
        <v>1609</v>
      </c>
      <c r="L62" s="40">
        <v>1610</v>
      </c>
      <c r="M62" s="38" t="s">
        <v>30</v>
      </c>
      <c r="N62" s="39">
        <v>40</v>
      </c>
      <c r="O62" s="40">
        <v>173</v>
      </c>
      <c r="P62" s="38" t="s">
        <v>30</v>
      </c>
      <c r="Q62" s="39" t="s">
        <v>30</v>
      </c>
      <c r="R62" s="40">
        <v>13</v>
      </c>
      <c r="S62" s="38" t="s">
        <v>30</v>
      </c>
      <c r="T62" s="39">
        <v>363</v>
      </c>
      <c r="U62" s="40">
        <v>376</v>
      </c>
      <c r="V62" s="38" t="s">
        <v>30</v>
      </c>
      <c r="W62" s="39">
        <v>0</v>
      </c>
      <c r="X62" s="40">
        <v>14</v>
      </c>
      <c r="Y62" s="38" t="s">
        <v>30</v>
      </c>
      <c r="Z62" s="39">
        <v>2</v>
      </c>
      <c r="AA62" s="40">
        <v>11</v>
      </c>
      <c r="AB62" s="38" t="s">
        <v>30</v>
      </c>
      <c r="AC62" s="39">
        <v>13</v>
      </c>
      <c r="AD62" s="40">
        <v>14</v>
      </c>
      <c r="AE62" s="38" t="s">
        <v>30</v>
      </c>
      <c r="AF62" s="39">
        <v>1</v>
      </c>
      <c r="AG62" s="40">
        <v>4</v>
      </c>
      <c r="AH62" s="38">
        <v>167</v>
      </c>
      <c r="AI62" s="39">
        <v>167</v>
      </c>
      <c r="AJ62" s="40">
        <v>170</v>
      </c>
      <c r="AK62" s="38" t="s">
        <v>30</v>
      </c>
      <c r="AL62" s="39">
        <v>1</v>
      </c>
      <c r="AM62" s="40">
        <v>6</v>
      </c>
      <c r="AN62" s="38" t="s">
        <v>30</v>
      </c>
      <c r="AO62" s="39">
        <v>631</v>
      </c>
      <c r="AP62" s="40">
        <v>636</v>
      </c>
      <c r="AQ62" s="38" t="s">
        <v>30</v>
      </c>
      <c r="AR62" s="39">
        <v>22</v>
      </c>
      <c r="AS62" s="40">
        <v>197</v>
      </c>
      <c r="AT62" s="38">
        <v>145</v>
      </c>
      <c r="AU62" s="39">
        <v>386</v>
      </c>
      <c r="AV62" s="40">
        <v>386</v>
      </c>
      <c r="AW62" s="38" t="s">
        <v>30</v>
      </c>
      <c r="AX62" s="39" t="s">
        <v>30</v>
      </c>
      <c r="AY62" s="40">
        <v>0</v>
      </c>
      <c r="AZ62" s="38" t="s">
        <v>30</v>
      </c>
      <c r="BA62" s="39" t="s">
        <v>30</v>
      </c>
      <c r="BB62" s="40">
        <v>7</v>
      </c>
      <c r="BC62" s="38" t="s">
        <v>30</v>
      </c>
      <c r="BD62" s="39">
        <v>1</v>
      </c>
      <c r="BE62" s="40">
        <v>1</v>
      </c>
      <c r="BF62" s="38" t="s">
        <v>30</v>
      </c>
      <c r="BG62" s="39" t="s">
        <v>30</v>
      </c>
      <c r="BH62" s="40">
        <v>0</v>
      </c>
      <c r="BI62" s="38" t="s">
        <v>30</v>
      </c>
      <c r="BJ62" s="39" t="s">
        <v>30</v>
      </c>
      <c r="BK62" s="40">
        <v>1</v>
      </c>
    </row>
    <row r="63" spans="1:63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-3</v>
      </c>
      <c r="H63" s="39">
        <v>-12</v>
      </c>
      <c r="I63" s="40">
        <v>-21</v>
      </c>
      <c r="J63" s="38" t="s">
        <v>30</v>
      </c>
      <c r="K63" s="39">
        <v>-51</v>
      </c>
      <c r="L63" s="40">
        <v>-51</v>
      </c>
      <c r="M63" s="38">
        <v>-15</v>
      </c>
      <c r="N63" s="39">
        <v>-31</v>
      </c>
      <c r="O63" s="40">
        <v>-31</v>
      </c>
      <c r="P63" s="38">
        <v>0</v>
      </c>
      <c r="Q63" s="39">
        <v>-2</v>
      </c>
      <c r="R63" s="40">
        <v>-2</v>
      </c>
      <c r="S63" s="38">
        <v>-1</v>
      </c>
      <c r="T63" s="39">
        <v>-2</v>
      </c>
      <c r="U63" s="40">
        <v>-2</v>
      </c>
      <c r="V63" s="38">
        <v>-2</v>
      </c>
      <c r="W63" s="39">
        <v>-10</v>
      </c>
      <c r="X63" s="40">
        <v>-10</v>
      </c>
      <c r="Y63" s="38">
        <v>-9</v>
      </c>
      <c r="Z63" s="39">
        <v>-74</v>
      </c>
      <c r="AA63" s="40">
        <v>-74</v>
      </c>
      <c r="AB63" s="38">
        <v>0</v>
      </c>
      <c r="AC63" s="39">
        <v>-29</v>
      </c>
      <c r="AD63" s="40">
        <v>-29</v>
      </c>
      <c r="AE63" s="38">
        <v>-3</v>
      </c>
      <c r="AF63" s="39">
        <v>-13</v>
      </c>
      <c r="AG63" s="40">
        <v>-13</v>
      </c>
      <c r="AH63" s="38">
        <v>-4</v>
      </c>
      <c r="AI63" s="39">
        <v>-23</v>
      </c>
      <c r="AJ63" s="40">
        <v>-23</v>
      </c>
      <c r="AK63" s="38">
        <v>-2</v>
      </c>
      <c r="AL63" s="39">
        <v>-5</v>
      </c>
      <c r="AM63" s="40">
        <v>-5</v>
      </c>
      <c r="AN63" s="38">
        <v>-1</v>
      </c>
      <c r="AO63" s="39">
        <v>-26</v>
      </c>
      <c r="AP63" s="40">
        <v>-26</v>
      </c>
      <c r="AQ63" s="38">
        <v>0</v>
      </c>
      <c r="AR63" s="39">
        <v>-36</v>
      </c>
      <c r="AS63" s="40">
        <v>-36</v>
      </c>
      <c r="AT63" s="38">
        <v>-19</v>
      </c>
      <c r="AU63" s="39">
        <v>-78</v>
      </c>
      <c r="AV63" s="40">
        <v>-78</v>
      </c>
      <c r="AW63" s="38">
        <v>0</v>
      </c>
      <c r="AX63" s="39">
        <v>0</v>
      </c>
      <c r="AY63" s="40">
        <v>0</v>
      </c>
      <c r="AZ63" s="38">
        <v>0</v>
      </c>
      <c r="BA63" s="39">
        <v>-1</v>
      </c>
      <c r="BB63" s="40">
        <v>-1</v>
      </c>
      <c r="BC63" s="38">
        <v>-1</v>
      </c>
      <c r="BD63" s="39">
        <v>-3</v>
      </c>
      <c r="BE63" s="40">
        <v>-3</v>
      </c>
      <c r="BF63" s="38">
        <v>-1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</row>
    <row r="64" spans="1:63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>
        <v>0</v>
      </c>
      <c r="J64" s="51"/>
      <c r="K64" s="39" t="s">
        <v>30</v>
      </c>
      <c r="L64" s="40" t="s">
        <v>30</v>
      </c>
      <c r="M64" s="51"/>
      <c r="N64" s="39" t="s">
        <v>30</v>
      </c>
      <c r="O64" s="40">
        <v>0</v>
      </c>
      <c r="P64" s="51"/>
      <c r="Q64" s="39" t="s">
        <v>30</v>
      </c>
      <c r="R64" s="40">
        <v>3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>
        <v>80</v>
      </c>
      <c r="AB64" s="51"/>
      <c r="AC64" s="39" t="s">
        <v>30</v>
      </c>
      <c r="AD64" s="40" t="s">
        <v>30</v>
      </c>
      <c r="AE64" s="51"/>
      <c r="AF64" s="39" t="s">
        <v>30</v>
      </c>
      <c r="AG64" s="40">
        <v>2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  <c r="BI64" s="51"/>
      <c r="BJ64" s="39" t="s">
        <v>30</v>
      </c>
      <c r="BK64" s="40" t="s">
        <v>30</v>
      </c>
    </row>
    <row r="65" spans="1:63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378436</v>
      </c>
      <c r="H65" s="39">
        <v>629555</v>
      </c>
      <c r="I65" s="40">
        <v>644390</v>
      </c>
      <c r="J65" s="38">
        <v>164545</v>
      </c>
      <c r="K65" s="39">
        <v>318394</v>
      </c>
      <c r="L65" s="40">
        <v>321753</v>
      </c>
      <c r="M65" s="38">
        <v>252223</v>
      </c>
      <c r="N65" s="39">
        <v>419241</v>
      </c>
      <c r="O65" s="40">
        <v>423920</v>
      </c>
      <c r="P65" s="38">
        <v>133800</v>
      </c>
      <c r="Q65" s="39">
        <v>181117</v>
      </c>
      <c r="R65" s="40">
        <v>184834</v>
      </c>
      <c r="S65" s="38">
        <v>151648</v>
      </c>
      <c r="T65" s="39">
        <v>235968</v>
      </c>
      <c r="U65" s="40">
        <v>239766</v>
      </c>
      <c r="V65" s="38">
        <v>73170</v>
      </c>
      <c r="W65" s="39">
        <v>112402</v>
      </c>
      <c r="X65" s="40">
        <v>116254</v>
      </c>
      <c r="Y65" s="38">
        <v>303843</v>
      </c>
      <c r="Z65" s="39">
        <v>398474</v>
      </c>
      <c r="AA65" s="40">
        <v>407158</v>
      </c>
      <c r="AB65" s="38">
        <v>78353</v>
      </c>
      <c r="AC65" s="39">
        <v>126260</v>
      </c>
      <c r="AD65" s="40">
        <v>130538</v>
      </c>
      <c r="AE65" s="38">
        <v>105808</v>
      </c>
      <c r="AF65" s="39">
        <v>134936</v>
      </c>
      <c r="AG65" s="40">
        <v>137066</v>
      </c>
      <c r="AH65" s="38">
        <v>61464</v>
      </c>
      <c r="AI65" s="39">
        <v>87244</v>
      </c>
      <c r="AJ65" s="40">
        <v>96144</v>
      </c>
      <c r="AK65" s="38">
        <v>79381</v>
      </c>
      <c r="AL65" s="39">
        <v>107964</v>
      </c>
      <c r="AM65" s="40">
        <v>108556</v>
      </c>
      <c r="AN65" s="38">
        <v>244208</v>
      </c>
      <c r="AO65" s="39">
        <v>378442</v>
      </c>
      <c r="AP65" s="40">
        <v>389824</v>
      </c>
      <c r="AQ65" s="38">
        <v>83183</v>
      </c>
      <c r="AR65" s="39">
        <v>139477</v>
      </c>
      <c r="AS65" s="40">
        <v>143454</v>
      </c>
      <c r="AT65" s="38">
        <v>55596</v>
      </c>
      <c r="AU65" s="39">
        <v>91944</v>
      </c>
      <c r="AV65" s="40">
        <v>97956</v>
      </c>
      <c r="AW65" s="38">
        <v>31055</v>
      </c>
      <c r="AX65" s="39">
        <v>32689</v>
      </c>
      <c r="AY65" s="40">
        <v>33936</v>
      </c>
      <c r="AZ65" s="38">
        <v>24071</v>
      </c>
      <c r="BA65" s="39">
        <v>26985</v>
      </c>
      <c r="BB65" s="40">
        <v>28144</v>
      </c>
      <c r="BC65" s="38">
        <v>18876</v>
      </c>
      <c r="BD65" s="39">
        <v>24624</v>
      </c>
      <c r="BE65" s="40">
        <v>29864</v>
      </c>
      <c r="BF65" s="38">
        <v>15367</v>
      </c>
      <c r="BG65" s="39">
        <v>21575</v>
      </c>
      <c r="BH65" s="40">
        <v>26507</v>
      </c>
      <c r="BI65" s="38">
        <v>18673</v>
      </c>
      <c r="BJ65" s="39">
        <v>22361</v>
      </c>
      <c r="BK65" s="40">
        <v>22604</v>
      </c>
    </row>
    <row r="66" spans="1:63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146938</v>
      </c>
      <c r="H66" s="39">
        <v>260831</v>
      </c>
      <c r="I66" s="40">
        <v>268345</v>
      </c>
      <c r="J66" s="38">
        <v>74675</v>
      </c>
      <c r="K66" s="39">
        <v>174274</v>
      </c>
      <c r="L66" s="40">
        <v>175935</v>
      </c>
      <c r="M66" s="38">
        <v>117153</v>
      </c>
      <c r="N66" s="39">
        <v>229841</v>
      </c>
      <c r="O66" s="40">
        <v>230305</v>
      </c>
      <c r="P66" s="38">
        <v>26466</v>
      </c>
      <c r="Q66" s="39">
        <v>63059</v>
      </c>
      <c r="R66" s="40">
        <v>62476</v>
      </c>
      <c r="S66" s="38">
        <v>45446</v>
      </c>
      <c r="T66" s="39">
        <v>76746</v>
      </c>
      <c r="U66" s="40">
        <v>77256</v>
      </c>
      <c r="V66" s="38">
        <v>24294</v>
      </c>
      <c r="W66" s="39">
        <v>47774</v>
      </c>
      <c r="X66" s="40">
        <v>48956</v>
      </c>
      <c r="Y66" s="38">
        <v>66475</v>
      </c>
      <c r="Z66" s="39">
        <v>124084</v>
      </c>
      <c r="AA66" s="40">
        <v>126816</v>
      </c>
      <c r="AB66" s="38">
        <v>23054</v>
      </c>
      <c r="AC66" s="39">
        <v>51170</v>
      </c>
      <c r="AD66" s="40">
        <v>52451</v>
      </c>
      <c r="AE66" s="38">
        <v>22437</v>
      </c>
      <c r="AF66" s="39">
        <v>45014</v>
      </c>
      <c r="AG66" s="40">
        <v>45050</v>
      </c>
      <c r="AH66" s="38">
        <v>17191</v>
      </c>
      <c r="AI66" s="39">
        <v>35353</v>
      </c>
      <c r="AJ66" s="40">
        <v>42575</v>
      </c>
      <c r="AK66" s="38">
        <v>17061</v>
      </c>
      <c r="AL66" s="39">
        <v>36758</v>
      </c>
      <c r="AM66" s="40">
        <v>36758</v>
      </c>
      <c r="AN66" s="38">
        <v>85033</v>
      </c>
      <c r="AO66" s="39">
        <v>145007</v>
      </c>
      <c r="AP66" s="40">
        <v>148457</v>
      </c>
      <c r="AQ66" s="38">
        <v>40254</v>
      </c>
      <c r="AR66" s="39">
        <v>65122</v>
      </c>
      <c r="AS66" s="40">
        <v>66262</v>
      </c>
      <c r="AT66" s="38">
        <v>15414</v>
      </c>
      <c r="AU66" s="39">
        <v>42194</v>
      </c>
      <c r="AV66" s="40">
        <v>47134</v>
      </c>
      <c r="AW66" s="38">
        <v>5507</v>
      </c>
      <c r="AX66" s="39">
        <v>6391</v>
      </c>
      <c r="AY66" s="40">
        <v>6516</v>
      </c>
      <c r="AZ66" s="38">
        <v>3945</v>
      </c>
      <c r="BA66" s="39">
        <v>5113</v>
      </c>
      <c r="BB66" s="40">
        <v>6023</v>
      </c>
      <c r="BC66" s="38">
        <v>5029</v>
      </c>
      <c r="BD66" s="39">
        <v>9159</v>
      </c>
      <c r="BE66" s="40">
        <v>12775</v>
      </c>
      <c r="BF66" s="38">
        <v>5680</v>
      </c>
      <c r="BG66" s="39">
        <v>9822</v>
      </c>
      <c r="BH66" s="40">
        <v>13380</v>
      </c>
      <c r="BI66" s="38">
        <v>2226</v>
      </c>
      <c r="BJ66" s="39">
        <v>2554</v>
      </c>
      <c r="BK66" s="40">
        <v>2601</v>
      </c>
    </row>
    <row r="67" spans="1:63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129658</v>
      </c>
      <c r="H67" s="39">
        <v>188936</v>
      </c>
      <c r="I67" s="40">
        <v>191131</v>
      </c>
      <c r="J67" s="38">
        <v>63432</v>
      </c>
      <c r="K67" s="39">
        <v>107344</v>
      </c>
      <c r="L67" s="40">
        <v>107589</v>
      </c>
      <c r="M67" s="38">
        <v>103428</v>
      </c>
      <c r="N67" s="39">
        <v>160110</v>
      </c>
      <c r="O67" s="40">
        <v>160191</v>
      </c>
      <c r="P67" s="38">
        <v>20797</v>
      </c>
      <c r="Q67" s="39">
        <v>35927</v>
      </c>
      <c r="R67" s="40">
        <v>35927</v>
      </c>
      <c r="S67" s="38">
        <v>38709</v>
      </c>
      <c r="T67" s="39">
        <v>69214</v>
      </c>
      <c r="U67" s="40">
        <v>69587</v>
      </c>
      <c r="V67" s="38">
        <v>21543</v>
      </c>
      <c r="W67" s="39">
        <v>32057</v>
      </c>
      <c r="X67" s="40">
        <v>32940</v>
      </c>
      <c r="Y67" s="38">
        <v>57162</v>
      </c>
      <c r="Z67" s="39">
        <v>82269</v>
      </c>
      <c r="AA67" s="40">
        <v>83181</v>
      </c>
      <c r="AB67" s="38">
        <v>20603</v>
      </c>
      <c r="AC67" s="39">
        <v>37600</v>
      </c>
      <c r="AD67" s="40">
        <v>38414</v>
      </c>
      <c r="AE67" s="38">
        <v>19306</v>
      </c>
      <c r="AF67" s="39">
        <v>27759</v>
      </c>
      <c r="AG67" s="40">
        <v>27794</v>
      </c>
      <c r="AH67" s="38">
        <v>14652</v>
      </c>
      <c r="AI67" s="39">
        <v>24022</v>
      </c>
      <c r="AJ67" s="40">
        <v>25573</v>
      </c>
      <c r="AK67" s="38">
        <v>14059</v>
      </c>
      <c r="AL67" s="39">
        <v>22216</v>
      </c>
      <c r="AM67" s="40">
        <v>22216</v>
      </c>
      <c r="AN67" s="38">
        <v>74941</v>
      </c>
      <c r="AO67" s="39">
        <v>105230</v>
      </c>
      <c r="AP67" s="40">
        <v>107978</v>
      </c>
      <c r="AQ67" s="38">
        <v>36523</v>
      </c>
      <c r="AR67" s="39">
        <v>59325</v>
      </c>
      <c r="AS67" s="40">
        <v>59481</v>
      </c>
      <c r="AT67" s="38">
        <v>13788</v>
      </c>
      <c r="AU67" s="39">
        <v>26492</v>
      </c>
      <c r="AV67" s="40">
        <v>27363</v>
      </c>
      <c r="AW67" s="38">
        <v>4970</v>
      </c>
      <c r="AX67" s="39">
        <v>5855</v>
      </c>
      <c r="AY67" s="40">
        <v>5866</v>
      </c>
      <c r="AZ67" s="38">
        <v>3481</v>
      </c>
      <c r="BA67" s="39">
        <v>4649</v>
      </c>
      <c r="BB67" s="40">
        <v>4935</v>
      </c>
      <c r="BC67" s="38">
        <v>4583</v>
      </c>
      <c r="BD67" s="39">
        <v>8714</v>
      </c>
      <c r="BE67" s="40">
        <v>10172</v>
      </c>
      <c r="BF67" s="38">
        <v>4612</v>
      </c>
      <c r="BG67" s="39">
        <v>8744</v>
      </c>
      <c r="BH67" s="40">
        <v>10137</v>
      </c>
      <c r="BI67" s="38">
        <v>1801</v>
      </c>
      <c r="BJ67" s="39">
        <v>2128</v>
      </c>
      <c r="BK67" s="40">
        <v>2128</v>
      </c>
    </row>
    <row r="68" spans="1:63" s="41" customFormat="1" ht="15.75" x14ac:dyDescent="0.25">
      <c r="A68" s="35"/>
      <c r="B68" s="36"/>
      <c r="C68" s="36"/>
      <c r="D68" s="36" t="s">
        <v>70</v>
      </c>
      <c r="E68" s="36"/>
      <c r="F68" s="37"/>
      <c r="G68" s="38" t="s">
        <v>30</v>
      </c>
      <c r="H68" s="39" t="s">
        <v>30</v>
      </c>
      <c r="I68" s="40">
        <v>15</v>
      </c>
      <c r="J68" s="38" t="s">
        <v>30</v>
      </c>
      <c r="K68" s="39" t="s">
        <v>30</v>
      </c>
      <c r="L68" s="40" t="s">
        <v>30</v>
      </c>
      <c r="M68" s="38">
        <v>3</v>
      </c>
      <c r="N68" s="39">
        <v>3</v>
      </c>
      <c r="O68" s="40">
        <v>3</v>
      </c>
      <c r="P68" s="38">
        <v>27</v>
      </c>
      <c r="Q68" s="39">
        <v>27</v>
      </c>
      <c r="R68" s="40">
        <v>27</v>
      </c>
      <c r="S68" s="38">
        <v>996</v>
      </c>
      <c r="T68" s="39">
        <v>996</v>
      </c>
      <c r="U68" s="40">
        <v>996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 t="s">
        <v>30</v>
      </c>
      <c r="AC68" s="39" t="s">
        <v>30</v>
      </c>
      <c r="AD68" s="40" t="s">
        <v>30</v>
      </c>
      <c r="AE68" s="38" t="s">
        <v>30</v>
      </c>
      <c r="AF68" s="39" t="s">
        <v>30</v>
      </c>
      <c r="AG68" s="40" t="s">
        <v>30</v>
      </c>
      <c r="AH68" s="38" t="s">
        <v>30</v>
      </c>
      <c r="AI68" s="39" t="s">
        <v>30</v>
      </c>
      <c r="AJ68" s="40" t="s">
        <v>30</v>
      </c>
      <c r="AK68" s="38" t="s">
        <v>30</v>
      </c>
      <c r="AL68" s="39" t="s">
        <v>30</v>
      </c>
      <c r="AM68" s="40" t="s">
        <v>30</v>
      </c>
      <c r="AN68" s="38">
        <v>292</v>
      </c>
      <c r="AO68" s="39">
        <v>292</v>
      </c>
      <c r="AP68" s="40">
        <v>292</v>
      </c>
      <c r="AQ68" s="38">
        <v>1</v>
      </c>
      <c r="AR68" s="39">
        <v>4</v>
      </c>
      <c r="AS68" s="40">
        <v>4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 t="s">
        <v>30</v>
      </c>
      <c r="BI68" s="38" t="s">
        <v>30</v>
      </c>
      <c r="BJ68" s="39" t="s">
        <v>30</v>
      </c>
      <c r="BK68" s="40" t="s">
        <v>30</v>
      </c>
    </row>
    <row r="69" spans="1:63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17131</v>
      </c>
      <c r="H69" s="39">
        <v>19249</v>
      </c>
      <c r="I69" s="40">
        <v>22984</v>
      </c>
      <c r="J69" s="38">
        <v>11243</v>
      </c>
      <c r="K69" s="39">
        <v>12406</v>
      </c>
      <c r="L69" s="40">
        <v>13821</v>
      </c>
      <c r="M69" s="38">
        <v>13723</v>
      </c>
      <c r="N69" s="39">
        <v>14304</v>
      </c>
      <c r="O69" s="40">
        <v>14686</v>
      </c>
      <c r="P69" s="38">
        <v>5012</v>
      </c>
      <c r="Q69" s="39">
        <v>6181</v>
      </c>
      <c r="R69" s="40">
        <v>6182</v>
      </c>
      <c r="S69" s="38">
        <v>5689</v>
      </c>
      <c r="T69" s="39">
        <v>6079</v>
      </c>
      <c r="U69" s="40">
        <v>6166</v>
      </c>
      <c r="V69" s="38">
        <v>2751</v>
      </c>
      <c r="W69" s="39">
        <v>3071</v>
      </c>
      <c r="X69" s="40">
        <v>3369</v>
      </c>
      <c r="Y69" s="38">
        <v>9314</v>
      </c>
      <c r="Z69" s="39">
        <v>9714</v>
      </c>
      <c r="AA69" s="40">
        <v>11221</v>
      </c>
      <c r="AB69" s="38">
        <v>2408</v>
      </c>
      <c r="AC69" s="39">
        <v>4557</v>
      </c>
      <c r="AD69" s="40">
        <v>5044</v>
      </c>
      <c r="AE69" s="38">
        <v>3107</v>
      </c>
      <c r="AF69" s="39">
        <v>3107</v>
      </c>
      <c r="AG69" s="40">
        <v>3107</v>
      </c>
      <c r="AH69" s="38">
        <v>2500</v>
      </c>
      <c r="AI69" s="39">
        <v>2615</v>
      </c>
      <c r="AJ69" s="40">
        <v>3028</v>
      </c>
      <c r="AK69" s="38">
        <v>3002</v>
      </c>
      <c r="AL69" s="39">
        <v>3998</v>
      </c>
      <c r="AM69" s="40">
        <v>3998</v>
      </c>
      <c r="AN69" s="38">
        <v>9665</v>
      </c>
      <c r="AO69" s="39">
        <v>10419</v>
      </c>
      <c r="AP69" s="40">
        <v>11245</v>
      </c>
      <c r="AQ69" s="38">
        <v>3605</v>
      </c>
      <c r="AR69" s="39">
        <v>5249</v>
      </c>
      <c r="AS69" s="40">
        <v>5905</v>
      </c>
      <c r="AT69" s="38">
        <v>1626</v>
      </c>
      <c r="AU69" s="39">
        <v>2971</v>
      </c>
      <c r="AV69" s="40">
        <v>3366</v>
      </c>
      <c r="AW69" s="38">
        <v>534</v>
      </c>
      <c r="AX69" s="39">
        <v>534</v>
      </c>
      <c r="AY69" s="40">
        <v>647</v>
      </c>
      <c r="AZ69" s="38">
        <v>420</v>
      </c>
      <c r="BA69" s="39">
        <v>420</v>
      </c>
      <c r="BB69" s="40">
        <v>511</v>
      </c>
      <c r="BC69" s="38">
        <v>445</v>
      </c>
      <c r="BD69" s="39">
        <v>445</v>
      </c>
      <c r="BE69" s="40">
        <v>680</v>
      </c>
      <c r="BF69" s="38">
        <v>1004</v>
      </c>
      <c r="BG69" s="39">
        <v>1004</v>
      </c>
      <c r="BH69" s="40">
        <v>1243</v>
      </c>
      <c r="BI69" s="38">
        <v>425</v>
      </c>
      <c r="BJ69" s="39">
        <v>425</v>
      </c>
      <c r="BK69" s="40">
        <v>472</v>
      </c>
    </row>
    <row r="70" spans="1:63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630</v>
      </c>
      <c r="Q70" s="39">
        <v>630</v>
      </c>
      <c r="R70" s="40">
        <v>0</v>
      </c>
      <c r="S70" s="38" t="s">
        <v>30</v>
      </c>
      <c r="T70" s="39" t="s">
        <v>30</v>
      </c>
      <c r="U70" s="40" t="s">
        <v>30</v>
      </c>
      <c r="V70" s="38" t="s">
        <v>30</v>
      </c>
      <c r="W70" s="39" t="s">
        <v>30</v>
      </c>
      <c r="X70" s="40" t="s">
        <v>30</v>
      </c>
      <c r="Y70" s="38" t="s">
        <v>30</v>
      </c>
      <c r="Z70" s="39" t="s">
        <v>30</v>
      </c>
      <c r="AA70" s="40" t="s">
        <v>30</v>
      </c>
      <c r="AB70" s="38">
        <v>20</v>
      </c>
      <c r="AC70" s="39">
        <v>20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39</v>
      </c>
      <c r="AI70" s="39">
        <v>39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135</v>
      </c>
      <c r="AO70" s="39">
        <v>135</v>
      </c>
      <c r="AP70" s="40" t="s">
        <v>30</v>
      </c>
      <c r="AQ70" s="38">
        <v>49</v>
      </c>
      <c r="AR70" s="39">
        <v>49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>
        <v>41</v>
      </c>
      <c r="BA70" s="39">
        <v>41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  <c r="BI70" s="38" t="s">
        <v>30</v>
      </c>
      <c r="BJ70" s="39" t="s">
        <v>30</v>
      </c>
      <c r="BK70" s="40" t="s">
        <v>30</v>
      </c>
    </row>
    <row r="71" spans="1:63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149</v>
      </c>
      <c r="H71" s="39">
        <v>52645</v>
      </c>
      <c r="I71" s="40">
        <v>54215</v>
      </c>
      <c r="J71" s="38" t="s">
        <v>30</v>
      </c>
      <c r="K71" s="39">
        <v>54524</v>
      </c>
      <c r="L71" s="40">
        <v>54525</v>
      </c>
      <c r="M71" s="38" t="s">
        <v>30</v>
      </c>
      <c r="N71" s="39">
        <v>55424</v>
      </c>
      <c r="O71" s="40">
        <v>55426</v>
      </c>
      <c r="P71" s="38" t="s">
        <v>30</v>
      </c>
      <c r="Q71" s="39">
        <v>20295</v>
      </c>
      <c r="R71" s="40">
        <v>20340</v>
      </c>
      <c r="S71" s="38">
        <v>52</v>
      </c>
      <c r="T71" s="39">
        <v>457</v>
      </c>
      <c r="U71" s="40">
        <v>507</v>
      </c>
      <c r="V71" s="38" t="s">
        <v>30</v>
      </c>
      <c r="W71" s="39">
        <v>12646</v>
      </c>
      <c r="X71" s="40">
        <v>12646</v>
      </c>
      <c r="Y71" s="38" t="s">
        <v>30</v>
      </c>
      <c r="Z71" s="39">
        <v>32100</v>
      </c>
      <c r="AA71" s="40">
        <v>32414</v>
      </c>
      <c r="AB71" s="38">
        <v>23</v>
      </c>
      <c r="AC71" s="39">
        <v>8993</v>
      </c>
      <c r="AD71" s="40">
        <v>8993</v>
      </c>
      <c r="AE71" s="38">
        <v>24</v>
      </c>
      <c r="AF71" s="39">
        <v>14149</v>
      </c>
      <c r="AG71" s="40">
        <v>14149</v>
      </c>
      <c r="AH71" s="38">
        <v>0</v>
      </c>
      <c r="AI71" s="39">
        <v>8678</v>
      </c>
      <c r="AJ71" s="40">
        <v>13974</v>
      </c>
      <c r="AK71" s="38" t="s">
        <v>30</v>
      </c>
      <c r="AL71" s="39">
        <v>10544</v>
      </c>
      <c r="AM71" s="40">
        <v>10544</v>
      </c>
      <c r="AN71" s="38" t="s">
        <v>30</v>
      </c>
      <c r="AO71" s="39">
        <v>28930</v>
      </c>
      <c r="AP71" s="40">
        <v>28943</v>
      </c>
      <c r="AQ71" s="38">
        <v>76</v>
      </c>
      <c r="AR71" s="39">
        <v>495</v>
      </c>
      <c r="AS71" s="40">
        <v>871</v>
      </c>
      <c r="AT71" s="38" t="s">
        <v>30</v>
      </c>
      <c r="AU71" s="39">
        <v>12732</v>
      </c>
      <c r="AV71" s="40">
        <v>16405</v>
      </c>
      <c r="AW71" s="38">
        <v>3</v>
      </c>
      <c r="AX71" s="39">
        <v>3</v>
      </c>
      <c r="AY71" s="40">
        <v>3</v>
      </c>
      <c r="AZ71" s="38">
        <v>3</v>
      </c>
      <c r="BA71" s="39">
        <v>3</v>
      </c>
      <c r="BB71" s="40">
        <v>577</v>
      </c>
      <c r="BC71" s="38" t="s">
        <v>30</v>
      </c>
      <c r="BD71" s="39" t="s">
        <v>30</v>
      </c>
      <c r="BE71" s="40">
        <v>1923</v>
      </c>
      <c r="BF71" s="38">
        <v>65</v>
      </c>
      <c r="BG71" s="39">
        <v>74</v>
      </c>
      <c r="BH71" s="40">
        <v>2000</v>
      </c>
      <c r="BI71" s="38" t="s">
        <v>30</v>
      </c>
      <c r="BJ71" s="39" t="s">
        <v>30</v>
      </c>
      <c r="BK71" s="40" t="s">
        <v>30</v>
      </c>
    </row>
    <row r="72" spans="1:63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18111</v>
      </c>
      <c r="H72" s="39">
        <v>33056</v>
      </c>
      <c r="I72" s="40">
        <v>35652</v>
      </c>
      <c r="J72" s="38">
        <v>6367</v>
      </c>
      <c r="K72" s="39">
        <v>11175</v>
      </c>
      <c r="L72" s="40">
        <v>11609</v>
      </c>
      <c r="M72" s="38">
        <v>12204</v>
      </c>
      <c r="N72" s="39">
        <v>18697</v>
      </c>
      <c r="O72" s="40">
        <v>19194</v>
      </c>
      <c r="P72" s="38">
        <v>3274</v>
      </c>
      <c r="Q72" s="39">
        <v>5549</v>
      </c>
      <c r="R72" s="40">
        <v>7513</v>
      </c>
      <c r="S72" s="38">
        <v>5262</v>
      </c>
      <c r="T72" s="39">
        <v>7632</v>
      </c>
      <c r="U72" s="40">
        <v>7918</v>
      </c>
      <c r="V72" s="38">
        <v>2316</v>
      </c>
      <c r="W72" s="39">
        <v>3630</v>
      </c>
      <c r="X72" s="40">
        <v>3908</v>
      </c>
      <c r="Y72" s="38">
        <v>6289</v>
      </c>
      <c r="Z72" s="39">
        <v>9536</v>
      </c>
      <c r="AA72" s="40">
        <v>10790</v>
      </c>
      <c r="AB72" s="38">
        <v>2889</v>
      </c>
      <c r="AC72" s="39">
        <v>5205</v>
      </c>
      <c r="AD72" s="40">
        <v>5508</v>
      </c>
      <c r="AE72" s="38">
        <v>2902</v>
      </c>
      <c r="AF72" s="39">
        <v>4091</v>
      </c>
      <c r="AG72" s="40">
        <v>4296</v>
      </c>
      <c r="AH72" s="38">
        <v>1927</v>
      </c>
      <c r="AI72" s="39">
        <v>3581</v>
      </c>
      <c r="AJ72" s="40">
        <v>4200</v>
      </c>
      <c r="AK72" s="38">
        <v>1951</v>
      </c>
      <c r="AL72" s="39">
        <v>3861</v>
      </c>
      <c r="AM72" s="40">
        <v>3885</v>
      </c>
      <c r="AN72" s="38">
        <v>9128</v>
      </c>
      <c r="AO72" s="39">
        <v>14369</v>
      </c>
      <c r="AP72" s="40">
        <v>15033</v>
      </c>
      <c r="AQ72" s="38">
        <v>4015</v>
      </c>
      <c r="AR72" s="39">
        <v>7972</v>
      </c>
      <c r="AS72" s="40">
        <v>9427</v>
      </c>
      <c r="AT72" s="38">
        <v>1879</v>
      </c>
      <c r="AU72" s="39">
        <v>3902</v>
      </c>
      <c r="AV72" s="40">
        <v>4242</v>
      </c>
      <c r="AW72" s="38">
        <v>544</v>
      </c>
      <c r="AX72" s="39">
        <v>593</v>
      </c>
      <c r="AY72" s="40">
        <v>788</v>
      </c>
      <c r="AZ72" s="38">
        <v>448</v>
      </c>
      <c r="BA72" s="39">
        <v>596</v>
      </c>
      <c r="BB72" s="40">
        <v>726</v>
      </c>
      <c r="BC72" s="38">
        <v>660</v>
      </c>
      <c r="BD72" s="39">
        <v>1084</v>
      </c>
      <c r="BE72" s="40">
        <v>1422</v>
      </c>
      <c r="BF72" s="38">
        <v>607</v>
      </c>
      <c r="BG72" s="39">
        <v>1028</v>
      </c>
      <c r="BH72" s="40">
        <v>1357</v>
      </c>
      <c r="BI72" s="38">
        <v>254</v>
      </c>
      <c r="BJ72" s="39">
        <v>310</v>
      </c>
      <c r="BK72" s="40">
        <v>349</v>
      </c>
    </row>
    <row r="73" spans="1:63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15758</v>
      </c>
      <c r="H73" s="39">
        <v>21967</v>
      </c>
      <c r="I73" s="40">
        <v>22669</v>
      </c>
      <c r="J73" s="38">
        <v>5617</v>
      </c>
      <c r="K73" s="39">
        <v>9290</v>
      </c>
      <c r="L73" s="40">
        <v>9425</v>
      </c>
      <c r="M73" s="38">
        <v>9754</v>
      </c>
      <c r="N73" s="39">
        <v>13684</v>
      </c>
      <c r="O73" s="40">
        <v>13690</v>
      </c>
      <c r="P73" s="38">
        <v>3138</v>
      </c>
      <c r="Q73" s="39">
        <v>4572</v>
      </c>
      <c r="R73" s="40">
        <v>6408</v>
      </c>
      <c r="S73" s="38">
        <v>3850</v>
      </c>
      <c r="T73" s="39">
        <v>5871</v>
      </c>
      <c r="U73" s="40">
        <v>5986</v>
      </c>
      <c r="V73" s="38">
        <v>1833</v>
      </c>
      <c r="W73" s="39">
        <v>2471</v>
      </c>
      <c r="X73" s="40">
        <v>2595</v>
      </c>
      <c r="Y73" s="38">
        <v>5471</v>
      </c>
      <c r="Z73" s="39">
        <v>7349</v>
      </c>
      <c r="AA73" s="40">
        <v>7569</v>
      </c>
      <c r="AB73" s="38">
        <v>2303</v>
      </c>
      <c r="AC73" s="39">
        <v>3536</v>
      </c>
      <c r="AD73" s="40">
        <v>3760</v>
      </c>
      <c r="AE73" s="38">
        <v>2593</v>
      </c>
      <c r="AF73" s="39">
        <v>3413</v>
      </c>
      <c r="AG73" s="40">
        <v>3413</v>
      </c>
      <c r="AH73" s="38">
        <v>1722</v>
      </c>
      <c r="AI73" s="39">
        <v>2607</v>
      </c>
      <c r="AJ73" s="40">
        <v>3097</v>
      </c>
      <c r="AK73" s="38">
        <v>1690</v>
      </c>
      <c r="AL73" s="39">
        <v>2545</v>
      </c>
      <c r="AM73" s="40">
        <v>2545</v>
      </c>
      <c r="AN73" s="38">
        <v>7847</v>
      </c>
      <c r="AO73" s="39">
        <v>11262</v>
      </c>
      <c r="AP73" s="40">
        <v>11673</v>
      </c>
      <c r="AQ73" s="38">
        <v>3629</v>
      </c>
      <c r="AR73" s="39">
        <v>5658</v>
      </c>
      <c r="AS73" s="40">
        <v>6645</v>
      </c>
      <c r="AT73" s="38">
        <v>1705</v>
      </c>
      <c r="AU73" s="39">
        <v>3018</v>
      </c>
      <c r="AV73" s="40">
        <v>3266</v>
      </c>
      <c r="AW73" s="38">
        <v>496</v>
      </c>
      <c r="AX73" s="39">
        <v>541</v>
      </c>
      <c r="AY73" s="40">
        <v>719</v>
      </c>
      <c r="AZ73" s="38">
        <v>395</v>
      </c>
      <c r="BA73" s="39">
        <v>538</v>
      </c>
      <c r="BB73" s="40">
        <v>631</v>
      </c>
      <c r="BC73" s="38">
        <v>577</v>
      </c>
      <c r="BD73" s="39">
        <v>991</v>
      </c>
      <c r="BE73" s="40">
        <v>1266</v>
      </c>
      <c r="BF73" s="38">
        <v>477</v>
      </c>
      <c r="BG73" s="39">
        <v>885</v>
      </c>
      <c r="BH73" s="40">
        <v>1151</v>
      </c>
      <c r="BI73" s="38">
        <v>218</v>
      </c>
      <c r="BJ73" s="39">
        <v>270</v>
      </c>
      <c r="BK73" s="40">
        <v>272</v>
      </c>
    </row>
    <row r="74" spans="1:63" s="41" customFormat="1" ht="15.75" x14ac:dyDescent="0.25">
      <c r="A74" s="35"/>
      <c r="B74" s="36"/>
      <c r="C74" s="36"/>
      <c r="D74" s="36" t="s">
        <v>75</v>
      </c>
      <c r="E74" s="36"/>
      <c r="F74" s="37"/>
      <c r="G74" s="38" t="s">
        <v>30</v>
      </c>
      <c r="H74" s="39">
        <v>5343</v>
      </c>
      <c r="I74" s="40">
        <v>6640</v>
      </c>
      <c r="J74" s="38" t="s">
        <v>30</v>
      </c>
      <c r="K74" s="39">
        <v>681</v>
      </c>
      <c r="L74" s="40">
        <v>829</v>
      </c>
      <c r="M74" s="38">
        <v>2</v>
      </c>
      <c r="N74" s="39">
        <v>2283</v>
      </c>
      <c r="O74" s="40">
        <v>2578</v>
      </c>
      <c r="P74" s="38">
        <v>6</v>
      </c>
      <c r="Q74" s="39">
        <v>650</v>
      </c>
      <c r="R74" s="40">
        <v>737</v>
      </c>
      <c r="S74" s="38">
        <v>70</v>
      </c>
      <c r="T74" s="39">
        <v>357</v>
      </c>
      <c r="U74" s="40">
        <v>494</v>
      </c>
      <c r="V74" s="38" t="s">
        <v>30</v>
      </c>
      <c r="W74" s="39">
        <v>588</v>
      </c>
      <c r="X74" s="40">
        <v>712</v>
      </c>
      <c r="Y74" s="38" t="s">
        <v>30</v>
      </c>
      <c r="Z74" s="39">
        <v>1037</v>
      </c>
      <c r="AA74" s="40">
        <v>1881</v>
      </c>
      <c r="AB74" s="38" t="s">
        <v>30</v>
      </c>
      <c r="AC74" s="39">
        <v>478</v>
      </c>
      <c r="AD74" s="40">
        <v>500</v>
      </c>
      <c r="AE74" s="38" t="s">
        <v>30</v>
      </c>
      <c r="AF74" s="39">
        <v>279</v>
      </c>
      <c r="AG74" s="40">
        <v>472</v>
      </c>
      <c r="AH74" s="38" t="s">
        <v>30</v>
      </c>
      <c r="AI74" s="39">
        <v>748</v>
      </c>
      <c r="AJ74" s="40">
        <v>832</v>
      </c>
      <c r="AK74" s="38" t="s">
        <v>30</v>
      </c>
      <c r="AL74" s="39">
        <v>875</v>
      </c>
      <c r="AM74" s="40">
        <v>891</v>
      </c>
      <c r="AN74" s="38">
        <v>25</v>
      </c>
      <c r="AO74" s="39">
        <v>1643</v>
      </c>
      <c r="AP74" s="40">
        <v>1756</v>
      </c>
      <c r="AQ74" s="38">
        <v>2</v>
      </c>
      <c r="AR74" s="39">
        <v>550</v>
      </c>
      <c r="AS74" s="40">
        <v>857</v>
      </c>
      <c r="AT74" s="38" t="s">
        <v>30</v>
      </c>
      <c r="AU74" s="39">
        <v>472</v>
      </c>
      <c r="AV74" s="40">
        <v>541</v>
      </c>
      <c r="AW74" s="38" t="s">
        <v>30</v>
      </c>
      <c r="AX74" s="39" t="s">
        <v>30</v>
      </c>
      <c r="AY74" s="40">
        <v>8</v>
      </c>
      <c r="AZ74" s="38" t="s">
        <v>30</v>
      </c>
      <c r="BA74" s="39" t="s">
        <v>30</v>
      </c>
      <c r="BB74" s="40">
        <v>15</v>
      </c>
      <c r="BC74" s="38" t="s">
        <v>30</v>
      </c>
      <c r="BD74" s="39" t="s">
        <v>30</v>
      </c>
      <c r="BE74" s="40">
        <v>30</v>
      </c>
      <c r="BF74" s="38" t="s">
        <v>30</v>
      </c>
      <c r="BG74" s="39">
        <v>0</v>
      </c>
      <c r="BH74" s="40">
        <v>30</v>
      </c>
      <c r="BI74" s="38" t="s">
        <v>30</v>
      </c>
      <c r="BJ74" s="39" t="s">
        <v>30</v>
      </c>
      <c r="BK74" s="40">
        <v>36</v>
      </c>
    </row>
    <row r="75" spans="1:63" s="41" customFormat="1" ht="15.75" x14ac:dyDescent="0.25">
      <c r="A75" s="35"/>
      <c r="B75" s="36"/>
      <c r="C75" s="36"/>
      <c r="D75" s="36" t="s">
        <v>76</v>
      </c>
      <c r="E75" s="36"/>
      <c r="F75" s="37"/>
      <c r="G75" s="38" t="s">
        <v>30</v>
      </c>
      <c r="H75" s="39" t="s">
        <v>30</v>
      </c>
      <c r="I75" s="40">
        <v>60</v>
      </c>
      <c r="J75" s="38" t="s">
        <v>30</v>
      </c>
      <c r="K75" s="39">
        <v>39</v>
      </c>
      <c r="L75" s="40">
        <v>39</v>
      </c>
      <c r="M75" s="38" t="s">
        <v>30</v>
      </c>
      <c r="N75" s="39" t="s">
        <v>30</v>
      </c>
      <c r="O75" s="40">
        <v>3</v>
      </c>
      <c r="P75" s="38" t="s">
        <v>30</v>
      </c>
      <c r="Q75" s="39" t="s">
        <v>30</v>
      </c>
      <c r="R75" s="40">
        <v>4</v>
      </c>
      <c r="S75" s="38" t="s">
        <v>30</v>
      </c>
      <c r="T75" s="39" t="s">
        <v>30</v>
      </c>
      <c r="U75" s="40" t="s">
        <v>30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>
        <v>39</v>
      </c>
      <c r="AB75" s="38" t="s">
        <v>30</v>
      </c>
      <c r="AC75" s="39" t="s">
        <v>30</v>
      </c>
      <c r="AD75" s="40" t="s">
        <v>30</v>
      </c>
      <c r="AE75" s="38" t="s">
        <v>30</v>
      </c>
      <c r="AF75" s="39" t="s">
        <v>30</v>
      </c>
      <c r="AG75" s="40">
        <v>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3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>
        <v>3</v>
      </c>
      <c r="BC75" s="38" t="s">
        <v>30</v>
      </c>
      <c r="BD75" s="39" t="s">
        <v>30</v>
      </c>
      <c r="BE75" s="40" t="s">
        <v>30</v>
      </c>
      <c r="BF75" s="38" t="s">
        <v>30</v>
      </c>
      <c r="BG75" s="39" t="s">
        <v>30</v>
      </c>
      <c r="BH75" s="40" t="s">
        <v>30</v>
      </c>
      <c r="BI75" s="38" t="s">
        <v>30</v>
      </c>
      <c r="BJ75" s="39" t="s">
        <v>30</v>
      </c>
      <c r="BK75" s="40" t="s">
        <v>30</v>
      </c>
    </row>
    <row r="76" spans="1:63" s="41" customFormat="1" ht="15.75" x14ac:dyDescent="0.25">
      <c r="A76" s="35"/>
      <c r="B76" s="36"/>
      <c r="C76" s="36"/>
      <c r="D76" s="36" t="s">
        <v>77</v>
      </c>
      <c r="E76" s="36"/>
      <c r="F76" s="37"/>
      <c r="G76" s="38">
        <v>16</v>
      </c>
      <c r="H76" s="39">
        <v>17</v>
      </c>
      <c r="I76" s="40">
        <v>29</v>
      </c>
      <c r="J76" s="38" t="s">
        <v>30</v>
      </c>
      <c r="K76" s="39">
        <v>0</v>
      </c>
      <c r="L76" s="40">
        <v>2</v>
      </c>
      <c r="M76" s="38" t="s">
        <v>30</v>
      </c>
      <c r="N76" s="39" t="s">
        <v>30</v>
      </c>
      <c r="O76" s="40">
        <v>11</v>
      </c>
      <c r="P76" s="38" t="s">
        <v>30</v>
      </c>
      <c r="Q76" s="39">
        <v>0</v>
      </c>
      <c r="R76" s="40">
        <v>10</v>
      </c>
      <c r="S76" s="38" t="s">
        <v>30</v>
      </c>
      <c r="T76" s="39" t="s">
        <v>30</v>
      </c>
      <c r="U76" s="40">
        <v>5</v>
      </c>
      <c r="V76" s="38" t="s">
        <v>30</v>
      </c>
      <c r="W76" s="39" t="s">
        <v>30</v>
      </c>
      <c r="X76" s="40">
        <v>7</v>
      </c>
      <c r="Y76" s="38" t="s">
        <v>30</v>
      </c>
      <c r="Z76" s="39" t="s">
        <v>30</v>
      </c>
      <c r="AA76" s="40">
        <v>9</v>
      </c>
      <c r="AB76" s="38" t="s">
        <v>30</v>
      </c>
      <c r="AC76" s="39">
        <v>180</v>
      </c>
      <c r="AD76" s="40">
        <v>182</v>
      </c>
      <c r="AE76" s="38" t="s">
        <v>30</v>
      </c>
      <c r="AF76" s="39" t="s">
        <v>30</v>
      </c>
      <c r="AG76" s="40">
        <v>1</v>
      </c>
      <c r="AH76" s="38" t="s">
        <v>30</v>
      </c>
      <c r="AI76" s="39">
        <v>0</v>
      </c>
      <c r="AJ76" s="40">
        <v>0</v>
      </c>
      <c r="AK76" s="38" t="s">
        <v>30</v>
      </c>
      <c r="AL76" s="39" t="s">
        <v>30</v>
      </c>
      <c r="AM76" s="40">
        <v>0</v>
      </c>
      <c r="AN76" s="38" t="s">
        <v>30</v>
      </c>
      <c r="AO76" s="39">
        <v>18</v>
      </c>
      <c r="AP76" s="40">
        <v>39</v>
      </c>
      <c r="AQ76" s="38" t="s">
        <v>30</v>
      </c>
      <c r="AR76" s="39" t="s">
        <v>30</v>
      </c>
      <c r="AS76" s="40">
        <v>7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 t="s">
        <v>30</v>
      </c>
      <c r="BI76" s="38" t="s">
        <v>30</v>
      </c>
      <c r="BJ76" s="39" t="s">
        <v>30</v>
      </c>
      <c r="BK76" s="40">
        <v>0</v>
      </c>
    </row>
    <row r="77" spans="1:63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>
        <v>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>
        <v>1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>
        <v>2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  <c r="BI77" s="38" t="s">
        <v>30</v>
      </c>
      <c r="BJ77" s="39" t="s">
        <v>30</v>
      </c>
      <c r="BK77" s="40" t="s">
        <v>30</v>
      </c>
    </row>
    <row r="78" spans="1:63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1280</v>
      </c>
      <c r="H78" s="39">
        <v>1550</v>
      </c>
      <c r="I78" s="40">
        <v>1859</v>
      </c>
      <c r="J78" s="38">
        <v>470</v>
      </c>
      <c r="K78" s="39">
        <v>620</v>
      </c>
      <c r="L78" s="40">
        <v>746</v>
      </c>
      <c r="M78" s="38">
        <v>913</v>
      </c>
      <c r="N78" s="39">
        <v>997</v>
      </c>
      <c r="O78" s="40">
        <v>1034</v>
      </c>
      <c r="P78" s="38">
        <v>61</v>
      </c>
      <c r="Q78" s="39">
        <v>170</v>
      </c>
      <c r="R78" s="40">
        <v>170</v>
      </c>
      <c r="S78" s="38">
        <v>435</v>
      </c>
      <c r="T78" s="39">
        <v>484</v>
      </c>
      <c r="U78" s="40">
        <v>488</v>
      </c>
      <c r="V78" s="38">
        <v>234</v>
      </c>
      <c r="W78" s="39">
        <v>273</v>
      </c>
      <c r="X78" s="40">
        <v>287</v>
      </c>
      <c r="Y78" s="38">
        <v>679</v>
      </c>
      <c r="Z78" s="39">
        <v>849</v>
      </c>
      <c r="AA78" s="40">
        <v>970</v>
      </c>
      <c r="AB78" s="38">
        <v>175</v>
      </c>
      <c r="AC78" s="39">
        <v>412</v>
      </c>
      <c r="AD78" s="40">
        <v>460</v>
      </c>
      <c r="AE78" s="38">
        <v>251</v>
      </c>
      <c r="AF78" s="39">
        <v>274</v>
      </c>
      <c r="AG78" s="40">
        <v>275</v>
      </c>
      <c r="AH78" s="38">
        <v>175</v>
      </c>
      <c r="AI78" s="39">
        <v>194</v>
      </c>
      <c r="AJ78" s="40">
        <v>235</v>
      </c>
      <c r="AK78" s="38">
        <v>199</v>
      </c>
      <c r="AL78" s="39">
        <v>356</v>
      </c>
      <c r="AM78" s="40">
        <v>357</v>
      </c>
      <c r="AN78" s="38">
        <v>756</v>
      </c>
      <c r="AO78" s="39">
        <v>862</v>
      </c>
      <c r="AP78" s="40">
        <v>940</v>
      </c>
      <c r="AQ78" s="38">
        <v>285</v>
      </c>
      <c r="AR78" s="39">
        <v>478</v>
      </c>
      <c r="AS78" s="40">
        <v>539</v>
      </c>
      <c r="AT78" s="38">
        <v>115</v>
      </c>
      <c r="AU78" s="39">
        <v>321</v>
      </c>
      <c r="AV78" s="40">
        <v>340</v>
      </c>
      <c r="AW78" s="38">
        <v>41</v>
      </c>
      <c r="AX78" s="39">
        <v>44</v>
      </c>
      <c r="AY78" s="40">
        <v>52</v>
      </c>
      <c r="AZ78" s="38">
        <v>36</v>
      </c>
      <c r="BA78" s="39">
        <v>42</v>
      </c>
      <c r="BB78" s="40">
        <v>46</v>
      </c>
      <c r="BC78" s="38">
        <v>77</v>
      </c>
      <c r="BD78" s="39">
        <v>86</v>
      </c>
      <c r="BE78" s="40">
        <v>105</v>
      </c>
      <c r="BF78" s="38">
        <v>68</v>
      </c>
      <c r="BG78" s="39">
        <v>76</v>
      </c>
      <c r="BH78" s="40">
        <v>96</v>
      </c>
      <c r="BI78" s="38">
        <v>29</v>
      </c>
      <c r="BJ78" s="39">
        <v>32</v>
      </c>
      <c r="BK78" s="40">
        <v>32</v>
      </c>
    </row>
    <row r="79" spans="1:63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727</v>
      </c>
      <c r="H79" s="39">
        <v>1073</v>
      </c>
      <c r="I79" s="40">
        <v>1230</v>
      </c>
      <c r="J79" s="38">
        <v>280</v>
      </c>
      <c r="K79" s="39">
        <v>546</v>
      </c>
      <c r="L79" s="40">
        <v>569</v>
      </c>
      <c r="M79" s="38">
        <v>1527</v>
      </c>
      <c r="N79" s="39">
        <v>1608</v>
      </c>
      <c r="O79" s="40">
        <v>1624</v>
      </c>
      <c r="P79" s="38">
        <v>69</v>
      </c>
      <c r="Q79" s="39">
        <v>158</v>
      </c>
      <c r="R79" s="40">
        <v>181</v>
      </c>
      <c r="S79" s="38">
        <v>907</v>
      </c>
      <c r="T79" s="39">
        <v>907</v>
      </c>
      <c r="U79" s="40">
        <v>919</v>
      </c>
      <c r="V79" s="38">
        <v>248</v>
      </c>
      <c r="W79" s="39">
        <v>296</v>
      </c>
      <c r="X79" s="40">
        <v>305</v>
      </c>
      <c r="Y79" s="38">
        <v>137</v>
      </c>
      <c r="Z79" s="39">
        <v>137</v>
      </c>
      <c r="AA79" s="40">
        <v>155</v>
      </c>
      <c r="AB79" s="38">
        <v>406</v>
      </c>
      <c r="AC79" s="39">
        <v>556</v>
      </c>
      <c r="AD79" s="40">
        <v>562</v>
      </c>
      <c r="AE79" s="38">
        <v>43</v>
      </c>
      <c r="AF79" s="39">
        <v>109</v>
      </c>
      <c r="AG79" s="40">
        <v>121</v>
      </c>
      <c r="AH79" s="38">
        <v>29</v>
      </c>
      <c r="AI79" s="39">
        <v>29</v>
      </c>
      <c r="AJ79" s="40">
        <v>32</v>
      </c>
      <c r="AK79" s="38">
        <v>61</v>
      </c>
      <c r="AL79" s="39">
        <v>83</v>
      </c>
      <c r="AM79" s="40">
        <v>85</v>
      </c>
      <c r="AN79" s="38">
        <v>487</v>
      </c>
      <c r="AO79" s="39">
        <v>562</v>
      </c>
      <c r="AP79" s="40">
        <v>593</v>
      </c>
      <c r="AQ79" s="38">
        <v>69</v>
      </c>
      <c r="AR79" s="39">
        <v>69</v>
      </c>
      <c r="AS79" s="40">
        <v>97</v>
      </c>
      <c r="AT79" s="38">
        <v>59</v>
      </c>
      <c r="AU79" s="39">
        <v>90</v>
      </c>
      <c r="AV79" s="40">
        <v>91</v>
      </c>
      <c r="AW79" s="38">
        <v>6</v>
      </c>
      <c r="AX79" s="39">
        <v>6</v>
      </c>
      <c r="AY79" s="40">
        <v>7</v>
      </c>
      <c r="AZ79" s="38">
        <v>15</v>
      </c>
      <c r="BA79" s="39">
        <v>15</v>
      </c>
      <c r="BB79" s="40">
        <v>16</v>
      </c>
      <c r="BC79" s="38">
        <v>6</v>
      </c>
      <c r="BD79" s="39">
        <v>6</v>
      </c>
      <c r="BE79" s="40">
        <v>20</v>
      </c>
      <c r="BF79" s="38">
        <v>21</v>
      </c>
      <c r="BG79" s="39">
        <v>21</v>
      </c>
      <c r="BH79" s="40">
        <v>33</v>
      </c>
      <c r="BI79" s="38">
        <v>7</v>
      </c>
      <c r="BJ79" s="39">
        <v>7</v>
      </c>
      <c r="BK79" s="40">
        <v>8</v>
      </c>
    </row>
    <row r="80" spans="1:63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329</v>
      </c>
      <c r="H80" s="39">
        <v>3106</v>
      </c>
      <c r="I80" s="40">
        <v>3165</v>
      </c>
      <c r="J80" s="38" t="s">
        <v>30</v>
      </c>
      <c r="K80" s="39" t="s">
        <v>30</v>
      </c>
      <c r="L80" s="40" t="s">
        <v>30</v>
      </c>
      <c r="M80" s="38">
        <v>9</v>
      </c>
      <c r="N80" s="39">
        <v>125</v>
      </c>
      <c r="O80" s="40">
        <v>253</v>
      </c>
      <c r="P80" s="38" t="s">
        <v>30</v>
      </c>
      <c r="Q80" s="39" t="s">
        <v>30</v>
      </c>
      <c r="R80" s="40">
        <v>2</v>
      </c>
      <c r="S80" s="38" t="s">
        <v>30</v>
      </c>
      <c r="T80" s="39">
        <v>13</v>
      </c>
      <c r="U80" s="40">
        <v>26</v>
      </c>
      <c r="V80" s="38">
        <v>1</v>
      </c>
      <c r="W80" s="39">
        <v>1</v>
      </c>
      <c r="X80" s="40">
        <v>2</v>
      </c>
      <c r="Y80" s="38">
        <v>3</v>
      </c>
      <c r="Z80" s="39">
        <v>164</v>
      </c>
      <c r="AA80" s="40">
        <v>164</v>
      </c>
      <c r="AB80" s="38">
        <v>6</v>
      </c>
      <c r="AC80" s="39">
        <v>44</v>
      </c>
      <c r="AD80" s="40">
        <v>44</v>
      </c>
      <c r="AE80" s="38">
        <v>16</v>
      </c>
      <c r="AF80" s="39">
        <v>16</v>
      </c>
      <c r="AG80" s="40">
        <v>16</v>
      </c>
      <c r="AH80" s="38">
        <v>1</v>
      </c>
      <c r="AI80" s="39">
        <v>3</v>
      </c>
      <c r="AJ80" s="40">
        <v>4</v>
      </c>
      <c r="AK80" s="38" t="s">
        <v>30</v>
      </c>
      <c r="AL80" s="39">
        <v>1</v>
      </c>
      <c r="AM80" s="40">
        <v>4</v>
      </c>
      <c r="AN80" s="38">
        <v>13</v>
      </c>
      <c r="AO80" s="39">
        <v>22</v>
      </c>
      <c r="AP80" s="40">
        <v>33</v>
      </c>
      <c r="AQ80" s="38">
        <v>30</v>
      </c>
      <c r="AR80" s="39">
        <v>1216</v>
      </c>
      <c r="AS80" s="40">
        <v>1282</v>
      </c>
      <c r="AT80" s="38" t="s">
        <v>30</v>
      </c>
      <c r="AU80" s="39">
        <v>2</v>
      </c>
      <c r="AV80" s="40">
        <v>3</v>
      </c>
      <c r="AW80" s="38">
        <v>1</v>
      </c>
      <c r="AX80" s="39">
        <v>1</v>
      </c>
      <c r="AY80" s="40">
        <v>1</v>
      </c>
      <c r="AZ80" s="38">
        <v>1</v>
      </c>
      <c r="BA80" s="39">
        <v>1</v>
      </c>
      <c r="BB80" s="40">
        <v>14</v>
      </c>
      <c r="BC80" s="38">
        <v>0</v>
      </c>
      <c r="BD80" s="39">
        <v>1</v>
      </c>
      <c r="BE80" s="40">
        <v>1</v>
      </c>
      <c r="BF80" s="38">
        <v>41</v>
      </c>
      <c r="BG80" s="39">
        <v>46</v>
      </c>
      <c r="BH80" s="40">
        <v>47</v>
      </c>
      <c r="BI80" s="38" t="s">
        <v>30</v>
      </c>
      <c r="BJ80" s="39" t="s">
        <v>30</v>
      </c>
      <c r="BK80" s="40">
        <v>1</v>
      </c>
    </row>
    <row r="81" spans="1:63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165048</v>
      </c>
      <c r="H81" s="39">
        <v>293887</v>
      </c>
      <c r="I81" s="40">
        <v>303997</v>
      </c>
      <c r="J81" s="38">
        <v>81043</v>
      </c>
      <c r="K81" s="39">
        <v>185449</v>
      </c>
      <c r="L81" s="40">
        <v>187544</v>
      </c>
      <c r="M81" s="38">
        <v>129358</v>
      </c>
      <c r="N81" s="39">
        <v>248538</v>
      </c>
      <c r="O81" s="40">
        <v>249499</v>
      </c>
      <c r="P81" s="38">
        <v>29741</v>
      </c>
      <c r="Q81" s="39">
        <v>68609</v>
      </c>
      <c r="R81" s="40">
        <v>69989</v>
      </c>
      <c r="S81" s="38">
        <v>50708</v>
      </c>
      <c r="T81" s="39">
        <v>84377</v>
      </c>
      <c r="U81" s="40">
        <v>85174</v>
      </c>
      <c r="V81" s="38">
        <v>26610</v>
      </c>
      <c r="W81" s="39">
        <v>51404</v>
      </c>
      <c r="X81" s="40">
        <v>52863</v>
      </c>
      <c r="Y81" s="38">
        <v>72765</v>
      </c>
      <c r="Z81" s="39">
        <v>133619</v>
      </c>
      <c r="AA81" s="40">
        <v>137607</v>
      </c>
      <c r="AB81" s="38">
        <v>25943</v>
      </c>
      <c r="AC81" s="39">
        <v>56374</v>
      </c>
      <c r="AD81" s="40">
        <v>57960</v>
      </c>
      <c r="AE81" s="38">
        <v>25339</v>
      </c>
      <c r="AF81" s="39">
        <v>49105</v>
      </c>
      <c r="AG81" s="40">
        <v>49347</v>
      </c>
      <c r="AH81" s="38">
        <v>19118</v>
      </c>
      <c r="AI81" s="39">
        <v>38934</v>
      </c>
      <c r="AJ81" s="40">
        <v>46775</v>
      </c>
      <c r="AK81" s="38">
        <v>19012</v>
      </c>
      <c r="AL81" s="39">
        <v>40619</v>
      </c>
      <c r="AM81" s="40">
        <v>40643</v>
      </c>
      <c r="AN81" s="38">
        <v>94161</v>
      </c>
      <c r="AO81" s="39">
        <v>159376</v>
      </c>
      <c r="AP81" s="40">
        <v>163491</v>
      </c>
      <c r="AQ81" s="38">
        <v>44269</v>
      </c>
      <c r="AR81" s="39">
        <v>73094</v>
      </c>
      <c r="AS81" s="40">
        <v>75688</v>
      </c>
      <c r="AT81" s="38">
        <v>17294</v>
      </c>
      <c r="AU81" s="39">
        <v>46096</v>
      </c>
      <c r="AV81" s="40">
        <v>51376</v>
      </c>
      <c r="AW81" s="38">
        <v>6051</v>
      </c>
      <c r="AX81" s="39">
        <v>6984</v>
      </c>
      <c r="AY81" s="40">
        <v>7304</v>
      </c>
      <c r="AZ81" s="38">
        <v>4393</v>
      </c>
      <c r="BA81" s="39">
        <v>5710</v>
      </c>
      <c r="BB81" s="40">
        <v>6748</v>
      </c>
      <c r="BC81" s="38">
        <v>5689</v>
      </c>
      <c r="BD81" s="39">
        <v>10243</v>
      </c>
      <c r="BE81" s="40">
        <v>14197</v>
      </c>
      <c r="BF81" s="38">
        <v>6287</v>
      </c>
      <c r="BG81" s="39">
        <v>10850</v>
      </c>
      <c r="BH81" s="40">
        <v>14737</v>
      </c>
      <c r="BI81" s="38">
        <v>2480</v>
      </c>
      <c r="BJ81" s="39">
        <v>2864</v>
      </c>
      <c r="BK81" s="40">
        <v>2950</v>
      </c>
    </row>
    <row r="82" spans="1:63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375231</v>
      </c>
      <c r="H82" s="39">
        <v>617440</v>
      </c>
      <c r="I82" s="40">
        <v>638147</v>
      </c>
      <c r="J82" s="38">
        <v>161265</v>
      </c>
      <c r="K82" s="39">
        <v>303204</v>
      </c>
      <c r="L82" s="40">
        <v>305229</v>
      </c>
      <c r="M82" s="38">
        <v>249381</v>
      </c>
      <c r="N82" s="39">
        <v>408334</v>
      </c>
      <c r="O82" s="40">
        <v>410752</v>
      </c>
      <c r="P82" s="38">
        <v>130927</v>
      </c>
      <c r="Q82" s="39">
        <v>197444</v>
      </c>
      <c r="R82" s="40">
        <v>200236</v>
      </c>
      <c r="S82" s="38">
        <v>148682</v>
      </c>
      <c r="T82" s="39">
        <v>223140</v>
      </c>
      <c r="U82" s="40">
        <v>223983</v>
      </c>
      <c r="V82" s="38">
        <v>71679</v>
      </c>
      <c r="W82" s="39">
        <v>106644</v>
      </c>
      <c r="X82" s="40">
        <v>109906</v>
      </c>
      <c r="Y82" s="38">
        <v>300522</v>
      </c>
      <c r="Z82" s="39">
        <v>389746</v>
      </c>
      <c r="AA82" s="40">
        <v>394997</v>
      </c>
      <c r="AB82" s="38">
        <v>76818</v>
      </c>
      <c r="AC82" s="39">
        <v>116598</v>
      </c>
      <c r="AD82" s="40">
        <v>120397</v>
      </c>
      <c r="AE82" s="38">
        <v>103553</v>
      </c>
      <c r="AF82" s="39">
        <v>131028</v>
      </c>
      <c r="AG82" s="40">
        <v>132624</v>
      </c>
      <c r="AH82" s="38">
        <v>60472</v>
      </c>
      <c r="AI82" s="39">
        <v>83712</v>
      </c>
      <c r="AJ82" s="40">
        <v>91367</v>
      </c>
      <c r="AK82" s="38">
        <v>78242</v>
      </c>
      <c r="AL82" s="39">
        <v>103106</v>
      </c>
      <c r="AM82" s="40">
        <v>103439</v>
      </c>
      <c r="AN82" s="38">
        <v>239507</v>
      </c>
      <c r="AO82" s="39">
        <v>343351</v>
      </c>
      <c r="AP82" s="40">
        <v>352976</v>
      </c>
      <c r="AQ82" s="38">
        <v>81762</v>
      </c>
      <c r="AR82" s="39">
        <v>133013</v>
      </c>
      <c r="AS82" s="40">
        <v>134062</v>
      </c>
      <c r="AT82" s="38">
        <v>53791</v>
      </c>
      <c r="AU82" s="39">
        <v>87384</v>
      </c>
      <c r="AV82" s="40">
        <v>92612</v>
      </c>
      <c r="AW82" s="38">
        <v>30770</v>
      </c>
      <c r="AX82" s="39">
        <v>32345</v>
      </c>
      <c r="AY82" s="40">
        <v>33305</v>
      </c>
      <c r="AZ82" s="38">
        <v>23749</v>
      </c>
      <c r="BA82" s="39">
        <v>26585</v>
      </c>
      <c r="BB82" s="40">
        <v>27563</v>
      </c>
      <c r="BC82" s="38">
        <v>18629</v>
      </c>
      <c r="BD82" s="39">
        <v>24257</v>
      </c>
      <c r="BE82" s="40">
        <v>29132</v>
      </c>
      <c r="BF82" s="38">
        <v>14997</v>
      </c>
      <c r="BG82" s="39">
        <v>21129</v>
      </c>
      <c r="BH82" s="40">
        <v>25713</v>
      </c>
      <c r="BI82" s="38">
        <v>17859</v>
      </c>
      <c r="BJ82" s="39">
        <v>21515</v>
      </c>
      <c r="BK82" s="40">
        <v>21637</v>
      </c>
    </row>
    <row r="83" spans="1:63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-161843</v>
      </c>
      <c r="H83" s="39">
        <v>-281772</v>
      </c>
      <c r="I83" s="40">
        <v>-297830</v>
      </c>
      <c r="J83" s="38">
        <v>-77763</v>
      </c>
      <c r="K83" s="39">
        <v>-170259</v>
      </c>
      <c r="L83" s="40">
        <v>-171020</v>
      </c>
      <c r="M83" s="38">
        <v>-126517</v>
      </c>
      <c r="N83" s="39">
        <v>-237631</v>
      </c>
      <c r="O83" s="40">
        <v>-236566</v>
      </c>
      <c r="P83" s="38">
        <v>-26867</v>
      </c>
      <c r="Q83" s="39">
        <v>-84936</v>
      </c>
      <c r="R83" s="40">
        <v>-85454</v>
      </c>
      <c r="S83" s="38">
        <v>-47741</v>
      </c>
      <c r="T83" s="39">
        <v>-71550</v>
      </c>
      <c r="U83" s="40">
        <v>-70669</v>
      </c>
      <c r="V83" s="38">
        <v>-25119</v>
      </c>
      <c r="W83" s="39">
        <v>-45646</v>
      </c>
      <c r="X83" s="40">
        <v>-46556</v>
      </c>
      <c r="Y83" s="38">
        <v>-69443</v>
      </c>
      <c r="Z83" s="39">
        <v>-124891</v>
      </c>
      <c r="AA83" s="40">
        <v>-125558</v>
      </c>
      <c r="AB83" s="38">
        <v>-24407</v>
      </c>
      <c r="AC83" s="39">
        <v>-46712</v>
      </c>
      <c r="AD83" s="40">
        <v>-47818</v>
      </c>
      <c r="AE83" s="38">
        <v>-23084</v>
      </c>
      <c r="AF83" s="39">
        <v>-45197</v>
      </c>
      <c r="AG83" s="40">
        <v>-44950</v>
      </c>
      <c r="AH83" s="38">
        <v>-18125</v>
      </c>
      <c r="AI83" s="39">
        <v>-35402</v>
      </c>
      <c r="AJ83" s="40">
        <v>-41993</v>
      </c>
      <c r="AK83" s="38">
        <v>-17873</v>
      </c>
      <c r="AL83" s="39">
        <v>-35761</v>
      </c>
      <c r="AM83" s="40">
        <v>-35526</v>
      </c>
      <c r="AN83" s="38">
        <v>-89460</v>
      </c>
      <c r="AO83" s="39">
        <v>-124284</v>
      </c>
      <c r="AP83" s="40">
        <v>-127108</v>
      </c>
      <c r="AQ83" s="38">
        <v>-42848</v>
      </c>
      <c r="AR83" s="39">
        <v>-66631</v>
      </c>
      <c r="AS83" s="40">
        <v>-66274</v>
      </c>
      <c r="AT83" s="38">
        <v>-15489</v>
      </c>
      <c r="AU83" s="39">
        <v>-41536</v>
      </c>
      <c r="AV83" s="40">
        <v>-46032</v>
      </c>
      <c r="AW83" s="38">
        <v>-5765</v>
      </c>
      <c r="AX83" s="39">
        <v>-6640</v>
      </c>
      <c r="AY83" s="40">
        <v>-6673</v>
      </c>
      <c r="AZ83" s="38">
        <v>-4071</v>
      </c>
      <c r="BA83" s="39">
        <v>-5309</v>
      </c>
      <c r="BB83" s="40">
        <v>-6166</v>
      </c>
      <c r="BC83" s="38">
        <v>-5443</v>
      </c>
      <c r="BD83" s="39">
        <v>-9876</v>
      </c>
      <c r="BE83" s="40">
        <v>-13465</v>
      </c>
      <c r="BF83" s="38">
        <v>-5918</v>
      </c>
      <c r="BG83" s="39">
        <v>-10404</v>
      </c>
      <c r="BH83" s="40">
        <v>-13943</v>
      </c>
      <c r="BI83" s="38">
        <v>-1666</v>
      </c>
      <c r="BJ83" s="39">
        <v>-2018</v>
      </c>
      <c r="BK83" s="40">
        <v>-2002</v>
      </c>
    </row>
    <row r="84" spans="1:63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30</v>
      </c>
      <c r="M84" s="51"/>
      <c r="N84" s="58"/>
      <c r="O84" s="40">
        <v>235</v>
      </c>
      <c r="P84" s="51"/>
      <c r="Q84" s="58"/>
      <c r="R84" s="40">
        <v>63</v>
      </c>
      <c r="S84" s="51"/>
      <c r="T84" s="58"/>
      <c r="U84" s="40">
        <v>1278</v>
      </c>
      <c r="V84" s="51"/>
      <c r="W84" s="58"/>
      <c r="X84" s="40">
        <v>41</v>
      </c>
      <c r="Y84" s="51"/>
      <c r="Z84" s="58"/>
      <c r="AA84" s="40">
        <v>111</v>
      </c>
      <c r="AB84" s="51"/>
      <c r="AC84" s="58"/>
      <c r="AD84" s="40">
        <v>0</v>
      </c>
      <c r="AE84" s="51"/>
      <c r="AF84" s="58"/>
      <c r="AG84" s="40">
        <v>45</v>
      </c>
      <c r="AH84" s="51"/>
      <c r="AI84" s="58"/>
      <c r="AJ84" s="40">
        <v>-6</v>
      </c>
      <c r="AK84" s="51"/>
      <c r="AL84" s="58"/>
      <c r="AM84" s="40" t="s">
        <v>30</v>
      </c>
      <c r="AN84" s="51"/>
      <c r="AO84" s="58"/>
      <c r="AP84" s="40">
        <v>465</v>
      </c>
      <c r="AQ84" s="51"/>
      <c r="AR84" s="58"/>
      <c r="AS84" s="40">
        <v>-22</v>
      </c>
      <c r="AT84" s="51"/>
      <c r="AU84" s="58"/>
      <c r="AV84" s="40" t="s">
        <v>30</v>
      </c>
      <c r="AW84" s="51"/>
      <c r="AX84" s="58"/>
      <c r="AY84" s="40" t="s">
        <v>30</v>
      </c>
      <c r="AZ84" s="51"/>
      <c r="BA84" s="58"/>
      <c r="BB84" s="40">
        <v>-1</v>
      </c>
      <c r="BC84" s="51"/>
      <c r="BD84" s="58"/>
      <c r="BE84" s="40" t="s">
        <v>30</v>
      </c>
      <c r="BF84" s="51"/>
      <c r="BG84" s="58"/>
      <c r="BH84" s="40" t="s">
        <v>30</v>
      </c>
      <c r="BI84" s="51"/>
      <c r="BJ84" s="58"/>
      <c r="BK84" s="40">
        <v>19</v>
      </c>
    </row>
    <row r="85" spans="1:63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213388</v>
      </c>
      <c r="H85" s="39">
        <v>335669</v>
      </c>
      <c r="I85" s="40">
        <v>340393</v>
      </c>
      <c r="J85" s="38">
        <v>83502</v>
      </c>
      <c r="K85" s="39">
        <v>132944</v>
      </c>
      <c r="L85" s="40">
        <v>134209</v>
      </c>
      <c r="M85" s="38">
        <v>122865</v>
      </c>
      <c r="N85" s="39">
        <v>170703</v>
      </c>
      <c r="O85" s="40">
        <v>174421</v>
      </c>
      <c r="P85" s="38">
        <v>104060</v>
      </c>
      <c r="Q85" s="39">
        <v>112508</v>
      </c>
      <c r="R85" s="40">
        <v>114845</v>
      </c>
      <c r="S85" s="38">
        <v>100941</v>
      </c>
      <c r="T85" s="39">
        <v>151591</v>
      </c>
      <c r="U85" s="40">
        <v>154592</v>
      </c>
      <c r="V85" s="38">
        <v>46560</v>
      </c>
      <c r="W85" s="39">
        <v>60998</v>
      </c>
      <c r="X85" s="40">
        <v>63391</v>
      </c>
      <c r="Y85" s="38">
        <v>231078</v>
      </c>
      <c r="Z85" s="39">
        <v>264855</v>
      </c>
      <c r="AA85" s="40">
        <v>269551</v>
      </c>
      <c r="AB85" s="38">
        <v>52411</v>
      </c>
      <c r="AC85" s="39">
        <v>69886</v>
      </c>
      <c r="AD85" s="40">
        <v>72578</v>
      </c>
      <c r="AE85" s="38">
        <v>80469</v>
      </c>
      <c r="AF85" s="39">
        <v>85831</v>
      </c>
      <c r="AG85" s="40">
        <v>87720</v>
      </c>
      <c r="AH85" s="38">
        <v>42347</v>
      </c>
      <c r="AI85" s="39">
        <v>48310</v>
      </c>
      <c r="AJ85" s="40">
        <v>49368</v>
      </c>
      <c r="AK85" s="38">
        <v>60369</v>
      </c>
      <c r="AL85" s="39">
        <v>67345</v>
      </c>
      <c r="AM85" s="40">
        <v>67913</v>
      </c>
      <c r="AN85" s="38">
        <v>150047</v>
      </c>
      <c r="AO85" s="39">
        <v>219066</v>
      </c>
      <c r="AP85" s="40">
        <v>226333</v>
      </c>
      <c r="AQ85" s="38">
        <v>38914</v>
      </c>
      <c r="AR85" s="39">
        <v>66383</v>
      </c>
      <c r="AS85" s="40">
        <v>67765</v>
      </c>
      <c r="AT85" s="38">
        <v>38303</v>
      </c>
      <c r="AU85" s="39">
        <v>45848</v>
      </c>
      <c r="AV85" s="40">
        <v>46581</v>
      </c>
      <c r="AW85" s="38">
        <v>25005</v>
      </c>
      <c r="AX85" s="39">
        <v>25705</v>
      </c>
      <c r="AY85" s="40">
        <v>26632</v>
      </c>
      <c r="AZ85" s="38">
        <v>19678</v>
      </c>
      <c r="BA85" s="39">
        <v>21276</v>
      </c>
      <c r="BB85" s="40">
        <v>21396</v>
      </c>
      <c r="BC85" s="38">
        <v>13187</v>
      </c>
      <c r="BD85" s="39">
        <v>14381</v>
      </c>
      <c r="BE85" s="40">
        <v>15667</v>
      </c>
      <c r="BF85" s="38">
        <v>9079</v>
      </c>
      <c r="BG85" s="39">
        <v>10725</v>
      </c>
      <c r="BH85" s="40">
        <v>11770</v>
      </c>
      <c r="BI85" s="38">
        <v>16193</v>
      </c>
      <c r="BJ85" s="39">
        <v>19497</v>
      </c>
      <c r="BK85" s="40">
        <v>19654</v>
      </c>
    </row>
    <row r="86" spans="1:63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378436</v>
      </c>
      <c r="H86" s="63">
        <v>629555</v>
      </c>
      <c r="I86" s="64">
        <v>644390</v>
      </c>
      <c r="J86" s="62">
        <v>164545</v>
      </c>
      <c r="K86" s="63">
        <v>318394</v>
      </c>
      <c r="L86" s="64">
        <v>321753</v>
      </c>
      <c r="M86" s="62">
        <v>252223</v>
      </c>
      <c r="N86" s="63">
        <v>419241</v>
      </c>
      <c r="O86" s="64">
        <v>423920</v>
      </c>
      <c r="P86" s="62">
        <v>133800</v>
      </c>
      <c r="Q86" s="63">
        <v>181117</v>
      </c>
      <c r="R86" s="64">
        <v>184834</v>
      </c>
      <c r="S86" s="62">
        <v>151648</v>
      </c>
      <c r="T86" s="63">
        <v>235968</v>
      </c>
      <c r="U86" s="64">
        <v>239766</v>
      </c>
      <c r="V86" s="62">
        <v>73170</v>
      </c>
      <c r="W86" s="63">
        <v>112402</v>
      </c>
      <c r="X86" s="64">
        <v>116254</v>
      </c>
      <c r="Y86" s="62">
        <v>303843</v>
      </c>
      <c r="Z86" s="63">
        <v>398474</v>
      </c>
      <c r="AA86" s="64">
        <v>407158</v>
      </c>
      <c r="AB86" s="62">
        <v>78353</v>
      </c>
      <c r="AC86" s="63">
        <v>126260</v>
      </c>
      <c r="AD86" s="64">
        <v>130538</v>
      </c>
      <c r="AE86" s="62">
        <v>105808</v>
      </c>
      <c r="AF86" s="63">
        <v>134936</v>
      </c>
      <c r="AG86" s="64">
        <v>137066</v>
      </c>
      <c r="AH86" s="62">
        <v>61464</v>
      </c>
      <c r="AI86" s="63">
        <v>87244</v>
      </c>
      <c r="AJ86" s="64">
        <v>96144</v>
      </c>
      <c r="AK86" s="62">
        <v>79381</v>
      </c>
      <c r="AL86" s="63">
        <v>107964</v>
      </c>
      <c r="AM86" s="64">
        <v>108556</v>
      </c>
      <c r="AN86" s="62">
        <v>244208</v>
      </c>
      <c r="AO86" s="63">
        <v>378442</v>
      </c>
      <c r="AP86" s="64">
        <v>389824</v>
      </c>
      <c r="AQ86" s="62">
        <v>83183</v>
      </c>
      <c r="AR86" s="63">
        <v>139477</v>
      </c>
      <c r="AS86" s="64">
        <v>143454</v>
      </c>
      <c r="AT86" s="62">
        <v>55596</v>
      </c>
      <c r="AU86" s="63">
        <v>91944</v>
      </c>
      <c r="AV86" s="64">
        <v>97956</v>
      </c>
      <c r="AW86" s="62">
        <v>31055</v>
      </c>
      <c r="AX86" s="63">
        <v>32689</v>
      </c>
      <c r="AY86" s="64">
        <v>33936</v>
      </c>
      <c r="AZ86" s="62">
        <v>24071</v>
      </c>
      <c r="BA86" s="63">
        <v>26985</v>
      </c>
      <c r="BB86" s="64">
        <v>28144</v>
      </c>
      <c r="BC86" s="62">
        <v>18876</v>
      </c>
      <c r="BD86" s="63">
        <v>24624</v>
      </c>
      <c r="BE86" s="64">
        <v>29864</v>
      </c>
      <c r="BF86" s="62">
        <v>15367</v>
      </c>
      <c r="BG86" s="63">
        <v>21575</v>
      </c>
      <c r="BH86" s="64">
        <v>26507</v>
      </c>
      <c r="BI86" s="62">
        <v>18673</v>
      </c>
      <c r="BJ86" s="63">
        <v>22361</v>
      </c>
      <c r="BK86" s="64">
        <v>22604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  <c r="BI90" s="26" t="s">
        <v>88</v>
      </c>
      <c r="BJ90" s="27" t="s">
        <v>89</v>
      </c>
      <c r="BK90" s="28" t="s">
        <v>90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112791</v>
      </c>
      <c r="H92" s="39">
        <v>308476</v>
      </c>
      <c r="I92" s="40">
        <v>359006</v>
      </c>
      <c r="J92" s="38">
        <v>64391</v>
      </c>
      <c r="K92" s="39">
        <v>106203</v>
      </c>
      <c r="L92" s="40">
        <v>132204</v>
      </c>
      <c r="M92" s="38">
        <v>80023</v>
      </c>
      <c r="N92" s="39">
        <v>122904</v>
      </c>
      <c r="O92" s="40">
        <v>147501</v>
      </c>
      <c r="P92" s="38">
        <v>28860</v>
      </c>
      <c r="Q92" s="39">
        <v>44816</v>
      </c>
      <c r="R92" s="40">
        <v>54076</v>
      </c>
      <c r="S92" s="38">
        <v>43738</v>
      </c>
      <c r="T92" s="39">
        <v>90561</v>
      </c>
      <c r="U92" s="40">
        <v>109011</v>
      </c>
      <c r="V92" s="38">
        <v>21682</v>
      </c>
      <c r="W92" s="39">
        <v>33633</v>
      </c>
      <c r="X92" s="40">
        <v>41472</v>
      </c>
      <c r="Y92" s="38">
        <v>56407</v>
      </c>
      <c r="Z92" s="39">
        <v>89828</v>
      </c>
      <c r="AA92" s="40">
        <v>112726</v>
      </c>
      <c r="AB92" s="38">
        <v>20449</v>
      </c>
      <c r="AC92" s="39">
        <v>38781</v>
      </c>
      <c r="AD92" s="40">
        <v>49297</v>
      </c>
      <c r="AE92" s="38">
        <v>19206</v>
      </c>
      <c r="AF92" s="39">
        <v>29192</v>
      </c>
      <c r="AG92" s="40">
        <v>36010</v>
      </c>
      <c r="AH92" s="38">
        <v>13753</v>
      </c>
      <c r="AI92" s="39">
        <v>22185</v>
      </c>
      <c r="AJ92" s="40">
        <v>28139</v>
      </c>
      <c r="AK92" s="38">
        <v>17507</v>
      </c>
      <c r="AL92" s="39">
        <v>28003</v>
      </c>
      <c r="AM92" s="40">
        <v>32452</v>
      </c>
      <c r="AN92" s="38">
        <v>51076</v>
      </c>
      <c r="AO92" s="39">
        <v>165305</v>
      </c>
      <c r="AP92" s="40">
        <v>185640</v>
      </c>
      <c r="AQ92" s="38">
        <v>28065</v>
      </c>
      <c r="AR92" s="39">
        <v>66235</v>
      </c>
      <c r="AS92" s="40">
        <v>76365</v>
      </c>
      <c r="AT92" s="38">
        <v>13006</v>
      </c>
      <c r="AU92" s="39">
        <v>22308</v>
      </c>
      <c r="AV92" s="40">
        <v>27442</v>
      </c>
      <c r="AW92" s="38">
        <v>3309</v>
      </c>
      <c r="AX92" s="39">
        <v>4588</v>
      </c>
      <c r="AY92" s="40">
        <v>5436</v>
      </c>
      <c r="AZ92" s="38">
        <v>3164</v>
      </c>
      <c r="BA92" s="39">
        <v>4504</v>
      </c>
      <c r="BB92" s="40">
        <v>5518</v>
      </c>
      <c r="BC92" s="38">
        <v>6023</v>
      </c>
      <c r="BD92" s="39">
        <v>9303</v>
      </c>
      <c r="BE92" s="40">
        <v>11987</v>
      </c>
      <c r="BF92" s="38">
        <v>5412</v>
      </c>
      <c r="BG92" s="39">
        <v>8392</v>
      </c>
      <c r="BH92" s="40">
        <v>10728</v>
      </c>
      <c r="BI92" s="38">
        <v>3437</v>
      </c>
      <c r="BJ92" s="39">
        <v>4763</v>
      </c>
      <c r="BK92" s="40">
        <v>5697</v>
      </c>
    </row>
    <row r="93" spans="1:63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57350</v>
      </c>
      <c r="H93" s="39">
        <v>193353</v>
      </c>
      <c r="I93" s="40">
        <v>207873</v>
      </c>
      <c r="J93" s="38">
        <v>29571</v>
      </c>
      <c r="K93" s="39">
        <v>40357</v>
      </c>
      <c r="L93" s="40">
        <v>44079</v>
      </c>
      <c r="M93" s="38">
        <v>43117</v>
      </c>
      <c r="N93" s="39">
        <v>54182</v>
      </c>
      <c r="O93" s="40">
        <v>56681</v>
      </c>
      <c r="P93" s="38">
        <v>16845</v>
      </c>
      <c r="Q93" s="39">
        <v>23700</v>
      </c>
      <c r="R93" s="40">
        <v>25869</v>
      </c>
      <c r="S93" s="38">
        <v>22690</v>
      </c>
      <c r="T93" s="39">
        <v>49171</v>
      </c>
      <c r="U93" s="40">
        <v>50875</v>
      </c>
      <c r="V93" s="38">
        <v>11986</v>
      </c>
      <c r="W93" s="39">
        <v>14940</v>
      </c>
      <c r="X93" s="40">
        <v>17201</v>
      </c>
      <c r="Y93" s="38">
        <v>29489</v>
      </c>
      <c r="Z93" s="39">
        <v>37856</v>
      </c>
      <c r="AA93" s="40">
        <v>44433</v>
      </c>
      <c r="AB93" s="38">
        <v>10593</v>
      </c>
      <c r="AC93" s="39">
        <v>20315</v>
      </c>
      <c r="AD93" s="40">
        <v>22112</v>
      </c>
      <c r="AE93" s="38">
        <v>11305</v>
      </c>
      <c r="AF93" s="39">
        <v>13842</v>
      </c>
      <c r="AG93" s="40">
        <v>14998</v>
      </c>
      <c r="AH93" s="38">
        <v>7324</v>
      </c>
      <c r="AI93" s="39">
        <v>9708</v>
      </c>
      <c r="AJ93" s="40">
        <v>11917</v>
      </c>
      <c r="AK93" s="38">
        <v>10979</v>
      </c>
      <c r="AL93" s="39">
        <v>16976</v>
      </c>
      <c r="AM93" s="40">
        <v>17394</v>
      </c>
      <c r="AN93" s="38">
        <v>29660</v>
      </c>
      <c r="AO93" s="39">
        <v>112840</v>
      </c>
      <c r="AP93" s="40">
        <v>120354</v>
      </c>
      <c r="AQ93" s="38">
        <v>13375</v>
      </c>
      <c r="AR93" s="39">
        <v>26481</v>
      </c>
      <c r="AS93" s="40">
        <v>30880</v>
      </c>
      <c r="AT93" s="38">
        <v>6592</v>
      </c>
      <c r="AU93" s="39">
        <v>13065</v>
      </c>
      <c r="AV93" s="40">
        <v>14568</v>
      </c>
      <c r="AW93" s="38">
        <v>2015</v>
      </c>
      <c r="AX93" s="39">
        <v>2300</v>
      </c>
      <c r="AY93" s="40">
        <v>2578</v>
      </c>
      <c r="AZ93" s="38">
        <v>2226</v>
      </c>
      <c r="BA93" s="39">
        <v>2714</v>
      </c>
      <c r="BB93" s="40">
        <v>3278</v>
      </c>
      <c r="BC93" s="38">
        <v>2980</v>
      </c>
      <c r="BD93" s="39">
        <v>3531</v>
      </c>
      <c r="BE93" s="40">
        <v>4684</v>
      </c>
      <c r="BF93" s="38">
        <v>2646</v>
      </c>
      <c r="BG93" s="39">
        <v>3211</v>
      </c>
      <c r="BH93" s="40">
        <v>4378</v>
      </c>
      <c r="BI93" s="38">
        <v>2244</v>
      </c>
      <c r="BJ93" s="39">
        <v>2623</v>
      </c>
      <c r="BK93" s="40">
        <v>2979</v>
      </c>
    </row>
    <row r="94" spans="1:63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20837</v>
      </c>
      <c r="H94" s="39">
        <v>24364</v>
      </c>
      <c r="I94" s="40">
        <v>31574</v>
      </c>
      <c r="J94" s="38">
        <v>9874</v>
      </c>
      <c r="K94" s="39">
        <v>12484</v>
      </c>
      <c r="L94" s="40">
        <v>14471</v>
      </c>
      <c r="M94" s="38">
        <v>15287</v>
      </c>
      <c r="N94" s="39">
        <v>16621</v>
      </c>
      <c r="O94" s="40">
        <v>17813</v>
      </c>
      <c r="P94" s="38">
        <v>6078</v>
      </c>
      <c r="Q94" s="39">
        <v>8412</v>
      </c>
      <c r="R94" s="40">
        <v>9067</v>
      </c>
      <c r="S94" s="38">
        <v>7327</v>
      </c>
      <c r="T94" s="39">
        <v>8128</v>
      </c>
      <c r="U94" s="40">
        <v>8927</v>
      </c>
      <c r="V94" s="38">
        <v>3719</v>
      </c>
      <c r="W94" s="39">
        <v>4184</v>
      </c>
      <c r="X94" s="40">
        <v>4738</v>
      </c>
      <c r="Y94" s="38">
        <v>10847</v>
      </c>
      <c r="Z94" s="39">
        <v>13129</v>
      </c>
      <c r="AA94" s="40">
        <v>15748</v>
      </c>
      <c r="AB94" s="38">
        <v>3405</v>
      </c>
      <c r="AC94" s="39">
        <v>8024</v>
      </c>
      <c r="AD94" s="40">
        <v>8736</v>
      </c>
      <c r="AE94" s="38">
        <v>4024</v>
      </c>
      <c r="AF94" s="39">
        <v>4335</v>
      </c>
      <c r="AG94" s="40">
        <v>4486</v>
      </c>
      <c r="AH94" s="38">
        <v>2805</v>
      </c>
      <c r="AI94" s="39">
        <v>3076</v>
      </c>
      <c r="AJ94" s="40">
        <v>3761</v>
      </c>
      <c r="AK94" s="38">
        <v>3278</v>
      </c>
      <c r="AL94" s="39">
        <v>6164</v>
      </c>
      <c r="AM94" s="40">
        <v>6238</v>
      </c>
      <c r="AN94" s="38">
        <v>11337</v>
      </c>
      <c r="AO94" s="39">
        <v>12894</v>
      </c>
      <c r="AP94" s="40">
        <v>16354</v>
      </c>
      <c r="AQ94" s="38">
        <v>4391</v>
      </c>
      <c r="AR94" s="39">
        <v>7643</v>
      </c>
      <c r="AS94" s="40">
        <v>9823</v>
      </c>
      <c r="AT94" s="38">
        <v>1634</v>
      </c>
      <c r="AU94" s="39">
        <v>4797</v>
      </c>
      <c r="AV94" s="40">
        <v>5394</v>
      </c>
      <c r="AW94" s="38">
        <v>811</v>
      </c>
      <c r="AX94" s="39">
        <v>860</v>
      </c>
      <c r="AY94" s="40">
        <v>999</v>
      </c>
      <c r="AZ94" s="38">
        <v>572</v>
      </c>
      <c r="BA94" s="39">
        <v>653</v>
      </c>
      <c r="BB94" s="40">
        <v>873</v>
      </c>
      <c r="BC94" s="38">
        <v>1088</v>
      </c>
      <c r="BD94" s="39">
        <v>1201</v>
      </c>
      <c r="BE94" s="40">
        <v>1549</v>
      </c>
      <c r="BF94" s="38">
        <v>980</v>
      </c>
      <c r="BG94" s="39">
        <v>1078</v>
      </c>
      <c r="BH94" s="40">
        <v>1453</v>
      </c>
      <c r="BI94" s="38">
        <v>714</v>
      </c>
      <c r="BJ94" s="39">
        <v>770</v>
      </c>
      <c r="BK94" s="40">
        <v>917</v>
      </c>
    </row>
    <row r="95" spans="1:63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15876</v>
      </c>
      <c r="H95" s="39">
        <v>18571</v>
      </c>
      <c r="I95" s="40">
        <v>24956</v>
      </c>
      <c r="J95" s="38">
        <v>7590</v>
      </c>
      <c r="K95" s="39">
        <v>9487</v>
      </c>
      <c r="L95" s="40">
        <v>11120</v>
      </c>
      <c r="M95" s="38">
        <v>12723</v>
      </c>
      <c r="N95" s="39">
        <v>13797</v>
      </c>
      <c r="O95" s="40">
        <v>14979</v>
      </c>
      <c r="P95" s="38">
        <v>4707</v>
      </c>
      <c r="Q95" s="39">
        <v>6759</v>
      </c>
      <c r="R95" s="40">
        <v>7271</v>
      </c>
      <c r="S95" s="38">
        <v>6066</v>
      </c>
      <c r="T95" s="39">
        <v>6762</v>
      </c>
      <c r="U95" s="40">
        <v>7360</v>
      </c>
      <c r="V95" s="38">
        <v>2984</v>
      </c>
      <c r="W95" s="39">
        <v>3360</v>
      </c>
      <c r="X95" s="40">
        <v>3861</v>
      </c>
      <c r="Y95" s="38">
        <v>8191</v>
      </c>
      <c r="Z95" s="39">
        <v>10073</v>
      </c>
      <c r="AA95" s="40">
        <v>12494</v>
      </c>
      <c r="AB95" s="38">
        <v>2503</v>
      </c>
      <c r="AC95" s="39">
        <v>6632</v>
      </c>
      <c r="AD95" s="40">
        <v>7246</v>
      </c>
      <c r="AE95" s="38">
        <v>2751</v>
      </c>
      <c r="AF95" s="39">
        <v>2992</v>
      </c>
      <c r="AG95" s="40">
        <v>3124</v>
      </c>
      <c r="AH95" s="38">
        <v>2325</v>
      </c>
      <c r="AI95" s="39">
        <v>2550</v>
      </c>
      <c r="AJ95" s="40">
        <v>3152</v>
      </c>
      <c r="AK95" s="38">
        <v>2356</v>
      </c>
      <c r="AL95" s="39">
        <v>4599</v>
      </c>
      <c r="AM95" s="40">
        <v>4632</v>
      </c>
      <c r="AN95" s="38">
        <v>8392</v>
      </c>
      <c r="AO95" s="39">
        <v>9634</v>
      </c>
      <c r="AP95" s="40">
        <v>12989</v>
      </c>
      <c r="AQ95" s="38">
        <v>3554</v>
      </c>
      <c r="AR95" s="39">
        <v>6200</v>
      </c>
      <c r="AS95" s="40">
        <v>8225</v>
      </c>
      <c r="AT95" s="38">
        <v>1241</v>
      </c>
      <c r="AU95" s="39">
        <v>3373</v>
      </c>
      <c r="AV95" s="40">
        <v>3695</v>
      </c>
      <c r="AW95" s="38">
        <v>548</v>
      </c>
      <c r="AX95" s="39">
        <v>591</v>
      </c>
      <c r="AY95" s="40">
        <v>714</v>
      </c>
      <c r="AZ95" s="38">
        <v>460</v>
      </c>
      <c r="BA95" s="39">
        <v>527</v>
      </c>
      <c r="BB95" s="40">
        <v>691</v>
      </c>
      <c r="BC95" s="38">
        <v>816</v>
      </c>
      <c r="BD95" s="39">
        <v>918</v>
      </c>
      <c r="BE95" s="40">
        <v>1141</v>
      </c>
      <c r="BF95" s="38">
        <v>730</v>
      </c>
      <c r="BG95" s="39">
        <v>813</v>
      </c>
      <c r="BH95" s="40">
        <v>1054</v>
      </c>
      <c r="BI95" s="38">
        <v>415</v>
      </c>
      <c r="BJ95" s="39">
        <v>465</v>
      </c>
      <c r="BK95" s="40">
        <v>557</v>
      </c>
    </row>
    <row r="96" spans="1:63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1280</v>
      </c>
      <c r="H96" s="39">
        <v>1519</v>
      </c>
      <c r="I96" s="40">
        <v>1780</v>
      </c>
      <c r="J96" s="38">
        <v>470</v>
      </c>
      <c r="K96" s="39">
        <v>620</v>
      </c>
      <c r="L96" s="40">
        <v>746</v>
      </c>
      <c r="M96" s="38">
        <v>913</v>
      </c>
      <c r="N96" s="39">
        <v>1015</v>
      </c>
      <c r="O96" s="40">
        <v>1018</v>
      </c>
      <c r="P96" s="38">
        <v>61</v>
      </c>
      <c r="Q96" s="39">
        <v>170</v>
      </c>
      <c r="R96" s="40">
        <v>170</v>
      </c>
      <c r="S96" s="38">
        <v>435</v>
      </c>
      <c r="T96" s="39">
        <v>484</v>
      </c>
      <c r="U96" s="40">
        <v>484</v>
      </c>
      <c r="V96" s="38">
        <v>234</v>
      </c>
      <c r="W96" s="39">
        <v>268</v>
      </c>
      <c r="X96" s="40">
        <v>279</v>
      </c>
      <c r="Y96" s="38">
        <v>679</v>
      </c>
      <c r="Z96" s="39">
        <v>849</v>
      </c>
      <c r="AA96" s="40">
        <v>963</v>
      </c>
      <c r="AB96" s="38">
        <v>175</v>
      </c>
      <c r="AC96" s="39">
        <v>412</v>
      </c>
      <c r="AD96" s="40">
        <v>460</v>
      </c>
      <c r="AE96" s="38">
        <v>251</v>
      </c>
      <c r="AF96" s="39">
        <v>274</v>
      </c>
      <c r="AG96" s="40">
        <v>275</v>
      </c>
      <c r="AH96" s="38">
        <v>175</v>
      </c>
      <c r="AI96" s="39">
        <v>194</v>
      </c>
      <c r="AJ96" s="40">
        <v>235</v>
      </c>
      <c r="AK96" s="38">
        <v>199</v>
      </c>
      <c r="AL96" s="39">
        <v>330</v>
      </c>
      <c r="AM96" s="40">
        <v>330</v>
      </c>
      <c r="AN96" s="38">
        <v>756</v>
      </c>
      <c r="AO96" s="39">
        <v>850</v>
      </c>
      <c r="AP96" s="40">
        <v>886</v>
      </c>
      <c r="AQ96" s="38">
        <v>285</v>
      </c>
      <c r="AR96" s="39">
        <v>499</v>
      </c>
      <c r="AS96" s="40">
        <v>560</v>
      </c>
      <c r="AT96" s="38">
        <v>115</v>
      </c>
      <c r="AU96" s="39">
        <v>293</v>
      </c>
      <c r="AV96" s="40">
        <v>312</v>
      </c>
      <c r="AW96" s="38">
        <v>41</v>
      </c>
      <c r="AX96" s="39">
        <v>44</v>
      </c>
      <c r="AY96" s="40">
        <v>52</v>
      </c>
      <c r="AZ96" s="38">
        <v>36</v>
      </c>
      <c r="BA96" s="39">
        <v>42</v>
      </c>
      <c r="BB96" s="40">
        <v>46</v>
      </c>
      <c r="BC96" s="38">
        <v>77</v>
      </c>
      <c r="BD96" s="39">
        <v>86</v>
      </c>
      <c r="BE96" s="40">
        <v>105</v>
      </c>
      <c r="BF96" s="38">
        <v>68</v>
      </c>
      <c r="BG96" s="39">
        <v>76</v>
      </c>
      <c r="BH96" s="40">
        <v>96</v>
      </c>
      <c r="BI96" s="38">
        <v>29</v>
      </c>
      <c r="BJ96" s="39">
        <v>32</v>
      </c>
      <c r="BK96" s="40">
        <v>32</v>
      </c>
    </row>
    <row r="97" spans="1:63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805</v>
      </c>
      <c r="H97" s="39">
        <v>819</v>
      </c>
      <c r="I97" s="40">
        <v>1158</v>
      </c>
      <c r="J97" s="38">
        <v>682</v>
      </c>
      <c r="K97" s="39">
        <v>842</v>
      </c>
      <c r="L97" s="40">
        <v>991</v>
      </c>
      <c r="M97" s="38">
        <v>36</v>
      </c>
      <c r="N97" s="39">
        <v>101</v>
      </c>
      <c r="O97" s="40">
        <v>106</v>
      </c>
      <c r="P97" s="38">
        <v>423</v>
      </c>
      <c r="Q97" s="39">
        <v>529</v>
      </c>
      <c r="R97" s="40">
        <v>530</v>
      </c>
      <c r="S97" s="38">
        <v>475</v>
      </c>
      <c r="T97" s="39">
        <v>513</v>
      </c>
      <c r="U97" s="40">
        <v>535</v>
      </c>
      <c r="V97" s="38">
        <v>77</v>
      </c>
      <c r="W97" s="39">
        <v>100</v>
      </c>
      <c r="X97" s="40">
        <v>123</v>
      </c>
      <c r="Y97" s="38" t="s">
        <v>30</v>
      </c>
      <c r="Z97" s="39">
        <v>73</v>
      </c>
      <c r="AA97" s="40">
        <v>149</v>
      </c>
      <c r="AB97" s="38">
        <v>228</v>
      </c>
      <c r="AC97" s="39">
        <v>460</v>
      </c>
      <c r="AD97" s="40">
        <v>506</v>
      </c>
      <c r="AE97" s="38">
        <v>322</v>
      </c>
      <c r="AF97" s="39">
        <v>322</v>
      </c>
      <c r="AG97" s="40">
        <v>322</v>
      </c>
      <c r="AH97" s="38" t="s">
        <v>30</v>
      </c>
      <c r="AI97" s="39">
        <v>8</v>
      </c>
      <c r="AJ97" s="40">
        <v>49</v>
      </c>
      <c r="AK97" s="38">
        <v>266</v>
      </c>
      <c r="AL97" s="39">
        <v>372</v>
      </c>
      <c r="AM97" s="40">
        <v>372</v>
      </c>
      <c r="AN97" s="38">
        <v>692</v>
      </c>
      <c r="AO97" s="39">
        <v>840</v>
      </c>
      <c r="AP97" s="40">
        <v>867</v>
      </c>
      <c r="AQ97" s="38">
        <v>278</v>
      </c>
      <c r="AR97" s="39">
        <v>395</v>
      </c>
      <c r="AS97" s="40">
        <v>442</v>
      </c>
      <c r="AT97" s="38">
        <v>27</v>
      </c>
      <c r="AU97" s="39">
        <v>203</v>
      </c>
      <c r="AV97" s="40">
        <v>404</v>
      </c>
      <c r="AW97" s="38">
        <v>35</v>
      </c>
      <c r="AX97" s="39">
        <v>35</v>
      </c>
      <c r="AY97" s="40">
        <v>41</v>
      </c>
      <c r="AZ97" s="38" t="s">
        <v>30</v>
      </c>
      <c r="BA97" s="39" t="s">
        <v>30</v>
      </c>
      <c r="BB97" s="40">
        <v>52</v>
      </c>
      <c r="BC97" s="38" t="s">
        <v>30</v>
      </c>
      <c r="BD97" s="39" t="s">
        <v>30</v>
      </c>
      <c r="BE97" s="40">
        <v>89</v>
      </c>
      <c r="BF97" s="38" t="s">
        <v>30</v>
      </c>
      <c r="BG97" s="39" t="s">
        <v>30</v>
      </c>
      <c r="BH97" s="40">
        <v>97</v>
      </c>
      <c r="BI97" s="38">
        <v>173</v>
      </c>
      <c r="BJ97" s="39">
        <v>173</v>
      </c>
      <c r="BK97" s="40">
        <v>211</v>
      </c>
    </row>
    <row r="98" spans="1:63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2876</v>
      </c>
      <c r="H98" s="39">
        <v>3455</v>
      </c>
      <c r="I98" s="40">
        <v>3680</v>
      </c>
      <c r="J98" s="38">
        <v>1133</v>
      </c>
      <c r="K98" s="39">
        <v>1535</v>
      </c>
      <c r="L98" s="40">
        <v>1614</v>
      </c>
      <c r="M98" s="38">
        <v>1615</v>
      </c>
      <c r="N98" s="39">
        <v>1708</v>
      </c>
      <c r="O98" s="40">
        <v>1709</v>
      </c>
      <c r="P98" s="38">
        <v>887</v>
      </c>
      <c r="Q98" s="39">
        <v>954</v>
      </c>
      <c r="R98" s="40">
        <v>1097</v>
      </c>
      <c r="S98" s="38">
        <v>350</v>
      </c>
      <c r="T98" s="39">
        <v>369</v>
      </c>
      <c r="U98" s="40">
        <v>548</v>
      </c>
      <c r="V98" s="38">
        <v>424</v>
      </c>
      <c r="W98" s="39">
        <v>456</v>
      </c>
      <c r="X98" s="40">
        <v>475</v>
      </c>
      <c r="Y98" s="38">
        <v>1978</v>
      </c>
      <c r="Z98" s="39">
        <v>2134</v>
      </c>
      <c r="AA98" s="40">
        <v>2142</v>
      </c>
      <c r="AB98" s="38">
        <v>499</v>
      </c>
      <c r="AC98" s="39">
        <v>520</v>
      </c>
      <c r="AD98" s="40">
        <v>524</v>
      </c>
      <c r="AE98" s="38">
        <v>701</v>
      </c>
      <c r="AF98" s="39">
        <v>748</v>
      </c>
      <c r="AG98" s="40">
        <v>765</v>
      </c>
      <c r="AH98" s="38">
        <v>305</v>
      </c>
      <c r="AI98" s="39">
        <v>323</v>
      </c>
      <c r="AJ98" s="40">
        <v>325</v>
      </c>
      <c r="AK98" s="38">
        <v>456</v>
      </c>
      <c r="AL98" s="39">
        <v>863</v>
      </c>
      <c r="AM98" s="40">
        <v>904</v>
      </c>
      <c r="AN98" s="38">
        <v>1497</v>
      </c>
      <c r="AO98" s="39">
        <v>1571</v>
      </c>
      <c r="AP98" s="40">
        <v>1613</v>
      </c>
      <c r="AQ98" s="38">
        <v>273</v>
      </c>
      <c r="AR98" s="39">
        <v>549</v>
      </c>
      <c r="AS98" s="40">
        <v>596</v>
      </c>
      <c r="AT98" s="38">
        <v>251</v>
      </c>
      <c r="AU98" s="39">
        <v>927</v>
      </c>
      <c r="AV98" s="40">
        <v>982</v>
      </c>
      <c r="AW98" s="38">
        <v>186</v>
      </c>
      <c r="AX98" s="39">
        <v>189</v>
      </c>
      <c r="AY98" s="40">
        <v>191</v>
      </c>
      <c r="AZ98" s="38">
        <v>76</v>
      </c>
      <c r="BA98" s="39">
        <v>84</v>
      </c>
      <c r="BB98" s="40">
        <v>84</v>
      </c>
      <c r="BC98" s="38">
        <v>194</v>
      </c>
      <c r="BD98" s="39">
        <v>197</v>
      </c>
      <c r="BE98" s="40">
        <v>214</v>
      </c>
      <c r="BF98" s="38">
        <v>182</v>
      </c>
      <c r="BG98" s="39">
        <v>190</v>
      </c>
      <c r="BH98" s="40">
        <v>207</v>
      </c>
      <c r="BI98" s="38">
        <v>97</v>
      </c>
      <c r="BJ98" s="39">
        <v>100</v>
      </c>
      <c r="BK98" s="40">
        <v>117</v>
      </c>
    </row>
    <row r="99" spans="1:63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35214</v>
      </c>
      <c r="H99" s="39">
        <v>58817</v>
      </c>
      <c r="I99" s="40">
        <v>64294</v>
      </c>
      <c r="J99" s="38">
        <v>19029</v>
      </c>
      <c r="K99" s="39">
        <v>26240</v>
      </c>
      <c r="L99" s="40">
        <v>27122</v>
      </c>
      <c r="M99" s="38">
        <v>26750</v>
      </c>
      <c r="N99" s="39">
        <v>35339</v>
      </c>
      <c r="O99" s="40">
        <v>35745</v>
      </c>
      <c r="P99" s="38">
        <v>10290</v>
      </c>
      <c r="Q99" s="39">
        <v>14342</v>
      </c>
      <c r="R99" s="40">
        <v>15511</v>
      </c>
      <c r="S99" s="38">
        <v>14232</v>
      </c>
      <c r="T99" s="39">
        <v>22648</v>
      </c>
      <c r="U99" s="40">
        <v>22953</v>
      </c>
      <c r="V99" s="38">
        <v>7835</v>
      </c>
      <c r="W99" s="39">
        <v>10068</v>
      </c>
      <c r="X99" s="40">
        <v>11514</v>
      </c>
      <c r="Y99" s="38">
        <v>17918</v>
      </c>
      <c r="Z99" s="39">
        <v>23360</v>
      </c>
      <c r="AA99" s="40">
        <v>26460</v>
      </c>
      <c r="AB99" s="38">
        <v>6906</v>
      </c>
      <c r="AC99" s="39">
        <v>11549</v>
      </c>
      <c r="AD99" s="40">
        <v>12346</v>
      </c>
      <c r="AE99" s="38">
        <v>7058</v>
      </c>
      <c r="AF99" s="39">
        <v>9087</v>
      </c>
      <c r="AG99" s="40">
        <v>9853</v>
      </c>
      <c r="AH99" s="38">
        <v>4276</v>
      </c>
      <c r="AI99" s="39">
        <v>6146</v>
      </c>
      <c r="AJ99" s="40">
        <v>7424</v>
      </c>
      <c r="AK99" s="38">
        <v>7496</v>
      </c>
      <c r="AL99" s="39">
        <v>10262</v>
      </c>
      <c r="AM99" s="40">
        <v>10442</v>
      </c>
      <c r="AN99" s="38">
        <v>17682</v>
      </c>
      <c r="AO99" s="39">
        <v>34565</v>
      </c>
      <c r="AP99" s="40">
        <v>37882</v>
      </c>
      <c r="AQ99" s="38">
        <v>8529</v>
      </c>
      <c r="AR99" s="39">
        <v>17546</v>
      </c>
      <c r="AS99" s="40">
        <v>19441</v>
      </c>
      <c r="AT99" s="38">
        <v>4777</v>
      </c>
      <c r="AU99" s="39">
        <v>7616</v>
      </c>
      <c r="AV99" s="40">
        <v>8344</v>
      </c>
      <c r="AW99" s="38">
        <v>1137</v>
      </c>
      <c r="AX99" s="39">
        <v>1353</v>
      </c>
      <c r="AY99" s="40">
        <v>1437</v>
      </c>
      <c r="AZ99" s="38">
        <v>1629</v>
      </c>
      <c r="BA99" s="39">
        <v>2015</v>
      </c>
      <c r="BB99" s="40">
        <v>2321</v>
      </c>
      <c r="BC99" s="38">
        <v>1815</v>
      </c>
      <c r="BD99" s="39">
        <v>2125</v>
      </c>
      <c r="BE99" s="40">
        <v>2812</v>
      </c>
      <c r="BF99" s="38">
        <v>1623</v>
      </c>
      <c r="BG99" s="39">
        <v>1997</v>
      </c>
      <c r="BH99" s="40">
        <v>2685</v>
      </c>
      <c r="BI99" s="38">
        <v>1502</v>
      </c>
      <c r="BJ99" s="39">
        <v>1805</v>
      </c>
      <c r="BK99" s="40">
        <v>1987</v>
      </c>
    </row>
    <row r="100" spans="1:63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23633</v>
      </c>
      <c r="H100" s="39">
        <v>38790</v>
      </c>
      <c r="I100" s="40">
        <v>43003</v>
      </c>
      <c r="J100" s="38">
        <v>13103</v>
      </c>
      <c r="K100" s="39">
        <v>15029</v>
      </c>
      <c r="L100" s="40">
        <v>15728</v>
      </c>
      <c r="M100" s="38">
        <v>17107</v>
      </c>
      <c r="N100" s="39">
        <v>19544</v>
      </c>
      <c r="O100" s="40">
        <v>19882</v>
      </c>
      <c r="P100" s="38">
        <v>5011</v>
      </c>
      <c r="Q100" s="39">
        <v>7114</v>
      </c>
      <c r="R100" s="40">
        <v>7488</v>
      </c>
      <c r="S100" s="38">
        <v>9634</v>
      </c>
      <c r="T100" s="39">
        <v>15107</v>
      </c>
      <c r="U100" s="40">
        <v>15234</v>
      </c>
      <c r="V100" s="38">
        <v>5185</v>
      </c>
      <c r="W100" s="39">
        <v>5870</v>
      </c>
      <c r="X100" s="40">
        <v>6880</v>
      </c>
      <c r="Y100" s="38">
        <v>8652</v>
      </c>
      <c r="Z100" s="39">
        <v>10950</v>
      </c>
      <c r="AA100" s="40">
        <v>11369</v>
      </c>
      <c r="AB100" s="38">
        <v>4241</v>
      </c>
      <c r="AC100" s="39">
        <v>6718</v>
      </c>
      <c r="AD100" s="40">
        <v>7048</v>
      </c>
      <c r="AE100" s="38">
        <v>3516</v>
      </c>
      <c r="AF100" s="39">
        <v>4163</v>
      </c>
      <c r="AG100" s="40">
        <v>4507</v>
      </c>
      <c r="AH100" s="38">
        <v>2532</v>
      </c>
      <c r="AI100" s="39">
        <v>3406</v>
      </c>
      <c r="AJ100" s="40">
        <v>3952</v>
      </c>
      <c r="AK100" s="38">
        <v>3143</v>
      </c>
      <c r="AL100" s="39">
        <v>4674</v>
      </c>
      <c r="AM100" s="40">
        <v>4720</v>
      </c>
      <c r="AN100" s="38">
        <v>10437</v>
      </c>
      <c r="AO100" s="39">
        <v>22104</v>
      </c>
      <c r="AP100" s="40">
        <v>24164</v>
      </c>
      <c r="AQ100" s="38">
        <v>5187</v>
      </c>
      <c r="AR100" s="39">
        <v>12134</v>
      </c>
      <c r="AS100" s="40">
        <v>13343</v>
      </c>
      <c r="AT100" s="38">
        <v>2512</v>
      </c>
      <c r="AU100" s="39">
        <v>4060</v>
      </c>
      <c r="AV100" s="40">
        <v>4401</v>
      </c>
      <c r="AW100" s="38">
        <v>607</v>
      </c>
      <c r="AX100" s="39">
        <v>748</v>
      </c>
      <c r="AY100" s="40">
        <v>761</v>
      </c>
      <c r="AZ100" s="38">
        <v>727</v>
      </c>
      <c r="BA100" s="39">
        <v>914</v>
      </c>
      <c r="BB100" s="40">
        <v>1106</v>
      </c>
      <c r="BC100" s="38">
        <v>1203</v>
      </c>
      <c r="BD100" s="39">
        <v>1317</v>
      </c>
      <c r="BE100" s="40">
        <v>1696</v>
      </c>
      <c r="BF100" s="38">
        <v>967</v>
      </c>
      <c r="BG100" s="39">
        <v>1072</v>
      </c>
      <c r="BH100" s="40">
        <v>1445</v>
      </c>
      <c r="BI100" s="38">
        <v>778</v>
      </c>
      <c r="BJ100" s="39">
        <v>935</v>
      </c>
      <c r="BK100" s="40">
        <v>1113</v>
      </c>
    </row>
    <row r="101" spans="1:63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485</v>
      </c>
      <c r="H101" s="39">
        <v>1121</v>
      </c>
      <c r="I101" s="40">
        <v>1229</v>
      </c>
      <c r="J101" s="38">
        <v>1894</v>
      </c>
      <c r="K101" s="39">
        <v>2136</v>
      </c>
      <c r="L101" s="40">
        <v>2153</v>
      </c>
      <c r="M101" s="38">
        <v>1483</v>
      </c>
      <c r="N101" s="39">
        <v>1980</v>
      </c>
      <c r="O101" s="40">
        <v>1993</v>
      </c>
      <c r="P101" s="38">
        <v>263</v>
      </c>
      <c r="Q101" s="39">
        <v>404</v>
      </c>
      <c r="R101" s="40">
        <v>485</v>
      </c>
      <c r="S101" s="38">
        <v>255</v>
      </c>
      <c r="T101" s="39">
        <v>340</v>
      </c>
      <c r="U101" s="40">
        <v>401</v>
      </c>
      <c r="V101" s="38">
        <v>549</v>
      </c>
      <c r="W101" s="39">
        <v>650</v>
      </c>
      <c r="X101" s="40">
        <v>872</v>
      </c>
      <c r="Y101" s="38">
        <v>1857</v>
      </c>
      <c r="Z101" s="39">
        <v>2017</v>
      </c>
      <c r="AA101" s="40">
        <v>2098</v>
      </c>
      <c r="AB101" s="38">
        <v>211</v>
      </c>
      <c r="AC101" s="39">
        <v>373</v>
      </c>
      <c r="AD101" s="40">
        <v>584</v>
      </c>
      <c r="AE101" s="38">
        <v>276</v>
      </c>
      <c r="AF101" s="39">
        <v>385</v>
      </c>
      <c r="AG101" s="40">
        <v>389</v>
      </c>
      <c r="AH101" s="38">
        <v>157</v>
      </c>
      <c r="AI101" s="39">
        <v>213</v>
      </c>
      <c r="AJ101" s="40">
        <v>366</v>
      </c>
      <c r="AK101" s="38">
        <v>210</v>
      </c>
      <c r="AL101" s="39">
        <v>325</v>
      </c>
      <c r="AM101" s="40">
        <v>325</v>
      </c>
      <c r="AN101" s="38">
        <v>633</v>
      </c>
      <c r="AO101" s="39">
        <v>1087</v>
      </c>
      <c r="AP101" s="40">
        <v>1669</v>
      </c>
      <c r="AQ101" s="38">
        <v>600</v>
      </c>
      <c r="AR101" s="39">
        <v>716</v>
      </c>
      <c r="AS101" s="40">
        <v>749</v>
      </c>
      <c r="AT101" s="38">
        <v>583</v>
      </c>
      <c r="AU101" s="39">
        <v>659</v>
      </c>
      <c r="AV101" s="40">
        <v>693</v>
      </c>
      <c r="AW101" s="38">
        <v>184</v>
      </c>
      <c r="AX101" s="39">
        <v>195</v>
      </c>
      <c r="AY101" s="40">
        <v>202</v>
      </c>
      <c r="AZ101" s="38">
        <v>123</v>
      </c>
      <c r="BA101" s="39">
        <v>132</v>
      </c>
      <c r="BB101" s="40">
        <v>153</v>
      </c>
      <c r="BC101" s="38">
        <v>85</v>
      </c>
      <c r="BD101" s="39">
        <v>108</v>
      </c>
      <c r="BE101" s="40">
        <v>167</v>
      </c>
      <c r="BF101" s="38">
        <v>251</v>
      </c>
      <c r="BG101" s="39">
        <v>302</v>
      </c>
      <c r="BH101" s="40">
        <v>369</v>
      </c>
      <c r="BI101" s="38">
        <v>59</v>
      </c>
      <c r="BJ101" s="39">
        <v>61</v>
      </c>
      <c r="BK101" s="40">
        <v>61</v>
      </c>
    </row>
    <row r="102" spans="1:63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10984</v>
      </c>
      <c r="H102" s="39">
        <v>18518</v>
      </c>
      <c r="I102" s="40">
        <v>19471</v>
      </c>
      <c r="J102" s="38">
        <v>4026</v>
      </c>
      <c r="K102" s="39">
        <v>9069</v>
      </c>
      <c r="L102" s="40">
        <v>9234</v>
      </c>
      <c r="M102" s="38">
        <v>8159</v>
      </c>
      <c r="N102" s="39">
        <v>13815</v>
      </c>
      <c r="O102" s="40">
        <v>13870</v>
      </c>
      <c r="P102" s="38">
        <v>5015</v>
      </c>
      <c r="Q102" s="39">
        <v>6803</v>
      </c>
      <c r="R102" s="40">
        <v>7109</v>
      </c>
      <c r="S102" s="38">
        <v>4338</v>
      </c>
      <c r="T102" s="39">
        <v>7192</v>
      </c>
      <c r="U102" s="40">
        <v>7302</v>
      </c>
      <c r="V102" s="38">
        <v>2102</v>
      </c>
      <c r="W102" s="39">
        <v>3548</v>
      </c>
      <c r="X102" s="40">
        <v>3762</v>
      </c>
      <c r="Y102" s="38">
        <v>7409</v>
      </c>
      <c r="Z102" s="39">
        <v>10393</v>
      </c>
      <c r="AA102" s="40">
        <v>10779</v>
      </c>
      <c r="AB102" s="38">
        <v>2451</v>
      </c>
      <c r="AC102" s="39">
        <v>4441</v>
      </c>
      <c r="AD102" s="40">
        <v>4696</v>
      </c>
      <c r="AE102" s="38">
        <v>3266</v>
      </c>
      <c r="AF102" s="39">
        <v>4539</v>
      </c>
      <c r="AG102" s="40">
        <v>4633</v>
      </c>
      <c r="AH102" s="38">
        <v>1588</v>
      </c>
      <c r="AI102" s="39">
        <v>2528</v>
      </c>
      <c r="AJ102" s="40">
        <v>3105</v>
      </c>
      <c r="AK102" s="38">
        <v>4143</v>
      </c>
      <c r="AL102" s="39">
        <v>5264</v>
      </c>
      <c r="AM102" s="40">
        <v>5266</v>
      </c>
      <c r="AN102" s="38">
        <v>6601</v>
      </c>
      <c r="AO102" s="39">
        <v>11363</v>
      </c>
      <c r="AP102" s="40">
        <v>11885</v>
      </c>
      <c r="AQ102" s="38">
        <v>2650</v>
      </c>
      <c r="AR102" s="39">
        <v>4605</v>
      </c>
      <c r="AS102" s="40">
        <v>4946</v>
      </c>
      <c r="AT102" s="38">
        <v>1677</v>
      </c>
      <c r="AU102" s="39">
        <v>2889</v>
      </c>
      <c r="AV102" s="40">
        <v>3242</v>
      </c>
      <c r="AW102" s="38">
        <v>347</v>
      </c>
      <c r="AX102" s="39">
        <v>410</v>
      </c>
      <c r="AY102" s="40">
        <v>464</v>
      </c>
      <c r="AZ102" s="38">
        <v>779</v>
      </c>
      <c r="BA102" s="39">
        <v>969</v>
      </c>
      <c r="BB102" s="40">
        <v>1063</v>
      </c>
      <c r="BC102" s="38">
        <v>527</v>
      </c>
      <c r="BD102" s="39">
        <v>701</v>
      </c>
      <c r="BE102" s="40">
        <v>949</v>
      </c>
      <c r="BF102" s="38">
        <v>405</v>
      </c>
      <c r="BG102" s="39">
        <v>622</v>
      </c>
      <c r="BH102" s="40">
        <v>871</v>
      </c>
      <c r="BI102" s="38">
        <v>665</v>
      </c>
      <c r="BJ102" s="39">
        <v>809</v>
      </c>
      <c r="BK102" s="40">
        <v>812</v>
      </c>
    </row>
    <row r="103" spans="1:63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112</v>
      </c>
      <c r="H103" s="39">
        <v>388</v>
      </c>
      <c r="I103" s="40">
        <v>592</v>
      </c>
      <c r="J103" s="38">
        <v>7</v>
      </c>
      <c r="K103" s="39">
        <v>7</v>
      </c>
      <c r="L103" s="40">
        <v>7</v>
      </c>
      <c r="M103" s="38" t="s">
        <v>30</v>
      </c>
      <c r="N103" s="39" t="s">
        <v>30</v>
      </c>
      <c r="O103" s="40" t="s">
        <v>30</v>
      </c>
      <c r="P103" s="38" t="s">
        <v>30</v>
      </c>
      <c r="Q103" s="39">
        <v>21</v>
      </c>
      <c r="R103" s="40">
        <v>429</v>
      </c>
      <c r="S103" s="38">
        <v>6</v>
      </c>
      <c r="T103" s="39">
        <v>9</v>
      </c>
      <c r="U103" s="40">
        <v>16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2214</v>
      </c>
      <c r="AB103" s="38">
        <v>4</v>
      </c>
      <c r="AC103" s="39">
        <v>17</v>
      </c>
      <c r="AD103" s="40">
        <v>18</v>
      </c>
      <c r="AE103" s="38" t="s">
        <v>30</v>
      </c>
      <c r="AF103" s="39" t="s">
        <v>30</v>
      </c>
      <c r="AG103" s="40">
        <v>323</v>
      </c>
      <c r="AH103" s="38" t="s">
        <v>30</v>
      </c>
      <c r="AI103" s="39" t="s">
        <v>30</v>
      </c>
      <c r="AJ103" s="40" t="s">
        <v>30</v>
      </c>
      <c r="AK103" s="38" t="s">
        <v>30</v>
      </c>
      <c r="AL103" s="39" t="s">
        <v>30</v>
      </c>
      <c r="AM103" s="40">
        <v>130</v>
      </c>
      <c r="AN103" s="38">
        <v>11</v>
      </c>
      <c r="AO103" s="39">
        <v>11</v>
      </c>
      <c r="AP103" s="40">
        <v>164</v>
      </c>
      <c r="AQ103" s="38">
        <v>92</v>
      </c>
      <c r="AR103" s="39">
        <v>92</v>
      </c>
      <c r="AS103" s="40">
        <v>403</v>
      </c>
      <c r="AT103" s="38">
        <v>6</v>
      </c>
      <c r="AU103" s="39">
        <v>8</v>
      </c>
      <c r="AV103" s="40">
        <v>8</v>
      </c>
      <c r="AW103" s="38" t="s">
        <v>30</v>
      </c>
      <c r="AX103" s="39" t="s">
        <v>30</v>
      </c>
      <c r="AY103" s="40">
        <v>11</v>
      </c>
      <c r="AZ103" s="38" t="s">
        <v>30</v>
      </c>
      <c r="BA103" s="39" t="s">
        <v>30</v>
      </c>
      <c r="BB103" s="40" t="s">
        <v>30</v>
      </c>
      <c r="BC103" s="38" t="s">
        <v>30</v>
      </c>
      <c r="BD103" s="39" t="s">
        <v>30</v>
      </c>
      <c r="BE103" s="40" t="s">
        <v>30</v>
      </c>
      <c r="BF103" s="38" t="s">
        <v>30</v>
      </c>
      <c r="BG103" s="39" t="s">
        <v>30</v>
      </c>
      <c r="BH103" s="40" t="s">
        <v>30</v>
      </c>
      <c r="BI103" s="38" t="s">
        <v>30</v>
      </c>
      <c r="BJ103" s="39" t="s">
        <v>30</v>
      </c>
      <c r="BK103" s="40" t="s">
        <v>30</v>
      </c>
    </row>
    <row r="104" spans="1:63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1299</v>
      </c>
      <c r="H104" s="39">
        <v>110172</v>
      </c>
      <c r="I104" s="40">
        <v>112004</v>
      </c>
      <c r="J104" s="38">
        <v>668</v>
      </c>
      <c r="K104" s="39">
        <v>1633</v>
      </c>
      <c r="L104" s="40">
        <v>2486</v>
      </c>
      <c r="M104" s="38">
        <v>1080</v>
      </c>
      <c r="N104" s="39">
        <v>2222</v>
      </c>
      <c r="O104" s="40">
        <v>3124</v>
      </c>
      <c r="P104" s="38">
        <v>478</v>
      </c>
      <c r="Q104" s="39">
        <v>945</v>
      </c>
      <c r="R104" s="40">
        <v>1290</v>
      </c>
      <c r="S104" s="38">
        <v>1131</v>
      </c>
      <c r="T104" s="39">
        <v>18395</v>
      </c>
      <c r="U104" s="40">
        <v>18996</v>
      </c>
      <c r="V104" s="38">
        <v>432</v>
      </c>
      <c r="W104" s="39">
        <v>688</v>
      </c>
      <c r="X104" s="40">
        <v>949</v>
      </c>
      <c r="Y104" s="38">
        <v>724</v>
      </c>
      <c r="Z104" s="39">
        <v>1367</v>
      </c>
      <c r="AA104" s="40">
        <v>2225</v>
      </c>
      <c r="AB104" s="38">
        <v>281</v>
      </c>
      <c r="AC104" s="39">
        <v>742</v>
      </c>
      <c r="AD104" s="40">
        <v>1030</v>
      </c>
      <c r="AE104" s="38">
        <v>224</v>
      </c>
      <c r="AF104" s="39">
        <v>420</v>
      </c>
      <c r="AG104" s="40">
        <v>660</v>
      </c>
      <c r="AH104" s="38">
        <v>242</v>
      </c>
      <c r="AI104" s="39">
        <v>486</v>
      </c>
      <c r="AJ104" s="40">
        <v>732</v>
      </c>
      <c r="AK104" s="38">
        <v>205</v>
      </c>
      <c r="AL104" s="39">
        <v>550</v>
      </c>
      <c r="AM104" s="40">
        <v>714</v>
      </c>
      <c r="AN104" s="38">
        <v>640</v>
      </c>
      <c r="AO104" s="39">
        <v>65381</v>
      </c>
      <c r="AP104" s="40">
        <v>66118</v>
      </c>
      <c r="AQ104" s="38">
        <v>455</v>
      </c>
      <c r="AR104" s="39">
        <v>1291</v>
      </c>
      <c r="AS104" s="40">
        <v>1616</v>
      </c>
      <c r="AT104" s="38">
        <v>180</v>
      </c>
      <c r="AU104" s="39">
        <v>652</v>
      </c>
      <c r="AV104" s="40">
        <v>830</v>
      </c>
      <c r="AW104" s="38">
        <v>67</v>
      </c>
      <c r="AX104" s="39">
        <v>87</v>
      </c>
      <c r="AY104" s="40">
        <v>142</v>
      </c>
      <c r="AZ104" s="38">
        <v>25</v>
      </c>
      <c r="BA104" s="39">
        <v>46</v>
      </c>
      <c r="BB104" s="40">
        <v>84</v>
      </c>
      <c r="BC104" s="38">
        <v>78</v>
      </c>
      <c r="BD104" s="39">
        <v>204</v>
      </c>
      <c r="BE104" s="40">
        <v>323</v>
      </c>
      <c r="BF104" s="38">
        <v>43</v>
      </c>
      <c r="BG104" s="39">
        <v>136</v>
      </c>
      <c r="BH104" s="40">
        <v>239</v>
      </c>
      <c r="BI104" s="38">
        <v>28</v>
      </c>
      <c r="BJ104" s="39">
        <v>48</v>
      </c>
      <c r="BK104" s="40">
        <v>74</v>
      </c>
    </row>
    <row r="105" spans="1:63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466</v>
      </c>
      <c r="H105" s="39">
        <v>1085</v>
      </c>
      <c r="I105" s="40">
        <v>1088</v>
      </c>
      <c r="J105" s="38">
        <v>201</v>
      </c>
      <c r="K105" s="39">
        <v>610</v>
      </c>
      <c r="L105" s="40">
        <v>610</v>
      </c>
      <c r="M105" s="38">
        <v>427</v>
      </c>
      <c r="N105" s="39">
        <v>1235</v>
      </c>
      <c r="O105" s="40">
        <v>1236</v>
      </c>
      <c r="P105" s="38">
        <v>104</v>
      </c>
      <c r="Q105" s="39">
        <v>337</v>
      </c>
      <c r="R105" s="40">
        <v>361</v>
      </c>
      <c r="S105" s="38">
        <v>164</v>
      </c>
      <c r="T105" s="39">
        <v>646</v>
      </c>
      <c r="U105" s="40">
        <v>649</v>
      </c>
      <c r="V105" s="38">
        <v>101</v>
      </c>
      <c r="W105" s="39">
        <v>230</v>
      </c>
      <c r="X105" s="40">
        <v>234</v>
      </c>
      <c r="Y105" s="38">
        <v>221</v>
      </c>
      <c r="Z105" s="39">
        <v>591</v>
      </c>
      <c r="AA105" s="40">
        <v>599</v>
      </c>
      <c r="AB105" s="38">
        <v>103</v>
      </c>
      <c r="AC105" s="39">
        <v>344</v>
      </c>
      <c r="AD105" s="40">
        <v>349</v>
      </c>
      <c r="AE105" s="38">
        <v>97</v>
      </c>
      <c r="AF105" s="39">
        <v>236</v>
      </c>
      <c r="AG105" s="40">
        <v>237</v>
      </c>
      <c r="AH105" s="38">
        <v>109</v>
      </c>
      <c r="AI105" s="39">
        <v>260</v>
      </c>
      <c r="AJ105" s="40">
        <v>301</v>
      </c>
      <c r="AK105" s="38">
        <v>63</v>
      </c>
      <c r="AL105" s="39">
        <v>179</v>
      </c>
      <c r="AM105" s="40">
        <v>179</v>
      </c>
      <c r="AN105" s="38">
        <v>295</v>
      </c>
      <c r="AO105" s="39">
        <v>806</v>
      </c>
      <c r="AP105" s="40">
        <v>821</v>
      </c>
      <c r="AQ105" s="38">
        <v>129</v>
      </c>
      <c r="AR105" s="39">
        <v>432</v>
      </c>
      <c r="AS105" s="40">
        <v>433</v>
      </c>
      <c r="AT105" s="38">
        <v>86</v>
      </c>
      <c r="AU105" s="39">
        <v>252</v>
      </c>
      <c r="AV105" s="40">
        <v>280</v>
      </c>
      <c r="AW105" s="38">
        <v>28</v>
      </c>
      <c r="AX105" s="39">
        <v>36</v>
      </c>
      <c r="AY105" s="40">
        <v>36</v>
      </c>
      <c r="AZ105" s="38">
        <v>12</v>
      </c>
      <c r="BA105" s="39">
        <v>20</v>
      </c>
      <c r="BB105" s="40">
        <v>28</v>
      </c>
      <c r="BC105" s="38">
        <v>34</v>
      </c>
      <c r="BD105" s="39">
        <v>94</v>
      </c>
      <c r="BE105" s="40">
        <v>126</v>
      </c>
      <c r="BF105" s="38">
        <v>27</v>
      </c>
      <c r="BG105" s="39">
        <v>88</v>
      </c>
      <c r="BH105" s="40">
        <v>119</v>
      </c>
      <c r="BI105" s="38">
        <v>6</v>
      </c>
      <c r="BJ105" s="39">
        <v>14</v>
      </c>
      <c r="BK105" s="40">
        <v>14</v>
      </c>
    </row>
    <row r="106" spans="1:63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>
        <v>14</v>
      </c>
      <c r="H106" s="39">
        <v>49</v>
      </c>
      <c r="I106" s="40">
        <v>50</v>
      </c>
      <c r="J106" s="38">
        <v>56</v>
      </c>
      <c r="K106" s="39">
        <v>216</v>
      </c>
      <c r="L106" s="40">
        <v>216</v>
      </c>
      <c r="M106" s="38">
        <v>34</v>
      </c>
      <c r="N106" s="39">
        <v>58</v>
      </c>
      <c r="O106" s="40">
        <v>59</v>
      </c>
      <c r="P106" s="38">
        <v>21</v>
      </c>
      <c r="Q106" s="39">
        <v>43</v>
      </c>
      <c r="R106" s="40">
        <v>43</v>
      </c>
      <c r="S106" s="38">
        <v>30</v>
      </c>
      <c r="T106" s="39">
        <v>55</v>
      </c>
      <c r="U106" s="40">
        <v>56</v>
      </c>
      <c r="V106" s="38">
        <v>6</v>
      </c>
      <c r="W106" s="39">
        <v>22</v>
      </c>
      <c r="X106" s="40">
        <v>22</v>
      </c>
      <c r="Y106" s="38">
        <v>26</v>
      </c>
      <c r="Z106" s="39">
        <v>53</v>
      </c>
      <c r="AA106" s="40">
        <v>54</v>
      </c>
      <c r="AB106" s="38">
        <v>1</v>
      </c>
      <c r="AC106" s="39">
        <v>19</v>
      </c>
      <c r="AD106" s="40">
        <v>19</v>
      </c>
      <c r="AE106" s="38">
        <v>17</v>
      </c>
      <c r="AF106" s="39">
        <v>29</v>
      </c>
      <c r="AG106" s="40">
        <v>29</v>
      </c>
      <c r="AH106" s="38">
        <v>20</v>
      </c>
      <c r="AI106" s="39">
        <v>29</v>
      </c>
      <c r="AJ106" s="40">
        <v>29</v>
      </c>
      <c r="AK106" s="38">
        <v>10</v>
      </c>
      <c r="AL106" s="39">
        <v>22</v>
      </c>
      <c r="AM106" s="40">
        <v>22</v>
      </c>
      <c r="AN106" s="38">
        <v>48</v>
      </c>
      <c r="AO106" s="39">
        <v>94</v>
      </c>
      <c r="AP106" s="40">
        <v>94</v>
      </c>
      <c r="AQ106" s="38">
        <v>26</v>
      </c>
      <c r="AR106" s="39">
        <v>48</v>
      </c>
      <c r="AS106" s="40">
        <v>48</v>
      </c>
      <c r="AT106" s="38">
        <v>11</v>
      </c>
      <c r="AU106" s="39">
        <v>25</v>
      </c>
      <c r="AV106" s="40">
        <v>25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3</v>
      </c>
      <c r="BD106" s="39">
        <v>5</v>
      </c>
      <c r="BE106" s="40">
        <v>5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820</v>
      </c>
      <c r="H107" s="39">
        <v>109038</v>
      </c>
      <c r="I107" s="40">
        <v>110867</v>
      </c>
      <c r="J107" s="38">
        <v>410</v>
      </c>
      <c r="K107" s="39">
        <v>808</v>
      </c>
      <c r="L107" s="40">
        <v>1660</v>
      </c>
      <c r="M107" s="38">
        <v>619</v>
      </c>
      <c r="N107" s="39">
        <v>929</v>
      </c>
      <c r="O107" s="40">
        <v>1829</v>
      </c>
      <c r="P107" s="38">
        <v>352</v>
      </c>
      <c r="Q107" s="39">
        <v>566</v>
      </c>
      <c r="R107" s="40">
        <v>886</v>
      </c>
      <c r="S107" s="38">
        <v>937</v>
      </c>
      <c r="T107" s="39">
        <v>17693</v>
      </c>
      <c r="U107" s="40">
        <v>18291</v>
      </c>
      <c r="V107" s="38">
        <v>325</v>
      </c>
      <c r="W107" s="39">
        <v>436</v>
      </c>
      <c r="X107" s="40">
        <v>693</v>
      </c>
      <c r="Y107" s="38">
        <v>477</v>
      </c>
      <c r="Z107" s="39">
        <v>722</v>
      </c>
      <c r="AA107" s="40">
        <v>1572</v>
      </c>
      <c r="AB107" s="38">
        <v>178</v>
      </c>
      <c r="AC107" s="39">
        <v>379</v>
      </c>
      <c r="AD107" s="40">
        <v>662</v>
      </c>
      <c r="AE107" s="38">
        <v>109</v>
      </c>
      <c r="AF107" s="39">
        <v>155</v>
      </c>
      <c r="AG107" s="40">
        <v>393</v>
      </c>
      <c r="AH107" s="38">
        <v>113</v>
      </c>
      <c r="AI107" s="39">
        <v>197</v>
      </c>
      <c r="AJ107" s="40">
        <v>402</v>
      </c>
      <c r="AK107" s="38">
        <v>132</v>
      </c>
      <c r="AL107" s="39">
        <v>350</v>
      </c>
      <c r="AM107" s="40">
        <v>514</v>
      </c>
      <c r="AN107" s="38">
        <v>297</v>
      </c>
      <c r="AO107" s="39">
        <v>64480</v>
      </c>
      <c r="AP107" s="40">
        <v>65202</v>
      </c>
      <c r="AQ107" s="38">
        <v>300</v>
      </c>
      <c r="AR107" s="39">
        <v>812</v>
      </c>
      <c r="AS107" s="40">
        <v>1135</v>
      </c>
      <c r="AT107" s="38">
        <v>83</v>
      </c>
      <c r="AU107" s="39">
        <v>375</v>
      </c>
      <c r="AV107" s="40">
        <v>525</v>
      </c>
      <c r="AW107" s="38">
        <v>39</v>
      </c>
      <c r="AX107" s="39">
        <v>51</v>
      </c>
      <c r="AY107" s="40">
        <v>105</v>
      </c>
      <c r="AZ107" s="38">
        <v>12</v>
      </c>
      <c r="BA107" s="39">
        <v>23</v>
      </c>
      <c r="BB107" s="40">
        <v>53</v>
      </c>
      <c r="BC107" s="38">
        <v>41</v>
      </c>
      <c r="BD107" s="39">
        <v>105</v>
      </c>
      <c r="BE107" s="40">
        <v>191</v>
      </c>
      <c r="BF107" s="38">
        <v>14</v>
      </c>
      <c r="BG107" s="39">
        <v>43</v>
      </c>
      <c r="BH107" s="40">
        <v>115</v>
      </c>
      <c r="BI107" s="38">
        <v>21</v>
      </c>
      <c r="BJ107" s="39">
        <v>33</v>
      </c>
      <c r="BK107" s="40">
        <v>59</v>
      </c>
    </row>
    <row r="108" spans="1:63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55441</v>
      </c>
      <c r="H108" s="39">
        <v>115123</v>
      </c>
      <c r="I108" s="40">
        <v>151133</v>
      </c>
      <c r="J108" s="38">
        <v>34819</v>
      </c>
      <c r="K108" s="39">
        <v>65846</v>
      </c>
      <c r="L108" s="40">
        <v>88125</v>
      </c>
      <c r="M108" s="38">
        <v>36906</v>
      </c>
      <c r="N108" s="39">
        <v>68722</v>
      </c>
      <c r="O108" s="40">
        <v>90820</v>
      </c>
      <c r="P108" s="38">
        <v>12014</v>
      </c>
      <c r="Q108" s="39">
        <v>21116</v>
      </c>
      <c r="R108" s="40">
        <v>28208</v>
      </c>
      <c r="S108" s="38">
        <v>21048</v>
      </c>
      <c r="T108" s="39">
        <v>41391</v>
      </c>
      <c r="U108" s="40">
        <v>58136</v>
      </c>
      <c r="V108" s="38">
        <v>9696</v>
      </c>
      <c r="W108" s="39">
        <v>18693</v>
      </c>
      <c r="X108" s="40">
        <v>24271</v>
      </c>
      <c r="Y108" s="38">
        <v>26918</v>
      </c>
      <c r="Z108" s="39">
        <v>51972</v>
      </c>
      <c r="AA108" s="40">
        <v>68293</v>
      </c>
      <c r="AB108" s="38">
        <v>9856</v>
      </c>
      <c r="AC108" s="39">
        <v>18466</v>
      </c>
      <c r="AD108" s="40">
        <v>27185</v>
      </c>
      <c r="AE108" s="38">
        <v>7900</v>
      </c>
      <c r="AF108" s="39">
        <v>15350</v>
      </c>
      <c r="AG108" s="40">
        <v>21012</v>
      </c>
      <c r="AH108" s="38">
        <v>6429</v>
      </c>
      <c r="AI108" s="39">
        <v>12478</v>
      </c>
      <c r="AJ108" s="40">
        <v>16222</v>
      </c>
      <c r="AK108" s="38">
        <v>6528</v>
      </c>
      <c r="AL108" s="39">
        <v>11027</v>
      </c>
      <c r="AM108" s="40">
        <v>15058</v>
      </c>
      <c r="AN108" s="38">
        <v>21417</v>
      </c>
      <c r="AO108" s="39">
        <v>52465</v>
      </c>
      <c r="AP108" s="40">
        <v>65286</v>
      </c>
      <c r="AQ108" s="38">
        <v>14690</v>
      </c>
      <c r="AR108" s="39">
        <v>39754</v>
      </c>
      <c r="AS108" s="40">
        <v>45485</v>
      </c>
      <c r="AT108" s="38">
        <v>6414</v>
      </c>
      <c r="AU108" s="39">
        <v>9243</v>
      </c>
      <c r="AV108" s="40">
        <v>12873</v>
      </c>
      <c r="AW108" s="38">
        <v>1293</v>
      </c>
      <c r="AX108" s="39">
        <v>2288</v>
      </c>
      <c r="AY108" s="40">
        <v>2858</v>
      </c>
      <c r="AZ108" s="38">
        <v>937</v>
      </c>
      <c r="BA108" s="39">
        <v>1790</v>
      </c>
      <c r="BB108" s="40">
        <v>2240</v>
      </c>
      <c r="BC108" s="38">
        <v>3042</v>
      </c>
      <c r="BD108" s="39">
        <v>5772</v>
      </c>
      <c r="BE108" s="40">
        <v>7303</v>
      </c>
      <c r="BF108" s="38">
        <v>2766</v>
      </c>
      <c r="BG108" s="39">
        <v>5181</v>
      </c>
      <c r="BH108" s="40">
        <v>6350</v>
      </c>
      <c r="BI108" s="38">
        <v>1193</v>
      </c>
      <c r="BJ108" s="39">
        <v>2140</v>
      </c>
      <c r="BK108" s="40">
        <v>2719</v>
      </c>
    </row>
    <row r="109" spans="1:63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24613</v>
      </c>
      <c r="H109" s="39">
        <v>93291</v>
      </c>
      <c r="I109" s="40">
        <v>129295</v>
      </c>
      <c r="J109" s="38">
        <v>19620</v>
      </c>
      <c r="K109" s="39">
        <v>55871</v>
      </c>
      <c r="L109" s="40">
        <v>78043</v>
      </c>
      <c r="M109" s="38">
        <v>18645</v>
      </c>
      <c r="N109" s="39">
        <v>55608</v>
      </c>
      <c r="O109" s="40">
        <v>77661</v>
      </c>
      <c r="P109" s="38">
        <v>6423</v>
      </c>
      <c r="Q109" s="39">
        <v>7575</v>
      </c>
      <c r="R109" s="40">
        <v>14653</v>
      </c>
      <c r="S109" s="38">
        <v>9540</v>
      </c>
      <c r="T109" s="39">
        <v>34074</v>
      </c>
      <c r="U109" s="40">
        <v>50818</v>
      </c>
      <c r="V109" s="38">
        <v>5688</v>
      </c>
      <c r="W109" s="39">
        <v>16348</v>
      </c>
      <c r="X109" s="40">
        <v>21888</v>
      </c>
      <c r="Y109" s="38">
        <v>10978</v>
      </c>
      <c r="Z109" s="39">
        <v>40506</v>
      </c>
      <c r="AA109" s="40">
        <v>56973</v>
      </c>
      <c r="AB109" s="38">
        <v>4020</v>
      </c>
      <c r="AC109" s="39">
        <v>14985</v>
      </c>
      <c r="AD109" s="40">
        <v>23689</v>
      </c>
      <c r="AE109" s="38">
        <v>4185</v>
      </c>
      <c r="AF109" s="39">
        <v>12909</v>
      </c>
      <c r="AG109" s="40">
        <v>18545</v>
      </c>
      <c r="AH109" s="38">
        <v>3113</v>
      </c>
      <c r="AI109" s="39">
        <v>11112</v>
      </c>
      <c r="AJ109" s="40">
        <v>14833</v>
      </c>
      <c r="AK109" s="38">
        <v>2494</v>
      </c>
      <c r="AL109" s="39">
        <v>9194</v>
      </c>
      <c r="AM109" s="40">
        <v>13210</v>
      </c>
      <c r="AN109" s="38">
        <v>11584</v>
      </c>
      <c r="AO109" s="39">
        <v>46322</v>
      </c>
      <c r="AP109" s="40">
        <v>59340</v>
      </c>
      <c r="AQ109" s="38">
        <v>8230</v>
      </c>
      <c r="AR109" s="39">
        <v>21578</v>
      </c>
      <c r="AS109" s="40">
        <v>27309</v>
      </c>
      <c r="AT109" s="38">
        <v>2197</v>
      </c>
      <c r="AU109" s="39">
        <v>8136</v>
      </c>
      <c r="AV109" s="40">
        <v>11680</v>
      </c>
      <c r="AW109" s="38">
        <v>802</v>
      </c>
      <c r="AX109" s="39">
        <v>2026</v>
      </c>
      <c r="AY109" s="40">
        <v>2591</v>
      </c>
      <c r="AZ109" s="38">
        <v>589</v>
      </c>
      <c r="BA109" s="39">
        <v>1716</v>
      </c>
      <c r="BB109" s="40">
        <v>2140</v>
      </c>
      <c r="BC109" s="38">
        <v>1804</v>
      </c>
      <c r="BD109" s="39">
        <v>5384</v>
      </c>
      <c r="BE109" s="40">
        <v>6881</v>
      </c>
      <c r="BF109" s="38">
        <v>1711</v>
      </c>
      <c r="BG109" s="39">
        <v>4906</v>
      </c>
      <c r="BH109" s="40">
        <v>6041</v>
      </c>
      <c r="BI109" s="38">
        <v>741</v>
      </c>
      <c r="BJ109" s="39">
        <v>1909</v>
      </c>
      <c r="BK109" s="40">
        <v>2458</v>
      </c>
    </row>
    <row r="110" spans="1:63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21820</v>
      </c>
      <c r="H110" s="39">
        <v>21827</v>
      </c>
      <c r="I110" s="40">
        <v>21827</v>
      </c>
      <c r="J110" s="38">
        <v>9810</v>
      </c>
      <c r="K110" s="39">
        <v>9813</v>
      </c>
      <c r="L110" s="40">
        <v>9813</v>
      </c>
      <c r="M110" s="38">
        <v>13010</v>
      </c>
      <c r="N110" s="39">
        <v>13016</v>
      </c>
      <c r="O110" s="40">
        <v>13016</v>
      </c>
      <c r="P110" s="38">
        <v>3527</v>
      </c>
      <c r="Q110" s="39">
        <v>13531</v>
      </c>
      <c r="R110" s="40">
        <v>13531</v>
      </c>
      <c r="S110" s="38">
        <v>7277</v>
      </c>
      <c r="T110" s="39">
        <v>7299</v>
      </c>
      <c r="U110" s="40">
        <v>7299</v>
      </c>
      <c r="V110" s="38">
        <v>2335</v>
      </c>
      <c r="W110" s="39">
        <v>2336</v>
      </c>
      <c r="X110" s="40">
        <v>2341</v>
      </c>
      <c r="Y110" s="38">
        <v>11404</v>
      </c>
      <c r="Z110" s="39">
        <v>11420</v>
      </c>
      <c r="AA110" s="40">
        <v>11227</v>
      </c>
      <c r="AB110" s="38">
        <v>3191</v>
      </c>
      <c r="AC110" s="39">
        <v>3192</v>
      </c>
      <c r="AD110" s="40">
        <v>3192</v>
      </c>
      <c r="AE110" s="38">
        <v>2424</v>
      </c>
      <c r="AF110" s="39">
        <v>2425</v>
      </c>
      <c r="AG110" s="40">
        <v>2425</v>
      </c>
      <c r="AH110" s="38">
        <v>1360</v>
      </c>
      <c r="AI110" s="39">
        <v>1364</v>
      </c>
      <c r="AJ110" s="40">
        <v>1364</v>
      </c>
      <c r="AK110" s="38">
        <v>1590</v>
      </c>
      <c r="AL110" s="39">
        <v>1590</v>
      </c>
      <c r="AM110" s="40">
        <v>1590</v>
      </c>
      <c r="AN110" s="38">
        <v>6112</v>
      </c>
      <c r="AO110" s="39">
        <v>6115</v>
      </c>
      <c r="AP110" s="40">
        <v>5898</v>
      </c>
      <c r="AQ110" s="38">
        <v>4414</v>
      </c>
      <c r="AR110" s="39">
        <v>4416</v>
      </c>
      <c r="AS110" s="40">
        <v>4416</v>
      </c>
      <c r="AT110" s="38">
        <v>736</v>
      </c>
      <c r="AU110" s="39">
        <v>737</v>
      </c>
      <c r="AV110" s="40">
        <v>737</v>
      </c>
      <c r="AW110" s="38">
        <v>240</v>
      </c>
      <c r="AX110" s="39">
        <v>240</v>
      </c>
      <c r="AY110" s="40">
        <v>238</v>
      </c>
      <c r="AZ110" s="38">
        <v>54</v>
      </c>
      <c r="BA110" s="39">
        <v>55</v>
      </c>
      <c r="BB110" s="40">
        <v>55</v>
      </c>
      <c r="BC110" s="38">
        <v>382</v>
      </c>
      <c r="BD110" s="39">
        <v>383</v>
      </c>
      <c r="BE110" s="40">
        <v>383</v>
      </c>
      <c r="BF110" s="38">
        <v>270</v>
      </c>
      <c r="BG110" s="39">
        <v>272</v>
      </c>
      <c r="BH110" s="40">
        <v>272</v>
      </c>
      <c r="BI110" s="38">
        <v>223</v>
      </c>
      <c r="BJ110" s="39">
        <v>223</v>
      </c>
      <c r="BK110" s="40">
        <v>223</v>
      </c>
    </row>
    <row r="111" spans="1:63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8991</v>
      </c>
      <c r="H111" s="39" t="s">
        <v>30</v>
      </c>
      <c r="I111" s="40">
        <v>2</v>
      </c>
      <c r="J111" s="38">
        <v>5239</v>
      </c>
      <c r="K111" s="39" t="s">
        <v>30</v>
      </c>
      <c r="L111" s="40" t="s">
        <v>30</v>
      </c>
      <c r="M111" s="38">
        <v>5170</v>
      </c>
      <c r="N111" s="39" t="s">
        <v>30</v>
      </c>
      <c r="O111" s="40">
        <v>0</v>
      </c>
      <c r="P111" s="38">
        <v>2058</v>
      </c>
      <c r="Q111" s="39" t="s">
        <v>30</v>
      </c>
      <c r="R111" s="40" t="s">
        <v>30</v>
      </c>
      <c r="S111" s="38">
        <v>4227</v>
      </c>
      <c r="T111" s="39" t="s">
        <v>30</v>
      </c>
      <c r="U111" s="40" t="s">
        <v>30</v>
      </c>
      <c r="V111" s="38">
        <v>1664</v>
      </c>
      <c r="W111" s="39">
        <v>0</v>
      </c>
      <c r="X111" s="40">
        <v>0</v>
      </c>
      <c r="Y111" s="38">
        <v>4486</v>
      </c>
      <c r="Z111" s="39" t="s">
        <v>30</v>
      </c>
      <c r="AA111" s="40">
        <v>0</v>
      </c>
      <c r="AB111" s="38">
        <v>2555</v>
      </c>
      <c r="AC111" s="39" t="s">
        <v>30</v>
      </c>
      <c r="AD111" s="40">
        <v>2</v>
      </c>
      <c r="AE111" s="38">
        <v>1275</v>
      </c>
      <c r="AF111" s="39"/>
      <c r="AG111" s="40"/>
      <c r="AH111" s="38">
        <v>1955</v>
      </c>
      <c r="AI111" s="39" t="s">
        <v>30</v>
      </c>
      <c r="AJ111" s="40">
        <v>0</v>
      </c>
      <c r="AK111" s="38">
        <v>2430</v>
      </c>
      <c r="AL111" s="39" t="s">
        <v>30</v>
      </c>
      <c r="AM111" s="40" t="s">
        <v>30</v>
      </c>
      <c r="AN111" s="38">
        <v>3704</v>
      </c>
      <c r="AO111" s="39"/>
      <c r="AP111" s="40"/>
      <c r="AQ111" s="38">
        <v>1808</v>
      </c>
      <c r="AR111" s="39" t="s">
        <v>30</v>
      </c>
      <c r="AS111" s="40" t="s">
        <v>30</v>
      </c>
      <c r="AT111" s="38">
        <v>3464</v>
      </c>
      <c r="AU111" s="39">
        <v>13</v>
      </c>
      <c r="AV111" s="40">
        <v>17</v>
      </c>
      <c r="AW111" s="38">
        <v>242</v>
      </c>
      <c r="AX111" s="39" t="s">
        <v>30</v>
      </c>
      <c r="AY111" s="40" t="s">
        <v>30</v>
      </c>
      <c r="AZ111" s="38">
        <v>294</v>
      </c>
      <c r="BA111" s="39" t="s">
        <v>30</v>
      </c>
      <c r="BB111" s="40">
        <v>0</v>
      </c>
      <c r="BC111" s="38">
        <v>855</v>
      </c>
      <c r="BD111" s="39"/>
      <c r="BE111" s="40"/>
      <c r="BF111" s="38">
        <v>784</v>
      </c>
      <c r="BG111" s="39" t="s">
        <v>30</v>
      </c>
      <c r="BH111" s="40" t="s">
        <v>30</v>
      </c>
      <c r="BI111" s="38">
        <v>226</v>
      </c>
      <c r="BJ111" s="39" t="s">
        <v>30</v>
      </c>
      <c r="BK111" s="40" t="s">
        <v>30</v>
      </c>
    </row>
    <row r="112" spans="1:63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17</v>
      </c>
      <c r="H112" s="39">
        <v>6</v>
      </c>
      <c r="I112" s="40">
        <v>9</v>
      </c>
      <c r="J112" s="38">
        <v>151</v>
      </c>
      <c r="K112" s="39">
        <v>161</v>
      </c>
      <c r="L112" s="40">
        <v>269</v>
      </c>
      <c r="M112" s="38">
        <v>82</v>
      </c>
      <c r="N112" s="39">
        <v>98</v>
      </c>
      <c r="O112" s="40">
        <v>142</v>
      </c>
      <c r="P112" s="38">
        <v>6</v>
      </c>
      <c r="Q112" s="39">
        <v>10</v>
      </c>
      <c r="R112" s="40">
        <v>23</v>
      </c>
      <c r="S112" s="38">
        <v>4</v>
      </c>
      <c r="T112" s="39">
        <v>18</v>
      </c>
      <c r="U112" s="40">
        <v>19</v>
      </c>
      <c r="V112" s="38">
        <v>9</v>
      </c>
      <c r="W112" s="39">
        <v>9</v>
      </c>
      <c r="X112" s="40">
        <v>42</v>
      </c>
      <c r="Y112" s="38">
        <v>50</v>
      </c>
      <c r="Z112" s="39">
        <v>47</v>
      </c>
      <c r="AA112" s="40">
        <v>93</v>
      </c>
      <c r="AB112" s="38">
        <v>90</v>
      </c>
      <c r="AC112" s="39">
        <v>289</v>
      </c>
      <c r="AD112" s="40">
        <v>302</v>
      </c>
      <c r="AE112" s="38">
        <v>16</v>
      </c>
      <c r="AF112" s="39">
        <v>16</v>
      </c>
      <c r="AG112" s="40">
        <v>42</v>
      </c>
      <c r="AH112" s="38">
        <v>2</v>
      </c>
      <c r="AI112" s="39">
        <v>2</v>
      </c>
      <c r="AJ112" s="40">
        <v>25</v>
      </c>
      <c r="AK112" s="38">
        <v>13</v>
      </c>
      <c r="AL112" s="39">
        <v>243</v>
      </c>
      <c r="AM112" s="40">
        <v>258</v>
      </c>
      <c r="AN112" s="38">
        <v>17</v>
      </c>
      <c r="AO112" s="39">
        <v>28</v>
      </c>
      <c r="AP112" s="40">
        <v>48</v>
      </c>
      <c r="AQ112" s="38">
        <v>238</v>
      </c>
      <c r="AR112" s="39">
        <v>13760</v>
      </c>
      <c r="AS112" s="40">
        <v>13760</v>
      </c>
      <c r="AT112" s="38">
        <v>17</v>
      </c>
      <c r="AU112" s="39">
        <v>357</v>
      </c>
      <c r="AV112" s="40">
        <v>439</v>
      </c>
      <c r="AW112" s="38">
        <v>9</v>
      </c>
      <c r="AX112" s="39">
        <v>22</v>
      </c>
      <c r="AY112" s="40">
        <v>29</v>
      </c>
      <c r="AZ112" s="38">
        <v>0</v>
      </c>
      <c r="BA112" s="39">
        <v>19</v>
      </c>
      <c r="BB112" s="40">
        <v>45</v>
      </c>
      <c r="BC112" s="38">
        <v>1</v>
      </c>
      <c r="BD112" s="39">
        <v>5</v>
      </c>
      <c r="BE112" s="40">
        <v>38</v>
      </c>
      <c r="BF112" s="38">
        <v>0</v>
      </c>
      <c r="BG112" s="39">
        <v>3</v>
      </c>
      <c r="BH112" s="40">
        <v>38</v>
      </c>
      <c r="BI112" s="38">
        <v>3</v>
      </c>
      <c r="BJ112" s="39">
        <v>8</v>
      </c>
      <c r="BK112" s="40">
        <v>38</v>
      </c>
    </row>
    <row r="113" spans="1:63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7273</v>
      </c>
      <c r="H113" s="39">
        <v>160109</v>
      </c>
      <c r="I113" s="40">
        <v>170880</v>
      </c>
      <c r="J113" s="38">
        <v>3052</v>
      </c>
      <c r="K113" s="39">
        <v>8934</v>
      </c>
      <c r="L113" s="40">
        <v>9782</v>
      </c>
      <c r="M113" s="38">
        <v>2225</v>
      </c>
      <c r="N113" s="39">
        <v>8107</v>
      </c>
      <c r="O113" s="40">
        <v>9090</v>
      </c>
      <c r="P113" s="38">
        <v>986</v>
      </c>
      <c r="Q113" s="39">
        <v>4018</v>
      </c>
      <c r="R113" s="40">
        <v>4693</v>
      </c>
      <c r="S113" s="38">
        <v>1546</v>
      </c>
      <c r="T113" s="39">
        <v>27024</v>
      </c>
      <c r="U113" s="40">
        <v>27539</v>
      </c>
      <c r="V113" s="38">
        <v>747</v>
      </c>
      <c r="W113" s="39">
        <v>2658</v>
      </c>
      <c r="X113" s="40">
        <v>3797</v>
      </c>
      <c r="Y113" s="38">
        <v>2183</v>
      </c>
      <c r="Z113" s="39">
        <v>6602</v>
      </c>
      <c r="AA113" s="40">
        <v>9446</v>
      </c>
      <c r="AB113" s="38">
        <v>637</v>
      </c>
      <c r="AC113" s="39">
        <v>8469</v>
      </c>
      <c r="AD113" s="40">
        <v>8616</v>
      </c>
      <c r="AE113" s="38">
        <v>721</v>
      </c>
      <c r="AF113" s="39">
        <v>1717</v>
      </c>
      <c r="AG113" s="40">
        <v>2394</v>
      </c>
      <c r="AH113" s="38">
        <v>904</v>
      </c>
      <c r="AI113" s="39">
        <v>1806</v>
      </c>
      <c r="AJ113" s="40">
        <v>2580</v>
      </c>
      <c r="AK113" s="38">
        <v>635</v>
      </c>
      <c r="AL113" s="39">
        <v>4489</v>
      </c>
      <c r="AM113" s="40">
        <v>4697</v>
      </c>
      <c r="AN113" s="38">
        <v>6009</v>
      </c>
      <c r="AO113" s="39">
        <v>95762</v>
      </c>
      <c r="AP113" s="40">
        <v>97192</v>
      </c>
      <c r="AQ113" s="38">
        <v>1279</v>
      </c>
      <c r="AR113" s="39">
        <v>25728</v>
      </c>
      <c r="AS113" s="40">
        <v>24004</v>
      </c>
      <c r="AT113" s="38">
        <v>564</v>
      </c>
      <c r="AU113" s="39">
        <v>4775</v>
      </c>
      <c r="AV113" s="40">
        <v>5464</v>
      </c>
      <c r="AW113" s="38">
        <v>177</v>
      </c>
      <c r="AX113" s="39">
        <v>373</v>
      </c>
      <c r="AY113" s="40">
        <v>375</v>
      </c>
      <c r="AZ113" s="38">
        <v>269</v>
      </c>
      <c r="BA113" s="39">
        <v>546</v>
      </c>
      <c r="BB113" s="40">
        <v>815</v>
      </c>
      <c r="BC113" s="38">
        <v>224</v>
      </c>
      <c r="BD113" s="39">
        <v>351</v>
      </c>
      <c r="BE113" s="40">
        <v>791</v>
      </c>
      <c r="BF113" s="38">
        <v>158</v>
      </c>
      <c r="BG113" s="39">
        <v>312</v>
      </c>
      <c r="BH113" s="40">
        <v>768</v>
      </c>
      <c r="BI113" s="38">
        <v>114</v>
      </c>
      <c r="BJ113" s="39">
        <v>254</v>
      </c>
      <c r="BK113" s="40">
        <v>547</v>
      </c>
    </row>
    <row r="114" spans="1:63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3776</v>
      </c>
      <c r="H114" s="39">
        <v>13811</v>
      </c>
      <c r="I114" s="40">
        <v>22290</v>
      </c>
      <c r="J114" s="38">
        <v>1498</v>
      </c>
      <c r="K114" s="39">
        <v>7018</v>
      </c>
      <c r="L114" s="40">
        <v>7038</v>
      </c>
      <c r="M114" s="38">
        <v>1001</v>
      </c>
      <c r="N114" s="39">
        <v>6644</v>
      </c>
      <c r="O114" s="40">
        <v>6645</v>
      </c>
      <c r="P114" s="38">
        <v>464</v>
      </c>
      <c r="Q114" s="39">
        <v>3459</v>
      </c>
      <c r="R114" s="40">
        <v>3549</v>
      </c>
      <c r="S114" s="38">
        <v>653</v>
      </c>
      <c r="T114" s="39">
        <v>3881</v>
      </c>
      <c r="U114" s="40">
        <v>3922</v>
      </c>
      <c r="V114" s="38">
        <v>162</v>
      </c>
      <c r="W114" s="39">
        <v>1828</v>
      </c>
      <c r="X114" s="40">
        <v>1921</v>
      </c>
      <c r="Y114" s="38">
        <v>1128</v>
      </c>
      <c r="Z114" s="39">
        <v>4847</v>
      </c>
      <c r="AA114" s="40">
        <v>4905</v>
      </c>
      <c r="AB114" s="38">
        <v>238</v>
      </c>
      <c r="AC114" s="39">
        <v>7401</v>
      </c>
      <c r="AD114" s="40">
        <v>7487</v>
      </c>
      <c r="AE114" s="38">
        <v>198</v>
      </c>
      <c r="AF114" s="39">
        <v>1168</v>
      </c>
      <c r="AG114" s="40">
        <v>1256</v>
      </c>
      <c r="AH114" s="38">
        <v>219</v>
      </c>
      <c r="AI114" s="39">
        <v>1087</v>
      </c>
      <c r="AJ114" s="40">
        <v>1637</v>
      </c>
      <c r="AK114" s="38">
        <v>327</v>
      </c>
      <c r="AL114" s="39">
        <v>3747</v>
      </c>
      <c r="AM114" s="40">
        <v>3747</v>
      </c>
      <c r="AN114" s="38">
        <v>966</v>
      </c>
      <c r="AO114" s="39">
        <v>8451</v>
      </c>
      <c r="AP114" s="40">
        <v>8669</v>
      </c>
      <c r="AQ114" s="38">
        <v>434</v>
      </c>
      <c r="AR114" s="39">
        <v>6025</v>
      </c>
      <c r="AS114" s="40">
        <v>6922</v>
      </c>
      <c r="AT114" s="38">
        <v>169</v>
      </c>
      <c r="AU114" s="39">
        <v>3313</v>
      </c>
      <c r="AV114" s="40">
        <v>3639</v>
      </c>
      <c r="AW114" s="38">
        <v>130</v>
      </c>
      <c r="AX114" s="39">
        <v>239</v>
      </c>
      <c r="AY114" s="40">
        <v>240</v>
      </c>
      <c r="AZ114" s="38">
        <v>42</v>
      </c>
      <c r="BA114" s="39">
        <v>110</v>
      </c>
      <c r="BB114" s="40">
        <v>168</v>
      </c>
      <c r="BC114" s="38">
        <v>61</v>
      </c>
      <c r="BD114" s="39">
        <v>194</v>
      </c>
      <c r="BE114" s="40">
        <v>629</v>
      </c>
      <c r="BF114" s="38">
        <v>42</v>
      </c>
      <c r="BG114" s="39">
        <v>187</v>
      </c>
      <c r="BH114" s="40">
        <v>618</v>
      </c>
      <c r="BI114" s="38">
        <v>59</v>
      </c>
      <c r="BJ114" s="39">
        <v>165</v>
      </c>
      <c r="BK114" s="40">
        <v>165</v>
      </c>
    </row>
    <row r="115" spans="1:63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3497</v>
      </c>
      <c r="H115" s="39">
        <v>146299</v>
      </c>
      <c r="I115" s="40">
        <v>148590</v>
      </c>
      <c r="J115" s="38">
        <v>1554</v>
      </c>
      <c r="K115" s="39">
        <v>1916</v>
      </c>
      <c r="L115" s="40">
        <v>2744</v>
      </c>
      <c r="M115" s="38">
        <v>1224</v>
      </c>
      <c r="N115" s="39">
        <v>1463</v>
      </c>
      <c r="O115" s="40">
        <v>2446</v>
      </c>
      <c r="P115" s="38">
        <v>522</v>
      </c>
      <c r="Q115" s="39">
        <v>559</v>
      </c>
      <c r="R115" s="40">
        <v>1144</v>
      </c>
      <c r="S115" s="38">
        <v>893</v>
      </c>
      <c r="T115" s="39">
        <v>23143</v>
      </c>
      <c r="U115" s="40">
        <v>23617</v>
      </c>
      <c r="V115" s="38">
        <v>585</v>
      </c>
      <c r="W115" s="39">
        <v>830</v>
      </c>
      <c r="X115" s="40">
        <v>1876</v>
      </c>
      <c r="Y115" s="38">
        <v>1055</v>
      </c>
      <c r="Z115" s="39">
        <v>1755</v>
      </c>
      <c r="AA115" s="40">
        <v>4541</v>
      </c>
      <c r="AB115" s="38">
        <v>400</v>
      </c>
      <c r="AC115" s="39">
        <v>1068</v>
      </c>
      <c r="AD115" s="40">
        <v>1129</v>
      </c>
      <c r="AE115" s="38">
        <v>523</v>
      </c>
      <c r="AF115" s="39">
        <v>549</v>
      </c>
      <c r="AG115" s="40">
        <v>1139</v>
      </c>
      <c r="AH115" s="38">
        <v>685</v>
      </c>
      <c r="AI115" s="39">
        <v>719</v>
      </c>
      <c r="AJ115" s="40">
        <v>943</v>
      </c>
      <c r="AK115" s="38">
        <v>308</v>
      </c>
      <c r="AL115" s="39">
        <v>743</v>
      </c>
      <c r="AM115" s="40">
        <v>951</v>
      </c>
      <c r="AN115" s="38">
        <v>5042</v>
      </c>
      <c r="AO115" s="39">
        <v>87311</v>
      </c>
      <c r="AP115" s="40">
        <v>88522</v>
      </c>
      <c r="AQ115" s="38">
        <v>846</v>
      </c>
      <c r="AR115" s="39">
        <v>19703</v>
      </c>
      <c r="AS115" s="40">
        <v>17082</v>
      </c>
      <c r="AT115" s="38">
        <v>394</v>
      </c>
      <c r="AU115" s="39">
        <v>1461</v>
      </c>
      <c r="AV115" s="40">
        <v>1825</v>
      </c>
      <c r="AW115" s="38">
        <v>48</v>
      </c>
      <c r="AX115" s="39">
        <v>134</v>
      </c>
      <c r="AY115" s="40">
        <v>135</v>
      </c>
      <c r="AZ115" s="38">
        <v>227</v>
      </c>
      <c r="BA115" s="39">
        <v>436</v>
      </c>
      <c r="BB115" s="40">
        <v>647</v>
      </c>
      <c r="BC115" s="38">
        <v>163</v>
      </c>
      <c r="BD115" s="39">
        <v>157</v>
      </c>
      <c r="BE115" s="40">
        <v>162</v>
      </c>
      <c r="BF115" s="38">
        <v>116</v>
      </c>
      <c r="BG115" s="39">
        <v>125</v>
      </c>
      <c r="BH115" s="40">
        <v>151</v>
      </c>
      <c r="BI115" s="38">
        <v>55</v>
      </c>
      <c r="BJ115" s="39">
        <v>89</v>
      </c>
      <c r="BK115" s="40">
        <v>382</v>
      </c>
    </row>
    <row r="116" spans="1:63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105519</v>
      </c>
      <c r="H116" s="72">
        <v>148367</v>
      </c>
      <c r="I116" s="73">
        <v>188126</v>
      </c>
      <c r="J116" s="71">
        <v>61338</v>
      </c>
      <c r="K116" s="72">
        <v>97268</v>
      </c>
      <c r="L116" s="73">
        <v>122422</v>
      </c>
      <c r="M116" s="71">
        <v>77798</v>
      </c>
      <c r="N116" s="72">
        <v>114797</v>
      </c>
      <c r="O116" s="73">
        <v>138411</v>
      </c>
      <c r="P116" s="71">
        <v>27874</v>
      </c>
      <c r="Q116" s="72">
        <v>40797</v>
      </c>
      <c r="R116" s="73">
        <v>49383</v>
      </c>
      <c r="S116" s="71">
        <v>42192</v>
      </c>
      <c r="T116" s="72">
        <v>63537</v>
      </c>
      <c r="U116" s="73">
        <v>81472</v>
      </c>
      <c r="V116" s="71">
        <v>20935</v>
      </c>
      <c r="W116" s="72">
        <v>30975</v>
      </c>
      <c r="X116" s="73">
        <v>37675</v>
      </c>
      <c r="Y116" s="71">
        <v>54224</v>
      </c>
      <c r="Z116" s="72">
        <v>83226</v>
      </c>
      <c r="AA116" s="73">
        <v>103280</v>
      </c>
      <c r="AB116" s="71">
        <v>19812</v>
      </c>
      <c r="AC116" s="72">
        <v>30312</v>
      </c>
      <c r="AD116" s="73">
        <v>40681</v>
      </c>
      <c r="AE116" s="71">
        <v>18485</v>
      </c>
      <c r="AF116" s="72">
        <v>27475</v>
      </c>
      <c r="AG116" s="73">
        <v>33615</v>
      </c>
      <c r="AH116" s="71">
        <v>12849</v>
      </c>
      <c r="AI116" s="72">
        <v>20379</v>
      </c>
      <c r="AJ116" s="73">
        <v>25559</v>
      </c>
      <c r="AK116" s="71">
        <v>16872</v>
      </c>
      <c r="AL116" s="72">
        <v>23514</v>
      </c>
      <c r="AM116" s="73">
        <v>27754</v>
      </c>
      <c r="AN116" s="71">
        <v>45067</v>
      </c>
      <c r="AO116" s="72">
        <v>69543</v>
      </c>
      <c r="AP116" s="73">
        <v>88448</v>
      </c>
      <c r="AQ116" s="71">
        <v>26785</v>
      </c>
      <c r="AR116" s="72">
        <v>40506</v>
      </c>
      <c r="AS116" s="73">
        <v>52361</v>
      </c>
      <c r="AT116" s="71">
        <v>12443</v>
      </c>
      <c r="AU116" s="72">
        <v>17534</v>
      </c>
      <c r="AV116" s="73">
        <v>21978</v>
      </c>
      <c r="AW116" s="71">
        <v>3131</v>
      </c>
      <c r="AX116" s="72">
        <v>4214</v>
      </c>
      <c r="AY116" s="73">
        <v>5061</v>
      </c>
      <c r="AZ116" s="71">
        <v>2895</v>
      </c>
      <c r="BA116" s="72">
        <v>3957</v>
      </c>
      <c r="BB116" s="73">
        <v>4703</v>
      </c>
      <c r="BC116" s="71">
        <v>5798</v>
      </c>
      <c r="BD116" s="72">
        <v>8952</v>
      </c>
      <c r="BE116" s="73">
        <v>11196</v>
      </c>
      <c r="BF116" s="71">
        <v>5254</v>
      </c>
      <c r="BG116" s="72">
        <v>8080</v>
      </c>
      <c r="BH116" s="73">
        <v>9960</v>
      </c>
      <c r="BI116" s="71">
        <v>3323</v>
      </c>
      <c r="BJ116" s="72">
        <v>4509</v>
      </c>
      <c r="BK116" s="73">
        <v>5150</v>
      </c>
    </row>
    <row r="117" spans="1:63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176</v>
      </c>
      <c r="H117" s="39">
        <v>377</v>
      </c>
      <c r="I117" s="40">
        <v>381</v>
      </c>
      <c r="J117" s="38">
        <v>160</v>
      </c>
      <c r="K117" s="39">
        <v>442</v>
      </c>
      <c r="L117" s="40">
        <v>443</v>
      </c>
      <c r="M117" s="38">
        <v>251</v>
      </c>
      <c r="N117" s="39">
        <v>499</v>
      </c>
      <c r="O117" s="40">
        <v>536</v>
      </c>
      <c r="P117" s="38">
        <v>1703</v>
      </c>
      <c r="Q117" s="39">
        <v>1703</v>
      </c>
      <c r="R117" s="40">
        <v>1612</v>
      </c>
      <c r="S117" s="38">
        <v>30</v>
      </c>
      <c r="T117" s="39">
        <v>30</v>
      </c>
      <c r="U117" s="40">
        <v>31</v>
      </c>
      <c r="V117" s="38">
        <v>245</v>
      </c>
      <c r="W117" s="39">
        <v>254</v>
      </c>
      <c r="X117" s="40">
        <v>270</v>
      </c>
      <c r="Y117" s="38">
        <v>7605</v>
      </c>
      <c r="Z117" s="39">
        <v>7747</v>
      </c>
      <c r="AA117" s="40">
        <v>7823</v>
      </c>
      <c r="AB117" s="38">
        <v>186</v>
      </c>
      <c r="AC117" s="39">
        <v>294</v>
      </c>
      <c r="AD117" s="40">
        <v>284</v>
      </c>
      <c r="AE117" s="38">
        <v>114</v>
      </c>
      <c r="AF117" s="39">
        <v>242</v>
      </c>
      <c r="AG117" s="40">
        <v>242</v>
      </c>
      <c r="AH117" s="38">
        <v>2039</v>
      </c>
      <c r="AI117" s="39">
        <v>2963</v>
      </c>
      <c r="AJ117" s="40">
        <v>2964</v>
      </c>
      <c r="AK117" s="38">
        <v>162</v>
      </c>
      <c r="AL117" s="39">
        <v>174</v>
      </c>
      <c r="AM117" s="40">
        <v>159</v>
      </c>
      <c r="AN117" s="38">
        <v>6510</v>
      </c>
      <c r="AO117" s="39">
        <v>6580</v>
      </c>
      <c r="AP117" s="40">
        <v>6602</v>
      </c>
      <c r="AQ117" s="38">
        <v>63</v>
      </c>
      <c r="AR117" s="39">
        <v>69</v>
      </c>
      <c r="AS117" s="40">
        <v>140</v>
      </c>
      <c r="AT117" s="38">
        <v>437</v>
      </c>
      <c r="AU117" s="39">
        <v>521</v>
      </c>
      <c r="AV117" s="40">
        <v>528</v>
      </c>
      <c r="AW117" s="38">
        <v>3</v>
      </c>
      <c r="AX117" s="39">
        <v>3</v>
      </c>
      <c r="AY117" s="40">
        <v>22</v>
      </c>
      <c r="AZ117" s="38">
        <v>232</v>
      </c>
      <c r="BA117" s="39">
        <v>234</v>
      </c>
      <c r="BB117" s="40">
        <v>233</v>
      </c>
      <c r="BC117" s="38">
        <v>73</v>
      </c>
      <c r="BD117" s="39">
        <v>73</v>
      </c>
      <c r="BE117" s="40">
        <v>80</v>
      </c>
      <c r="BF117" s="38">
        <v>118</v>
      </c>
      <c r="BG117" s="39">
        <v>118</v>
      </c>
      <c r="BH117" s="40">
        <v>125</v>
      </c>
      <c r="BI117" s="38">
        <v>11</v>
      </c>
      <c r="BJ117" s="39">
        <v>11</v>
      </c>
      <c r="BK117" s="40">
        <v>11</v>
      </c>
    </row>
    <row r="118" spans="1:63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136</v>
      </c>
      <c r="H118" s="39">
        <v>136</v>
      </c>
      <c r="I118" s="40">
        <v>136</v>
      </c>
      <c r="J118" s="38">
        <v>64</v>
      </c>
      <c r="K118" s="39">
        <v>64</v>
      </c>
      <c r="L118" s="40">
        <v>64</v>
      </c>
      <c r="M118" s="38">
        <v>145</v>
      </c>
      <c r="N118" s="39">
        <v>145</v>
      </c>
      <c r="O118" s="40">
        <v>145</v>
      </c>
      <c r="P118" s="38">
        <v>66</v>
      </c>
      <c r="Q118" s="39">
        <v>66</v>
      </c>
      <c r="R118" s="40">
        <v>66</v>
      </c>
      <c r="S118" s="38" t="s">
        <v>30</v>
      </c>
      <c r="T118" s="39" t="s">
        <v>30</v>
      </c>
      <c r="U118" s="40" t="s">
        <v>30</v>
      </c>
      <c r="V118" s="38">
        <v>19</v>
      </c>
      <c r="W118" s="39">
        <v>19</v>
      </c>
      <c r="X118" s="40">
        <v>19</v>
      </c>
      <c r="Y118" s="38">
        <v>1428</v>
      </c>
      <c r="Z118" s="39">
        <v>1428</v>
      </c>
      <c r="AA118" s="40">
        <v>1429</v>
      </c>
      <c r="AB118" s="38">
        <v>139</v>
      </c>
      <c r="AC118" s="39">
        <v>139</v>
      </c>
      <c r="AD118" s="40">
        <v>139</v>
      </c>
      <c r="AE118" s="38">
        <v>87</v>
      </c>
      <c r="AF118" s="39">
        <v>87</v>
      </c>
      <c r="AG118" s="40">
        <v>87</v>
      </c>
      <c r="AH118" s="38">
        <v>351</v>
      </c>
      <c r="AI118" s="39">
        <v>351</v>
      </c>
      <c r="AJ118" s="40">
        <v>351</v>
      </c>
      <c r="AK118" s="38">
        <v>139</v>
      </c>
      <c r="AL118" s="39">
        <v>139</v>
      </c>
      <c r="AM118" s="40">
        <v>139</v>
      </c>
      <c r="AN118" s="38">
        <v>214</v>
      </c>
      <c r="AO118" s="39">
        <v>214</v>
      </c>
      <c r="AP118" s="40">
        <v>215</v>
      </c>
      <c r="AQ118" s="38">
        <v>38</v>
      </c>
      <c r="AR118" s="39">
        <v>38</v>
      </c>
      <c r="AS118" s="40">
        <v>38</v>
      </c>
      <c r="AT118" s="38">
        <v>365</v>
      </c>
      <c r="AU118" s="39">
        <v>365</v>
      </c>
      <c r="AV118" s="40">
        <v>365</v>
      </c>
      <c r="AW118" s="38" t="s">
        <v>30</v>
      </c>
      <c r="AX118" s="39" t="s">
        <v>30</v>
      </c>
      <c r="AY118" s="40" t="s">
        <v>30</v>
      </c>
      <c r="AZ118" s="38">
        <v>16</v>
      </c>
      <c r="BA118" s="39">
        <v>16</v>
      </c>
      <c r="BB118" s="40">
        <v>16</v>
      </c>
      <c r="BC118" s="38">
        <v>72</v>
      </c>
      <c r="BD118" s="39">
        <v>72</v>
      </c>
      <c r="BE118" s="40">
        <v>72</v>
      </c>
      <c r="BF118" s="38">
        <v>102</v>
      </c>
      <c r="BG118" s="39">
        <v>102</v>
      </c>
      <c r="BH118" s="40">
        <v>102</v>
      </c>
      <c r="BI118" s="38">
        <v>8</v>
      </c>
      <c r="BJ118" s="39">
        <v>8</v>
      </c>
      <c r="BK118" s="40">
        <v>8</v>
      </c>
    </row>
    <row r="119" spans="1:63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>
        <v>40</v>
      </c>
      <c r="H119" s="39">
        <v>226</v>
      </c>
      <c r="I119" s="40">
        <v>229</v>
      </c>
      <c r="J119" s="38">
        <v>64</v>
      </c>
      <c r="K119" s="39">
        <v>335</v>
      </c>
      <c r="L119" s="40">
        <v>336</v>
      </c>
      <c r="M119" s="38">
        <v>104</v>
      </c>
      <c r="N119" s="39">
        <v>195</v>
      </c>
      <c r="O119" s="40">
        <v>195</v>
      </c>
      <c r="P119" s="38">
        <v>1547</v>
      </c>
      <c r="Q119" s="39">
        <v>1547</v>
      </c>
      <c r="R119" s="40">
        <v>1547</v>
      </c>
      <c r="S119" s="38">
        <v>30</v>
      </c>
      <c r="T119" s="39">
        <v>30</v>
      </c>
      <c r="U119" s="40">
        <v>31</v>
      </c>
      <c r="V119" s="38">
        <v>208</v>
      </c>
      <c r="W119" s="39">
        <v>217</v>
      </c>
      <c r="X119" s="40">
        <v>231</v>
      </c>
      <c r="Y119" s="38">
        <v>238</v>
      </c>
      <c r="Z119" s="39">
        <v>378</v>
      </c>
      <c r="AA119" s="40">
        <v>441</v>
      </c>
      <c r="AB119" s="38">
        <v>36</v>
      </c>
      <c r="AC119" s="39">
        <v>114</v>
      </c>
      <c r="AD119" s="40">
        <v>114</v>
      </c>
      <c r="AE119" s="38">
        <v>27</v>
      </c>
      <c r="AF119" s="39">
        <v>153</v>
      </c>
      <c r="AG119" s="40">
        <v>153</v>
      </c>
      <c r="AH119" s="38">
        <v>50</v>
      </c>
      <c r="AI119" s="39">
        <v>53</v>
      </c>
      <c r="AJ119" s="40">
        <v>53</v>
      </c>
      <c r="AK119" s="38">
        <v>7</v>
      </c>
      <c r="AL119" s="39">
        <v>20</v>
      </c>
      <c r="AM119" s="40">
        <v>20</v>
      </c>
      <c r="AN119" s="38">
        <v>368</v>
      </c>
      <c r="AO119" s="39">
        <v>431</v>
      </c>
      <c r="AP119" s="40">
        <v>500</v>
      </c>
      <c r="AQ119" s="38">
        <v>12</v>
      </c>
      <c r="AR119" s="39">
        <v>12</v>
      </c>
      <c r="AS119" s="40">
        <v>14</v>
      </c>
      <c r="AT119" s="38">
        <v>72</v>
      </c>
      <c r="AU119" s="39">
        <v>76</v>
      </c>
      <c r="AV119" s="40">
        <v>76</v>
      </c>
      <c r="AW119" s="38">
        <v>3</v>
      </c>
      <c r="AX119" s="39">
        <v>3</v>
      </c>
      <c r="AY119" s="40">
        <v>20</v>
      </c>
      <c r="AZ119" s="38">
        <v>42</v>
      </c>
      <c r="BA119" s="39">
        <v>43</v>
      </c>
      <c r="BB119" s="40">
        <v>43</v>
      </c>
      <c r="BC119" s="38">
        <v>1</v>
      </c>
      <c r="BD119" s="39">
        <v>1</v>
      </c>
      <c r="BE119" s="40">
        <v>5</v>
      </c>
      <c r="BF119" s="38">
        <v>16</v>
      </c>
      <c r="BG119" s="39">
        <v>16</v>
      </c>
      <c r="BH119" s="40">
        <v>19</v>
      </c>
      <c r="BI119" s="38">
        <v>3</v>
      </c>
      <c r="BJ119" s="39">
        <v>3</v>
      </c>
      <c r="BK119" s="40">
        <v>3</v>
      </c>
    </row>
    <row r="120" spans="1:63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 t="s">
        <v>30</v>
      </c>
      <c r="I120" s="47"/>
      <c r="J120" s="38" t="s">
        <v>30</v>
      </c>
      <c r="K120" s="39" t="s">
        <v>30</v>
      </c>
      <c r="L120" s="47"/>
      <c r="M120" s="38">
        <v>2</v>
      </c>
      <c r="N120" s="39" t="s">
        <v>30</v>
      </c>
      <c r="O120" s="47"/>
      <c r="P120" s="38">
        <v>0</v>
      </c>
      <c r="Q120" s="39">
        <v>0</v>
      </c>
      <c r="R120" s="47"/>
      <c r="S120" s="38" t="s">
        <v>30</v>
      </c>
      <c r="T120" s="39" t="s">
        <v>30</v>
      </c>
      <c r="U120" s="47"/>
      <c r="V120" s="38">
        <v>18</v>
      </c>
      <c r="W120" s="39">
        <v>18</v>
      </c>
      <c r="X120" s="47"/>
      <c r="Y120" s="38">
        <v>10</v>
      </c>
      <c r="Z120" s="39">
        <v>10</v>
      </c>
      <c r="AA120" s="47"/>
      <c r="AB120" s="38" t="s">
        <v>30</v>
      </c>
      <c r="AC120" s="39" t="s">
        <v>30</v>
      </c>
      <c r="AD120" s="47"/>
      <c r="AE120" s="38" t="s">
        <v>30</v>
      </c>
      <c r="AF120" s="39"/>
      <c r="AG120" s="47"/>
      <c r="AH120" s="38" t="s">
        <v>30</v>
      </c>
      <c r="AI120" s="39" t="s">
        <v>30</v>
      </c>
      <c r="AJ120" s="47"/>
      <c r="AK120" s="38">
        <v>16</v>
      </c>
      <c r="AL120" s="39">
        <v>16</v>
      </c>
      <c r="AM120" s="47"/>
      <c r="AN120" s="38" t="s">
        <v>30</v>
      </c>
      <c r="AO120" s="39"/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/>
      <c r="BE120" s="47"/>
      <c r="BF120" s="38" t="s">
        <v>30</v>
      </c>
      <c r="BG120" s="39" t="s">
        <v>30</v>
      </c>
      <c r="BH120" s="47"/>
      <c r="BI120" s="38" t="s">
        <v>30</v>
      </c>
      <c r="BJ120" s="39" t="s">
        <v>30</v>
      </c>
      <c r="BK120" s="47"/>
    </row>
    <row r="121" spans="1:63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>
        <v>90</v>
      </c>
      <c r="Q121" s="39">
        <v>90</v>
      </c>
      <c r="R121" s="40">
        <v>0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>
        <v>10</v>
      </c>
      <c r="AC121" s="39">
        <v>10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>
        <v>10</v>
      </c>
      <c r="AI121" s="39">
        <v>10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>
        <v>9</v>
      </c>
      <c r="AO121" s="39">
        <v>9</v>
      </c>
      <c r="AP121" s="40" t="s">
        <v>30</v>
      </c>
      <c r="AQ121" s="38" t="s">
        <v>30</v>
      </c>
      <c r="AR121" s="39" t="s">
        <v>30</v>
      </c>
      <c r="AS121" s="40">
        <v>69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>
        <v>2</v>
      </c>
      <c r="BA121" s="39">
        <v>2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  <c r="BI121" s="38" t="s">
        <v>30</v>
      </c>
      <c r="BJ121" s="39" t="s">
        <v>30</v>
      </c>
      <c r="BK121" s="40" t="s">
        <v>30</v>
      </c>
    </row>
    <row r="122" spans="1:63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>
        <v>1</v>
      </c>
      <c r="H122" s="39">
        <v>15</v>
      </c>
      <c r="I122" s="40">
        <v>17</v>
      </c>
      <c r="J122" s="38">
        <v>32</v>
      </c>
      <c r="K122" s="39">
        <v>43</v>
      </c>
      <c r="L122" s="40">
        <v>43</v>
      </c>
      <c r="M122" s="38" t="s">
        <v>30</v>
      </c>
      <c r="N122" s="39">
        <v>157</v>
      </c>
      <c r="O122" s="40">
        <v>195</v>
      </c>
      <c r="P122" s="38" t="s">
        <v>30</v>
      </c>
      <c r="Q122" s="39" t="s">
        <v>30</v>
      </c>
      <c r="R122" s="40">
        <v>0</v>
      </c>
      <c r="S122" s="38" t="s">
        <v>30</v>
      </c>
      <c r="T122" s="39" t="s">
        <v>30</v>
      </c>
      <c r="U122" s="40" t="s">
        <v>30</v>
      </c>
      <c r="V122" s="38" t="s">
        <v>30</v>
      </c>
      <c r="W122" s="39" t="s">
        <v>30</v>
      </c>
      <c r="X122" s="40">
        <v>21</v>
      </c>
      <c r="Y122" s="38">
        <v>5930</v>
      </c>
      <c r="Z122" s="39">
        <v>5932</v>
      </c>
      <c r="AA122" s="40">
        <v>5953</v>
      </c>
      <c r="AB122" s="38">
        <v>0</v>
      </c>
      <c r="AC122" s="39">
        <v>31</v>
      </c>
      <c r="AD122" s="40">
        <v>31</v>
      </c>
      <c r="AE122" s="38" t="s">
        <v>30</v>
      </c>
      <c r="AF122" s="39">
        <v>2</v>
      </c>
      <c r="AG122" s="40">
        <v>2</v>
      </c>
      <c r="AH122" s="38">
        <v>1629</v>
      </c>
      <c r="AI122" s="39">
        <v>2550</v>
      </c>
      <c r="AJ122" s="40">
        <v>2560</v>
      </c>
      <c r="AK122" s="38">
        <v>0</v>
      </c>
      <c r="AL122" s="39">
        <v>0</v>
      </c>
      <c r="AM122" s="40">
        <v>0</v>
      </c>
      <c r="AN122" s="38">
        <v>5919</v>
      </c>
      <c r="AO122" s="39">
        <v>5926</v>
      </c>
      <c r="AP122" s="40">
        <v>5887</v>
      </c>
      <c r="AQ122" s="38">
        <v>13</v>
      </c>
      <c r="AR122" s="39">
        <v>19</v>
      </c>
      <c r="AS122" s="40">
        <v>19</v>
      </c>
      <c r="AT122" s="38" t="s">
        <v>30</v>
      </c>
      <c r="AU122" s="39">
        <v>79</v>
      </c>
      <c r="AV122" s="40">
        <v>87</v>
      </c>
      <c r="AW122" s="38">
        <v>0</v>
      </c>
      <c r="AX122" s="39">
        <v>0</v>
      </c>
      <c r="AY122" s="40">
        <v>2</v>
      </c>
      <c r="AZ122" s="38">
        <v>172</v>
      </c>
      <c r="BA122" s="39">
        <v>172</v>
      </c>
      <c r="BB122" s="40">
        <v>173</v>
      </c>
      <c r="BC122" s="38" t="s">
        <v>30</v>
      </c>
      <c r="BD122" s="39" t="s">
        <v>30</v>
      </c>
      <c r="BE122" s="40">
        <v>3</v>
      </c>
      <c r="BF122" s="38" t="s">
        <v>30</v>
      </c>
      <c r="BG122" s="39" t="s">
        <v>30</v>
      </c>
      <c r="BH122" s="40">
        <v>3</v>
      </c>
      <c r="BI122" s="38" t="s">
        <v>30</v>
      </c>
      <c r="BJ122" s="39" t="s">
        <v>30</v>
      </c>
      <c r="BK122" s="40">
        <v>0</v>
      </c>
    </row>
    <row r="123" spans="1:63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>
        <v>75</v>
      </c>
      <c r="H123" s="39">
        <v>83</v>
      </c>
      <c r="I123" s="40">
        <v>87</v>
      </c>
      <c r="J123" s="38">
        <v>182</v>
      </c>
      <c r="K123" s="39">
        <v>194</v>
      </c>
      <c r="L123" s="40">
        <v>194</v>
      </c>
      <c r="M123" s="38">
        <v>208</v>
      </c>
      <c r="N123" s="39">
        <v>358</v>
      </c>
      <c r="O123" s="40">
        <v>359</v>
      </c>
      <c r="P123" s="38">
        <v>33</v>
      </c>
      <c r="Q123" s="39">
        <v>33</v>
      </c>
      <c r="R123" s="40">
        <v>33</v>
      </c>
      <c r="S123" s="38">
        <v>20</v>
      </c>
      <c r="T123" s="39">
        <v>20</v>
      </c>
      <c r="U123" s="40">
        <v>40</v>
      </c>
      <c r="V123" s="38">
        <v>83</v>
      </c>
      <c r="W123" s="39">
        <v>83</v>
      </c>
      <c r="X123" s="40">
        <v>83</v>
      </c>
      <c r="Y123" s="38">
        <v>32</v>
      </c>
      <c r="Z123" s="39">
        <v>33</v>
      </c>
      <c r="AA123" s="40">
        <v>87</v>
      </c>
      <c r="AB123" s="38">
        <v>134</v>
      </c>
      <c r="AC123" s="39">
        <v>135</v>
      </c>
      <c r="AD123" s="40">
        <v>135</v>
      </c>
      <c r="AE123" s="38">
        <v>130</v>
      </c>
      <c r="AF123" s="39">
        <v>131</v>
      </c>
      <c r="AG123" s="40">
        <v>131</v>
      </c>
      <c r="AH123" s="38">
        <v>5</v>
      </c>
      <c r="AI123" s="39">
        <v>302</v>
      </c>
      <c r="AJ123" s="40">
        <v>495</v>
      </c>
      <c r="AK123" s="38">
        <v>18</v>
      </c>
      <c r="AL123" s="39">
        <v>18</v>
      </c>
      <c r="AM123" s="40">
        <v>18</v>
      </c>
      <c r="AN123" s="38">
        <v>149</v>
      </c>
      <c r="AO123" s="39">
        <v>162</v>
      </c>
      <c r="AP123" s="40">
        <v>164</v>
      </c>
      <c r="AQ123" s="38">
        <v>77</v>
      </c>
      <c r="AR123" s="39">
        <v>84</v>
      </c>
      <c r="AS123" s="40">
        <v>84</v>
      </c>
      <c r="AT123" s="38" t="s">
        <v>30</v>
      </c>
      <c r="AU123" s="39">
        <v>798</v>
      </c>
      <c r="AV123" s="40">
        <v>934</v>
      </c>
      <c r="AW123" s="38" t="s">
        <v>30</v>
      </c>
      <c r="AX123" s="39">
        <v>0</v>
      </c>
      <c r="AY123" s="40">
        <v>0</v>
      </c>
      <c r="AZ123" s="38">
        <v>12</v>
      </c>
      <c r="BA123" s="39">
        <v>12</v>
      </c>
      <c r="BB123" s="40">
        <v>23</v>
      </c>
      <c r="BC123" s="38">
        <v>1</v>
      </c>
      <c r="BD123" s="39">
        <v>1</v>
      </c>
      <c r="BE123" s="40">
        <v>51</v>
      </c>
      <c r="BF123" s="38">
        <v>0</v>
      </c>
      <c r="BG123" s="39">
        <v>0</v>
      </c>
      <c r="BH123" s="40">
        <v>51</v>
      </c>
      <c r="BI123" s="38">
        <v>3</v>
      </c>
      <c r="BJ123" s="39">
        <v>3</v>
      </c>
      <c r="BK123" s="40">
        <v>4</v>
      </c>
    </row>
    <row r="124" spans="1:63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>
        <v>71</v>
      </c>
      <c r="H124" s="39">
        <v>74</v>
      </c>
      <c r="I124" s="40">
        <v>75</v>
      </c>
      <c r="J124" s="38">
        <v>182</v>
      </c>
      <c r="K124" s="39">
        <v>190</v>
      </c>
      <c r="L124" s="40">
        <v>190</v>
      </c>
      <c r="M124" s="38">
        <v>208</v>
      </c>
      <c r="N124" s="39">
        <v>208</v>
      </c>
      <c r="O124" s="40">
        <v>208</v>
      </c>
      <c r="P124" s="38">
        <v>33</v>
      </c>
      <c r="Q124" s="39">
        <v>33</v>
      </c>
      <c r="R124" s="40">
        <v>33</v>
      </c>
      <c r="S124" s="38">
        <v>20</v>
      </c>
      <c r="T124" s="39">
        <v>20</v>
      </c>
      <c r="U124" s="40">
        <v>20</v>
      </c>
      <c r="V124" s="38">
        <v>83</v>
      </c>
      <c r="W124" s="39">
        <v>83</v>
      </c>
      <c r="X124" s="40">
        <v>83</v>
      </c>
      <c r="Y124" s="38">
        <v>32</v>
      </c>
      <c r="Z124" s="39">
        <v>32</v>
      </c>
      <c r="AA124" s="40">
        <v>44</v>
      </c>
      <c r="AB124" s="38">
        <v>134</v>
      </c>
      <c r="AC124" s="39">
        <v>135</v>
      </c>
      <c r="AD124" s="40">
        <v>135</v>
      </c>
      <c r="AE124" s="38">
        <v>130</v>
      </c>
      <c r="AF124" s="39">
        <v>130</v>
      </c>
      <c r="AG124" s="40">
        <v>130</v>
      </c>
      <c r="AH124" s="38">
        <v>0</v>
      </c>
      <c r="AI124" s="39">
        <v>0</v>
      </c>
      <c r="AJ124" s="40">
        <v>2</v>
      </c>
      <c r="AK124" s="38">
        <v>18</v>
      </c>
      <c r="AL124" s="39">
        <v>18</v>
      </c>
      <c r="AM124" s="40">
        <v>18</v>
      </c>
      <c r="AN124" s="38">
        <v>149</v>
      </c>
      <c r="AO124" s="39">
        <v>149</v>
      </c>
      <c r="AP124" s="40">
        <v>149</v>
      </c>
      <c r="AQ124" s="38">
        <v>7</v>
      </c>
      <c r="AR124" s="39">
        <v>7</v>
      </c>
      <c r="AS124" s="40">
        <v>7</v>
      </c>
      <c r="AT124" s="38" t="s">
        <v>30</v>
      </c>
      <c r="AU124" s="39">
        <v>4</v>
      </c>
      <c r="AV124" s="40">
        <v>4</v>
      </c>
      <c r="AW124" s="38" t="s">
        <v>30</v>
      </c>
      <c r="AX124" s="39" t="s">
        <v>30</v>
      </c>
      <c r="AY124" s="40" t="s">
        <v>30</v>
      </c>
      <c r="AZ124" s="38">
        <v>1</v>
      </c>
      <c r="BA124" s="39">
        <v>1</v>
      </c>
      <c r="BB124" s="40">
        <v>1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3</v>
      </c>
      <c r="BJ124" s="39">
        <v>3</v>
      </c>
      <c r="BK124" s="40">
        <v>3</v>
      </c>
    </row>
    <row r="125" spans="1:63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>
        <v>4</v>
      </c>
      <c r="H125" s="39">
        <v>9</v>
      </c>
      <c r="I125" s="40">
        <v>12</v>
      </c>
      <c r="J125" s="38" t="s">
        <v>30</v>
      </c>
      <c r="K125" s="39">
        <v>5</v>
      </c>
      <c r="L125" s="40">
        <v>5</v>
      </c>
      <c r="M125" s="38">
        <v>1</v>
      </c>
      <c r="N125" s="39">
        <v>150</v>
      </c>
      <c r="O125" s="40">
        <v>151</v>
      </c>
      <c r="P125" s="38" t="s">
        <v>30</v>
      </c>
      <c r="Q125" s="39" t="s">
        <v>30</v>
      </c>
      <c r="R125" s="40">
        <v>0</v>
      </c>
      <c r="S125" s="38" t="s">
        <v>30</v>
      </c>
      <c r="T125" s="39" t="s">
        <v>30</v>
      </c>
      <c r="U125" s="40">
        <v>20</v>
      </c>
      <c r="V125" s="38" t="s">
        <v>30</v>
      </c>
      <c r="W125" s="39" t="s">
        <v>30</v>
      </c>
      <c r="X125" s="40" t="s">
        <v>30</v>
      </c>
      <c r="Y125" s="38" t="s">
        <v>30</v>
      </c>
      <c r="Z125" s="39">
        <v>1</v>
      </c>
      <c r="AA125" s="40">
        <v>43</v>
      </c>
      <c r="AB125" s="38" t="s">
        <v>30</v>
      </c>
      <c r="AC125" s="39" t="s">
        <v>30</v>
      </c>
      <c r="AD125" s="40" t="s">
        <v>30</v>
      </c>
      <c r="AE125" s="38" t="s">
        <v>30</v>
      </c>
      <c r="AF125" s="39">
        <v>0</v>
      </c>
      <c r="AG125" s="40">
        <v>0</v>
      </c>
      <c r="AH125" s="38">
        <v>5</v>
      </c>
      <c r="AI125" s="39">
        <v>302</v>
      </c>
      <c r="AJ125" s="40">
        <v>493</v>
      </c>
      <c r="AK125" s="38" t="s">
        <v>30</v>
      </c>
      <c r="AL125" s="39" t="s">
        <v>30</v>
      </c>
      <c r="AM125" s="40">
        <v>0</v>
      </c>
      <c r="AN125" s="38" t="s">
        <v>30</v>
      </c>
      <c r="AO125" s="39">
        <v>13</v>
      </c>
      <c r="AP125" s="40">
        <v>15</v>
      </c>
      <c r="AQ125" s="38">
        <v>69</v>
      </c>
      <c r="AR125" s="39">
        <v>76</v>
      </c>
      <c r="AS125" s="40">
        <v>77</v>
      </c>
      <c r="AT125" s="38" t="s">
        <v>30</v>
      </c>
      <c r="AU125" s="39">
        <v>794</v>
      </c>
      <c r="AV125" s="40">
        <v>930</v>
      </c>
      <c r="AW125" s="38" t="s">
        <v>30</v>
      </c>
      <c r="AX125" s="39">
        <v>0</v>
      </c>
      <c r="AY125" s="40">
        <v>0</v>
      </c>
      <c r="AZ125" s="38">
        <v>10</v>
      </c>
      <c r="BA125" s="39">
        <v>10</v>
      </c>
      <c r="BB125" s="40">
        <v>21</v>
      </c>
      <c r="BC125" s="38" t="s">
        <v>30</v>
      </c>
      <c r="BD125" s="39" t="s">
        <v>30</v>
      </c>
      <c r="BE125" s="40">
        <v>50</v>
      </c>
      <c r="BF125" s="38" t="s">
        <v>30</v>
      </c>
      <c r="BG125" s="39" t="s">
        <v>30</v>
      </c>
      <c r="BH125" s="40">
        <v>51</v>
      </c>
      <c r="BI125" s="38" t="s">
        <v>30</v>
      </c>
      <c r="BJ125" s="39" t="s">
        <v>30</v>
      </c>
      <c r="BK125" s="40">
        <v>0</v>
      </c>
    </row>
    <row r="126" spans="1:63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105620</v>
      </c>
      <c r="H126" s="75">
        <v>148661</v>
      </c>
      <c r="I126" s="76">
        <v>188420</v>
      </c>
      <c r="J126" s="74">
        <v>61316</v>
      </c>
      <c r="K126" s="75">
        <v>97516</v>
      </c>
      <c r="L126" s="76">
        <v>122670</v>
      </c>
      <c r="M126" s="74">
        <v>77841</v>
      </c>
      <c r="N126" s="75">
        <v>114939</v>
      </c>
      <c r="O126" s="76">
        <v>138587</v>
      </c>
      <c r="P126" s="74">
        <v>29544</v>
      </c>
      <c r="Q126" s="75">
        <v>42467</v>
      </c>
      <c r="R126" s="76">
        <v>50963</v>
      </c>
      <c r="S126" s="74">
        <v>42202</v>
      </c>
      <c r="T126" s="75">
        <v>63547</v>
      </c>
      <c r="U126" s="76">
        <v>81463</v>
      </c>
      <c r="V126" s="74">
        <v>21096</v>
      </c>
      <c r="W126" s="75">
        <v>31146</v>
      </c>
      <c r="X126" s="76">
        <v>37862</v>
      </c>
      <c r="Y126" s="74">
        <v>61797</v>
      </c>
      <c r="Z126" s="75">
        <v>90940</v>
      </c>
      <c r="AA126" s="76">
        <v>111016</v>
      </c>
      <c r="AB126" s="74">
        <v>19863</v>
      </c>
      <c r="AC126" s="75">
        <v>30471</v>
      </c>
      <c r="AD126" s="76">
        <v>40830</v>
      </c>
      <c r="AE126" s="74">
        <v>18468</v>
      </c>
      <c r="AF126" s="75">
        <v>27587</v>
      </c>
      <c r="AG126" s="76">
        <v>33727</v>
      </c>
      <c r="AH126" s="74">
        <v>14883</v>
      </c>
      <c r="AI126" s="75">
        <v>23040</v>
      </c>
      <c r="AJ126" s="76">
        <v>28028</v>
      </c>
      <c r="AK126" s="74">
        <v>17016</v>
      </c>
      <c r="AL126" s="75">
        <v>23670</v>
      </c>
      <c r="AM126" s="76">
        <v>27895</v>
      </c>
      <c r="AN126" s="74">
        <v>51428</v>
      </c>
      <c r="AO126" s="75">
        <v>75961</v>
      </c>
      <c r="AP126" s="76">
        <v>94886</v>
      </c>
      <c r="AQ126" s="74">
        <v>26772</v>
      </c>
      <c r="AR126" s="75">
        <v>40492</v>
      </c>
      <c r="AS126" s="76">
        <v>52418</v>
      </c>
      <c r="AT126" s="74">
        <v>12879</v>
      </c>
      <c r="AU126" s="75">
        <v>17257</v>
      </c>
      <c r="AV126" s="76">
        <v>21572</v>
      </c>
      <c r="AW126" s="74">
        <v>3134</v>
      </c>
      <c r="AX126" s="75">
        <v>4217</v>
      </c>
      <c r="AY126" s="76">
        <v>5083</v>
      </c>
      <c r="AZ126" s="74">
        <v>3116</v>
      </c>
      <c r="BA126" s="75">
        <v>4179</v>
      </c>
      <c r="BB126" s="76">
        <v>4914</v>
      </c>
      <c r="BC126" s="74">
        <v>5870</v>
      </c>
      <c r="BD126" s="75">
        <v>9024</v>
      </c>
      <c r="BE126" s="76">
        <v>11224</v>
      </c>
      <c r="BF126" s="74">
        <v>5372</v>
      </c>
      <c r="BG126" s="75">
        <v>8198</v>
      </c>
      <c r="BH126" s="76">
        <v>10033</v>
      </c>
      <c r="BI126" s="74">
        <v>3330</v>
      </c>
      <c r="BJ126" s="75">
        <v>4516</v>
      </c>
      <c r="BK126" s="76">
        <v>5157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  <c r="BI130" s="26" t="s">
        <v>88</v>
      </c>
      <c r="BJ130" s="27" t="s">
        <v>89</v>
      </c>
      <c r="BK130" s="28" t="s">
        <v>90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208686</v>
      </c>
      <c r="H132" s="39">
        <v>315647</v>
      </c>
      <c r="I132" s="40">
        <v>320748</v>
      </c>
      <c r="J132" s="38">
        <v>80088</v>
      </c>
      <c r="K132" s="39">
        <v>128016</v>
      </c>
      <c r="L132" s="40">
        <v>129500</v>
      </c>
      <c r="M132" s="38">
        <v>122473</v>
      </c>
      <c r="N132" s="39">
        <v>168706</v>
      </c>
      <c r="O132" s="40">
        <v>172574</v>
      </c>
      <c r="P132" s="38">
        <v>102917</v>
      </c>
      <c r="Q132" s="39">
        <v>111429</v>
      </c>
      <c r="R132" s="40">
        <v>113823</v>
      </c>
      <c r="S132" s="38">
        <v>102186</v>
      </c>
      <c r="T132" s="39">
        <v>151523</v>
      </c>
      <c r="U132" s="40">
        <v>155401</v>
      </c>
      <c r="V132" s="38">
        <v>47229</v>
      </c>
      <c r="W132" s="39">
        <v>61124</v>
      </c>
      <c r="X132" s="40">
        <v>63657</v>
      </c>
      <c r="Y132" s="38">
        <v>230363</v>
      </c>
      <c r="Z132" s="39">
        <v>263607</v>
      </c>
      <c r="AA132" s="40">
        <v>268436</v>
      </c>
      <c r="AB132" s="38">
        <v>52072</v>
      </c>
      <c r="AC132" s="39">
        <v>69160</v>
      </c>
      <c r="AD132" s="40">
        <v>72082</v>
      </c>
      <c r="AE132" s="38">
        <v>79333</v>
      </c>
      <c r="AF132" s="39">
        <v>84650</v>
      </c>
      <c r="AG132" s="40">
        <v>86665</v>
      </c>
      <c r="AH132" s="38">
        <v>41051</v>
      </c>
      <c r="AI132" s="39">
        <v>47590</v>
      </c>
      <c r="AJ132" s="40">
        <v>48545</v>
      </c>
      <c r="AK132" s="38">
        <v>62331</v>
      </c>
      <c r="AL132" s="39">
        <v>69303</v>
      </c>
      <c r="AM132" s="40">
        <v>69901</v>
      </c>
      <c r="AN132" s="38">
        <v>140648</v>
      </c>
      <c r="AO132" s="39">
        <v>205953</v>
      </c>
      <c r="AP132" s="40">
        <v>213724</v>
      </c>
      <c r="AQ132" s="38">
        <v>37303</v>
      </c>
      <c r="AR132" s="39">
        <v>63690</v>
      </c>
      <c r="AS132" s="40">
        <v>65157</v>
      </c>
      <c r="AT132" s="38">
        <v>38433</v>
      </c>
      <c r="AU132" s="39">
        <v>44662</v>
      </c>
      <c r="AV132" s="40">
        <v>45259</v>
      </c>
      <c r="AW132" s="38">
        <v>24431</v>
      </c>
      <c r="AX132" s="39">
        <v>25181</v>
      </c>
      <c r="AY132" s="40">
        <v>26187</v>
      </c>
      <c r="AZ132" s="38">
        <v>18830</v>
      </c>
      <c r="BA132" s="39">
        <v>20484</v>
      </c>
      <c r="BB132" s="40">
        <v>20594</v>
      </c>
      <c r="BC132" s="38">
        <v>12554</v>
      </c>
      <c r="BD132" s="39">
        <v>13641</v>
      </c>
      <c r="BE132" s="40">
        <v>14893</v>
      </c>
      <c r="BF132" s="38">
        <v>8648</v>
      </c>
      <c r="BG132" s="39">
        <v>10261</v>
      </c>
      <c r="BH132" s="40">
        <v>11269</v>
      </c>
      <c r="BI132" s="38">
        <v>16051</v>
      </c>
      <c r="BJ132" s="39">
        <v>19448</v>
      </c>
      <c r="BK132" s="40">
        <v>19616</v>
      </c>
    </row>
    <row r="133" spans="1:63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-105620</v>
      </c>
      <c r="H133" s="39">
        <v>-148661</v>
      </c>
      <c r="I133" s="40">
        <v>-188420</v>
      </c>
      <c r="J133" s="38">
        <v>-61316</v>
      </c>
      <c r="K133" s="39">
        <v>-97516</v>
      </c>
      <c r="L133" s="40">
        <v>-122670</v>
      </c>
      <c r="M133" s="38">
        <v>-77841</v>
      </c>
      <c r="N133" s="39">
        <v>-114939</v>
      </c>
      <c r="O133" s="40">
        <v>-138587</v>
      </c>
      <c r="P133" s="38">
        <v>-29544</v>
      </c>
      <c r="Q133" s="39">
        <v>-42467</v>
      </c>
      <c r="R133" s="40">
        <v>-50963</v>
      </c>
      <c r="S133" s="38">
        <v>-42202</v>
      </c>
      <c r="T133" s="39">
        <v>-63547</v>
      </c>
      <c r="U133" s="40">
        <v>-81463</v>
      </c>
      <c r="V133" s="38">
        <v>-21096</v>
      </c>
      <c r="W133" s="39">
        <v>-31146</v>
      </c>
      <c r="X133" s="40">
        <v>-37862</v>
      </c>
      <c r="Y133" s="38">
        <v>-61797</v>
      </c>
      <c r="Z133" s="39">
        <v>-90940</v>
      </c>
      <c r="AA133" s="40">
        <v>-111016</v>
      </c>
      <c r="AB133" s="38">
        <v>-19863</v>
      </c>
      <c r="AC133" s="39">
        <v>-30471</v>
      </c>
      <c r="AD133" s="40">
        <v>-40830</v>
      </c>
      <c r="AE133" s="38">
        <v>-18468</v>
      </c>
      <c r="AF133" s="39">
        <v>-27587</v>
      </c>
      <c r="AG133" s="40">
        <v>-33727</v>
      </c>
      <c r="AH133" s="38">
        <v>-14883</v>
      </c>
      <c r="AI133" s="39">
        <v>-23040</v>
      </c>
      <c r="AJ133" s="40">
        <v>-28028</v>
      </c>
      <c r="AK133" s="38">
        <v>-17016</v>
      </c>
      <c r="AL133" s="39">
        <v>-23670</v>
      </c>
      <c r="AM133" s="40">
        <v>-27895</v>
      </c>
      <c r="AN133" s="38">
        <v>-51428</v>
      </c>
      <c r="AO133" s="39">
        <v>-75961</v>
      </c>
      <c r="AP133" s="40">
        <v>-94886</v>
      </c>
      <c r="AQ133" s="38">
        <v>-26772</v>
      </c>
      <c r="AR133" s="39">
        <v>-40492</v>
      </c>
      <c r="AS133" s="40">
        <v>-52418</v>
      </c>
      <c r="AT133" s="38">
        <v>-12879</v>
      </c>
      <c r="AU133" s="39">
        <v>-17257</v>
      </c>
      <c r="AV133" s="40">
        <v>-21572</v>
      </c>
      <c r="AW133" s="38">
        <v>-3134</v>
      </c>
      <c r="AX133" s="39">
        <v>-4217</v>
      </c>
      <c r="AY133" s="40">
        <v>-5083</v>
      </c>
      <c r="AZ133" s="38">
        <v>-3116</v>
      </c>
      <c r="BA133" s="39">
        <v>-4179</v>
      </c>
      <c r="BB133" s="40">
        <v>-4914</v>
      </c>
      <c r="BC133" s="38">
        <v>-5870</v>
      </c>
      <c r="BD133" s="39">
        <v>-9024</v>
      </c>
      <c r="BE133" s="40">
        <v>-11224</v>
      </c>
      <c r="BF133" s="38">
        <v>-5372</v>
      </c>
      <c r="BG133" s="39">
        <v>-8198</v>
      </c>
      <c r="BH133" s="40">
        <v>-10033</v>
      </c>
      <c r="BI133" s="38">
        <v>-3330</v>
      </c>
      <c r="BJ133" s="39">
        <v>-4516</v>
      </c>
      <c r="BK133" s="40">
        <v>-5157</v>
      </c>
    </row>
    <row r="134" spans="1:63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110155</v>
      </c>
      <c r="H134" s="39">
        <v>168681</v>
      </c>
      <c r="I134" s="40">
        <v>208145</v>
      </c>
      <c r="J134" s="38">
        <v>64484</v>
      </c>
      <c r="K134" s="39">
        <v>101991</v>
      </c>
      <c r="L134" s="40">
        <v>127009</v>
      </c>
      <c r="M134" s="38">
        <v>78236</v>
      </c>
      <c r="N134" s="39">
        <v>115829</v>
      </c>
      <c r="O134" s="40">
        <v>139354</v>
      </c>
      <c r="P134" s="38">
        <v>28131</v>
      </c>
      <c r="Q134" s="39">
        <v>40958</v>
      </c>
      <c r="R134" s="40">
        <v>49355</v>
      </c>
      <c r="S134" s="38">
        <v>40901</v>
      </c>
      <c r="T134" s="39">
        <v>63207</v>
      </c>
      <c r="U134" s="40">
        <v>80924</v>
      </c>
      <c r="V134" s="38">
        <v>20418</v>
      </c>
      <c r="W134" s="39">
        <v>31029</v>
      </c>
      <c r="X134" s="40">
        <v>37673</v>
      </c>
      <c r="Y134" s="38">
        <v>64678</v>
      </c>
      <c r="Z134" s="39">
        <v>94354</v>
      </c>
      <c r="AA134" s="40">
        <v>114162</v>
      </c>
      <c r="AB134" s="38">
        <v>20408</v>
      </c>
      <c r="AC134" s="39">
        <v>31253</v>
      </c>
      <c r="AD134" s="40">
        <v>41605</v>
      </c>
      <c r="AE134" s="38">
        <v>19492</v>
      </c>
      <c r="AF134" s="39">
        <v>28071</v>
      </c>
      <c r="AG134" s="40">
        <v>34104</v>
      </c>
      <c r="AH134" s="38">
        <v>16178</v>
      </c>
      <c r="AI134" s="39">
        <v>23750</v>
      </c>
      <c r="AJ134" s="40">
        <v>28855</v>
      </c>
      <c r="AK134" s="38">
        <v>15055</v>
      </c>
      <c r="AL134" s="39">
        <v>21712</v>
      </c>
      <c r="AM134" s="40">
        <v>25929</v>
      </c>
      <c r="AN134" s="38">
        <v>60671</v>
      </c>
      <c r="AO134" s="39">
        <v>88787</v>
      </c>
      <c r="AP134" s="40">
        <v>107388</v>
      </c>
      <c r="AQ134" s="38">
        <v>27837</v>
      </c>
      <c r="AR134" s="39">
        <v>42149</v>
      </c>
      <c r="AS134" s="40">
        <v>53927</v>
      </c>
      <c r="AT134" s="38">
        <v>12790</v>
      </c>
      <c r="AU134" s="39">
        <v>18086</v>
      </c>
      <c r="AV134" s="40">
        <v>22485</v>
      </c>
      <c r="AW134" s="38">
        <v>3689</v>
      </c>
      <c r="AX134" s="39">
        <v>4723</v>
      </c>
      <c r="AY134" s="40">
        <v>5505</v>
      </c>
      <c r="AZ134" s="38">
        <v>2974</v>
      </c>
      <c r="BA134" s="39">
        <v>3981</v>
      </c>
      <c r="BB134" s="40">
        <v>4731</v>
      </c>
      <c r="BC134" s="38">
        <v>6503</v>
      </c>
      <c r="BD134" s="39">
        <v>9763</v>
      </c>
      <c r="BE134" s="40">
        <v>12045</v>
      </c>
      <c r="BF134" s="38">
        <v>5819</v>
      </c>
      <c r="BG134" s="39">
        <v>8677</v>
      </c>
      <c r="BH134" s="40">
        <v>10566</v>
      </c>
      <c r="BI134" s="38">
        <v>3471</v>
      </c>
      <c r="BJ134" s="39">
        <v>4566</v>
      </c>
      <c r="BK134" s="40">
        <v>5196</v>
      </c>
    </row>
    <row r="135" spans="1:63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70283</v>
      </c>
      <c r="H135" s="39">
        <v>91671</v>
      </c>
      <c r="I135" s="40">
        <v>118926</v>
      </c>
      <c r="J135" s="38">
        <v>40272</v>
      </c>
      <c r="K135" s="39">
        <v>53517</v>
      </c>
      <c r="L135" s="40">
        <v>66876</v>
      </c>
      <c r="M135" s="38">
        <v>52174</v>
      </c>
      <c r="N135" s="39">
        <v>65938</v>
      </c>
      <c r="O135" s="40">
        <v>77328</v>
      </c>
      <c r="P135" s="38">
        <v>19994</v>
      </c>
      <c r="Q135" s="39">
        <v>24540</v>
      </c>
      <c r="R135" s="40">
        <v>28268</v>
      </c>
      <c r="S135" s="38">
        <v>26086</v>
      </c>
      <c r="T135" s="39">
        <v>34558</v>
      </c>
      <c r="U135" s="40">
        <v>44517</v>
      </c>
      <c r="V135" s="38">
        <v>13466</v>
      </c>
      <c r="W135" s="39">
        <v>17809</v>
      </c>
      <c r="X135" s="40">
        <v>21010</v>
      </c>
      <c r="Y135" s="38">
        <v>42149</v>
      </c>
      <c r="Z135" s="39">
        <v>54201</v>
      </c>
      <c r="AA135" s="40">
        <v>63322</v>
      </c>
      <c r="AB135" s="38">
        <v>14363</v>
      </c>
      <c r="AC135" s="39">
        <v>18226</v>
      </c>
      <c r="AD135" s="40">
        <v>24700</v>
      </c>
      <c r="AE135" s="38">
        <v>14308</v>
      </c>
      <c r="AF135" s="39">
        <v>17429</v>
      </c>
      <c r="AG135" s="40">
        <v>20298</v>
      </c>
      <c r="AH135" s="38">
        <v>11272</v>
      </c>
      <c r="AI135" s="39">
        <v>13935</v>
      </c>
      <c r="AJ135" s="40">
        <v>16254</v>
      </c>
      <c r="AK135" s="38">
        <v>11290</v>
      </c>
      <c r="AL135" s="39">
        <v>13895</v>
      </c>
      <c r="AM135" s="40">
        <v>15900</v>
      </c>
      <c r="AN135" s="38">
        <v>43068</v>
      </c>
      <c r="AO135" s="39">
        <v>53222</v>
      </c>
      <c r="AP135" s="40">
        <v>58777</v>
      </c>
      <c r="AQ135" s="38">
        <v>19821</v>
      </c>
      <c r="AR135" s="39">
        <v>23341</v>
      </c>
      <c r="AS135" s="40">
        <v>30494</v>
      </c>
      <c r="AT135" s="38">
        <v>9951</v>
      </c>
      <c r="AU135" s="39">
        <v>10151</v>
      </c>
      <c r="AV135" s="40">
        <v>12612</v>
      </c>
      <c r="AW135" s="38">
        <v>2550</v>
      </c>
      <c r="AX135" s="39">
        <v>2941</v>
      </c>
      <c r="AY135" s="40">
        <v>3337</v>
      </c>
      <c r="AZ135" s="38">
        <v>2246</v>
      </c>
      <c r="BA135" s="39">
        <v>2546</v>
      </c>
      <c r="BB135" s="40">
        <v>2848</v>
      </c>
      <c r="BC135" s="38">
        <v>4576</v>
      </c>
      <c r="BD135" s="39">
        <v>5778</v>
      </c>
      <c r="BE135" s="40">
        <v>6845</v>
      </c>
      <c r="BF135" s="38">
        <v>4012</v>
      </c>
      <c r="BG135" s="39">
        <v>4992</v>
      </c>
      <c r="BH135" s="40">
        <v>5871</v>
      </c>
      <c r="BI135" s="38">
        <v>2427</v>
      </c>
      <c r="BJ135" s="39">
        <v>2804</v>
      </c>
      <c r="BK135" s="40">
        <v>3106</v>
      </c>
    </row>
    <row r="136" spans="1:63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39872</v>
      </c>
      <c r="H136" s="39">
        <v>77011</v>
      </c>
      <c r="I136" s="40">
        <v>89219</v>
      </c>
      <c r="J136" s="38">
        <v>24212</v>
      </c>
      <c r="K136" s="39">
        <v>48473</v>
      </c>
      <c r="L136" s="40">
        <v>60133</v>
      </c>
      <c r="M136" s="38">
        <v>26062</v>
      </c>
      <c r="N136" s="39">
        <v>49891</v>
      </c>
      <c r="O136" s="40">
        <v>62027</v>
      </c>
      <c r="P136" s="38">
        <v>8138</v>
      </c>
      <c r="Q136" s="39">
        <v>16418</v>
      </c>
      <c r="R136" s="40">
        <v>21088</v>
      </c>
      <c r="S136" s="38">
        <v>14816</v>
      </c>
      <c r="T136" s="39">
        <v>28649</v>
      </c>
      <c r="U136" s="40">
        <v>36407</v>
      </c>
      <c r="V136" s="38">
        <v>6952</v>
      </c>
      <c r="W136" s="39">
        <v>13220</v>
      </c>
      <c r="X136" s="40">
        <v>16663</v>
      </c>
      <c r="Y136" s="38">
        <v>22529</v>
      </c>
      <c r="Z136" s="39">
        <v>40153</v>
      </c>
      <c r="AA136" s="40">
        <v>50840</v>
      </c>
      <c r="AB136" s="38">
        <v>6045</v>
      </c>
      <c r="AC136" s="39">
        <v>13028</v>
      </c>
      <c r="AD136" s="40">
        <v>16905</v>
      </c>
      <c r="AE136" s="38">
        <v>5184</v>
      </c>
      <c r="AF136" s="39">
        <v>10642</v>
      </c>
      <c r="AG136" s="40">
        <v>13806</v>
      </c>
      <c r="AH136" s="38">
        <v>4906</v>
      </c>
      <c r="AI136" s="39">
        <v>9815</v>
      </c>
      <c r="AJ136" s="40">
        <v>12601</v>
      </c>
      <c r="AK136" s="38">
        <v>3765</v>
      </c>
      <c r="AL136" s="39">
        <v>7817</v>
      </c>
      <c r="AM136" s="40">
        <v>10029</v>
      </c>
      <c r="AN136" s="38">
        <v>17602</v>
      </c>
      <c r="AO136" s="39">
        <v>35565</v>
      </c>
      <c r="AP136" s="40">
        <v>48611</v>
      </c>
      <c r="AQ136" s="38">
        <v>8016</v>
      </c>
      <c r="AR136" s="39">
        <v>18808</v>
      </c>
      <c r="AS136" s="40">
        <v>23433</v>
      </c>
      <c r="AT136" s="38">
        <v>2839</v>
      </c>
      <c r="AU136" s="39">
        <v>7935</v>
      </c>
      <c r="AV136" s="40">
        <v>9873</v>
      </c>
      <c r="AW136" s="38">
        <v>1139</v>
      </c>
      <c r="AX136" s="39">
        <v>1781</v>
      </c>
      <c r="AY136" s="40">
        <v>2168</v>
      </c>
      <c r="AZ136" s="38">
        <v>728</v>
      </c>
      <c r="BA136" s="39">
        <v>1436</v>
      </c>
      <c r="BB136" s="40">
        <v>1883</v>
      </c>
      <c r="BC136" s="38">
        <v>1927</v>
      </c>
      <c r="BD136" s="39">
        <v>3986</v>
      </c>
      <c r="BE136" s="40">
        <v>5200</v>
      </c>
      <c r="BF136" s="38">
        <v>1807</v>
      </c>
      <c r="BG136" s="39">
        <v>3685</v>
      </c>
      <c r="BH136" s="40">
        <v>4695</v>
      </c>
      <c r="BI136" s="38">
        <v>1044</v>
      </c>
      <c r="BJ136" s="39">
        <v>1762</v>
      </c>
      <c r="BK136" s="40">
        <v>2090</v>
      </c>
    </row>
    <row r="137" spans="1:63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4535</v>
      </c>
      <c r="H137" s="39">
        <v>20020</v>
      </c>
      <c r="I137" s="40">
        <v>19725</v>
      </c>
      <c r="J137" s="38">
        <v>3168</v>
      </c>
      <c r="K137" s="39">
        <v>4475</v>
      </c>
      <c r="L137" s="40">
        <v>4339</v>
      </c>
      <c r="M137" s="38">
        <v>395</v>
      </c>
      <c r="N137" s="39">
        <v>890</v>
      </c>
      <c r="O137" s="40">
        <v>767</v>
      </c>
      <c r="P137" s="38">
        <v>-1412</v>
      </c>
      <c r="Q137" s="39">
        <v>-1509</v>
      </c>
      <c r="R137" s="40">
        <v>-1607</v>
      </c>
      <c r="S137" s="38">
        <v>-1301</v>
      </c>
      <c r="T137" s="39">
        <v>-340</v>
      </c>
      <c r="U137" s="40">
        <v>-539</v>
      </c>
      <c r="V137" s="38">
        <v>-678</v>
      </c>
      <c r="W137" s="39">
        <v>-117</v>
      </c>
      <c r="X137" s="40">
        <v>-189</v>
      </c>
      <c r="Y137" s="38">
        <v>2881</v>
      </c>
      <c r="Z137" s="39">
        <v>3414</v>
      </c>
      <c r="AA137" s="40">
        <v>3145</v>
      </c>
      <c r="AB137" s="38">
        <v>545</v>
      </c>
      <c r="AC137" s="39">
        <v>783</v>
      </c>
      <c r="AD137" s="40">
        <v>775</v>
      </c>
      <c r="AE137" s="38">
        <v>1024</v>
      </c>
      <c r="AF137" s="39">
        <v>484</v>
      </c>
      <c r="AG137" s="40">
        <v>377</v>
      </c>
      <c r="AH137" s="38">
        <v>1295</v>
      </c>
      <c r="AI137" s="39">
        <v>710</v>
      </c>
      <c r="AJ137" s="40">
        <v>826</v>
      </c>
      <c r="AK137" s="38">
        <v>-1962</v>
      </c>
      <c r="AL137" s="39">
        <v>-1959</v>
      </c>
      <c r="AM137" s="40">
        <v>-1966</v>
      </c>
      <c r="AN137" s="38">
        <v>9243</v>
      </c>
      <c r="AO137" s="39">
        <v>12827</v>
      </c>
      <c r="AP137" s="40">
        <v>12502</v>
      </c>
      <c r="AQ137" s="38">
        <v>1066</v>
      </c>
      <c r="AR137" s="39">
        <v>1657</v>
      </c>
      <c r="AS137" s="40">
        <v>1509</v>
      </c>
      <c r="AT137" s="38">
        <v>-89</v>
      </c>
      <c r="AU137" s="39">
        <v>829</v>
      </c>
      <c r="AV137" s="40">
        <v>913</v>
      </c>
      <c r="AW137" s="38">
        <v>555</v>
      </c>
      <c r="AX137" s="39">
        <v>505</v>
      </c>
      <c r="AY137" s="40">
        <v>422</v>
      </c>
      <c r="AZ137" s="38">
        <v>-142</v>
      </c>
      <c r="BA137" s="39">
        <v>-198</v>
      </c>
      <c r="BB137" s="40">
        <v>-182</v>
      </c>
      <c r="BC137" s="38">
        <v>633</v>
      </c>
      <c r="BD137" s="39">
        <v>739</v>
      </c>
      <c r="BE137" s="40">
        <v>821</v>
      </c>
      <c r="BF137" s="38">
        <v>447</v>
      </c>
      <c r="BG137" s="39">
        <v>480</v>
      </c>
      <c r="BH137" s="40">
        <v>533</v>
      </c>
      <c r="BI137" s="38">
        <v>141</v>
      </c>
      <c r="BJ137" s="39">
        <v>49</v>
      </c>
      <c r="BK137" s="40">
        <v>38</v>
      </c>
    </row>
    <row r="138" spans="1:63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 t="s">
        <v>30</v>
      </c>
      <c r="H143" s="39" t="s">
        <v>30</v>
      </c>
      <c r="I143" s="40" t="s">
        <v>30</v>
      </c>
      <c r="J143" s="38">
        <v>0</v>
      </c>
      <c r="K143" s="39">
        <v>0</v>
      </c>
      <c r="L143" s="40">
        <v>0</v>
      </c>
      <c r="M143" s="38">
        <v>-1</v>
      </c>
      <c r="N143" s="39">
        <v>-1</v>
      </c>
      <c r="O143" s="40">
        <v>-1</v>
      </c>
      <c r="P143" s="38">
        <v>2405</v>
      </c>
      <c r="Q143" s="39">
        <v>2405</v>
      </c>
      <c r="R143" s="40">
        <v>2405</v>
      </c>
      <c r="S143" s="38">
        <v>-2</v>
      </c>
      <c r="T143" s="39">
        <v>-2</v>
      </c>
      <c r="U143" s="40">
        <v>-2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/>
      <c r="AU143" s="39" t="s">
        <v>30</v>
      </c>
      <c r="AV143" s="40" t="s">
        <v>30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 t="s">
        <v>30</v>
      </c>
      <c r="BD143" s="39" t="s">
        <v>30</v>
      </c>
      <c r="BE143" s="40" t="s">
        <v>30</v>
      </c>
      <c r="BF143" s="38" t="s">
        <v>30</v>
      </c>
      <c r="BG143" s="39" t="s">
        <v>30</v>
      </c>
      <c r="BH143" s="40" t="s">
        <v>30</v>
      </c>
      <c r="BI143" s="38" t="s">
        <v>30</v>
      </c>
      <c r="BJ143" s="39" t="s">
        <v>30</v>
      </c>
      <c r="BK143" s="40" t="s">
        <v>30</v>
      </c>
    </row>
    <row r="144" spans="1:63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145</v>
      </c>
      <c r="H144" s="39">
        <v>145</v>
      </c>
      <c r="I144" s="40">
        <v>145</v>
      </c>
      <c r="J144" s="38">
        <v>247</v>
      </c>
      <c r="K144" s="39">
        <v>247</v>
      </c>
      <c r="L144" s="40">
        <v>247</v>
      </c>
      <c r="M144" s="38">
        <v>-2</v>
      </c>
      <c r="N144" s="39">
        <v>296</v>
      </c>
      <c r="O144" s="40">
        <v>296</v>
      </c>
      <c r="P144" s="38">
        <v>149</v>
      </c>
      <c r="Q144" s="39">
        <v>182</v>
      </c>
      <c r="R144" s="40">
        <v>182</v>
      </c>
      <c r="S144" s="38">
        <v>57</v>
      </c>
      <c r="T144" s="39">
        <v>409</v>
      </c>
      <c r="U144" s="40">
        <v>409</v>
      </c>
      <c r="V144" s="38">
        <v>6</v>
      </c>
      <c r="W144" s="39">
        <v>97</v>
      </c>
      <c r="X144" s="40">
        <v>68</v>
      </c>
      <c r="Y144" s="38">
        <v>-2165</v>
      </c>
      <c r="Z144" s="39">
        <v>-2165</v>
      </c>
      <c r="AA144" s="40">
        <v>-2093</v>
      </c>
      <c r="AB144" s="38">
        <v>-160</v>
      </c>
      <c r="AC144" s="39">
        <v>-11</v>
      </c>
      <c r="AD144" s="40">
        <v>-219</v>
      </c>
      <c r="AE144" s="38">
        <v>166</v>
      </c>
      <c r="AF144" s="39">
        <v>161</v>
      </c>
      <c r="AG144" s="40">
        <v>161</v>
      </c>
      <c r="AH144" s="38">
        <v>4</v>
      </c>
      <c r="AI144" s="39">
        <v>13</v>
      </c>
      <c r="AJ144" s="40">
        <v>13</v>
      </c>
      <c r="AK144" s="38">
        <v>0</v>
      </c>
      <c r="AL144" s="39">
        <v>0</v>
      </c>
      <c r="AM144" s="40">
        <v>0</v>
      </c>
      <c r="AN144" s="38">
        <v>166</v>
      </c>
      <c r="AO144" s="39">
        <v>301</v>
      </c>
      <c r="AP144" s="40">
        <v>235</v>
      </c>
      <c r="AQ144" s="38">
        <v>545</v>
      </c>
      <c r="AR144" s="39">
        <v>597</v>
      </c>
      <c r="AS144" s="40">
        <v>597</v>
      </c>
      <c r="AT144" s="38">
        <v>-1</v>
      </c>
      <c r="AU144" s="39">
        <v>-1</v>
      </c>
      <c r="AV144" s="40" t="s">
        <v>30</v>
      </c>
      <c r="AW144" s="38">
        <v>0</v>
      </c>
      <c r="AX144" s="39">
        <v>0</v>
      </c>
      <c r="AY144" s="40">
        <v>4</v>
      </c>
      <c r="AZ144" s="38">
        <v>988</v>
      </c>
      <c r="BA144" s="39">
        <v>988</v>
      </c>
      <c r="BB144" s="40">
        <v>988</v>
      </c>
      <c r="BC144" s="38">
        <v>0</v>
      </c>
      <c r="BD144" s="39">
        <v>0</v>
      </c>
      <c r="BE144" s="40">
        <v>-73</v>
      </c>
      <c r="BF144" s="38">
        <v>-16</v>
      </c>
      <c r="BG144" s="39">
        <v>-16</v>
      </c>
      <c r="BH144" s="40">
        <v>-16</v>
      </c>
      <c r="BI144" s="38" t="s">
        <v>30</v>
      </c>
      <c r="BJ144" s="39" t="s">
        <v>30</v>
      </c>
      <c r="BK144" s="40">
        <v>0</v>
      </c>
    </row>
    <row r="145" spans="1:63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 t="s">
        <v>30</v>
      </c>
      <c r="M145" s="51"/>
      <c r="N145" s="58"/>
      <c r="O145" s="40"/>
      <c r="P145" s="51"/>
      <c r="Q145" s="58"/>
      <c r="R145" s="40">
        <v>0</v>
      </c>
      <c r="S145" s="51"/>
      <c r="T145" s="58"/>
      <c r="U145" s="40" t="s">
        <v>30</v>
      </c>
      <c r="V145" s="51"/>
      <c r="W145" s="58"/>
      <c r="X145" s="40"/>
      <c r="Y145" s="51"/>
      <c r="Z145" s="58"/>
      <c r="AA145" s="40">
        <v>2</v>
      </c>
      <c r="AB145" s="51"/>
      <c r="AC145" s="58"/>
      <c r="AD145" s="40" t="s">
        <v>30</v>
      </c>
      <c r="AE145" s="51"/>
      <c r="AF145" s="58"/>
      <c r="AG145" s="40"/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/>
      <c r="AQ145" s="51"/>
      <c r="AR145" s="58"/>
      <c r="AS145" s="40">
        <v>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>
        <v>0</v>
      </c>
      <c r="BF145" s="51"/>
      <c r="BG145" s="58"/>
      <c r="BH145" s="40" t="s">
        <v>30</v>
      </c>
      <c r="BI145" s="51"/>
      <c r="BJ145" s="58"/>
      <c r="BK145" s="40"/>
    </row>
    <row r="146" spans="1:63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 t="s">
        <v>30</v>
      </c>
      <c r="M146" s="51"/>
      <c r="N146" s="58"/>
      <c r="O146" s="40"/>
      <c r="P146" s="51"/>
      <c r="Q146" s="58"/>
      <c r="R146" s="40" t="s">
        <v>30</v>
      </c>
      <c r="S146" s="51"/>
      <c r="T146" s="58"/>
      <c r="U146" s="40">
        <v>-391</v>
      </c>
      <c r="V146" s="51"/>
      <c r="W146" s="58"/>
      <c r="X146" s="40"/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/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/>
      <c r="AQ146" s="51"/>
      <c r="AR146" s="58"/>
      <c r="AS146" s="40">
        <v>-8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>
        <v>0</v>
      </c>
      <c r="BF146" s="51"/>
      <c r="BG146" s="58"/>
      <c r="BH146" s="40" t="s">
        <v>30</v>
      </c>
      <c r="BI146" s="51"/>
      <c r="BJ146" s="58"/>
      <c r="BK146" s="40"/>
    </row>
    <row r="147" spans="1:63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1</v>
      </c>
      <c r="M147" s="51"/>
      <c r="N147" s="58"/>
      <c r="O147" s="40">
        <v>-24</v>
      </c>
      <c r="P147" s="51"/>
      <c r="Q147" s="58"/>
      <c r="R147" s="40">
        <v>41</v>
      </c>
      <c r="S147" s="51"/>
      <c r="T147" s="58"/>
      <c r="U147" s="40">
        <v>-13</v>
      </c>
      <c r="V147" s="51"/>
      <c r="W147" s="58"/>
      <c r="X147" s="40">
        <v>64</v>
      </c>
      <c r="Y147" s="51"/>
      <c r="Z147" s="58"/>
      <c r="AA147" s="40">
        <v>61</v>
      </c>
      <c r="AB147" s="51"/>
      <c r="AC147" s="58"/>
      <c r="AD147" s="40">
        <v>-13</v>
      </c>
      <c r="AE147" s="51"/>
      <c r="AF147" s="58"/>
      <c r="AG147" s="40">
        <v>-19</v>
      </c>
      <c r="AH147" s="51"/>
      <c r="AI147" s="58"/>
      <c r="AJ147" s="40">
        <v>-13</v>
      </c>
      <c r="AK147" s="51"/>
      <c r="AL147" s="58"/>
      <c r="AM147" s="40">
        <v>-22</v>
      </c>
      <c r="AN147" s="51"/>
      <c r="AO147" s="58"/>
      <c r="AP147" s="40">
        <v>-287</v>
      </c>
      <c r="AQ147" s="51"/>
      <c r="AR147" s="58"/>
      <c r="AS147" s="40">
        <v>8</v>
      </c>
      <c r="AT147" s="51"/>
      <c r="AU147" s="58"/>
      <c r="AV147" s="40" t="s">
        <v>30</v>
      </c>
      <c r="AW147" s="51"/>
      <c r="AX147" s="58"/>
      <c r="AY147" s="40">
        <v>0</v>
      </c>
      <c r="AZ147" s="51"/>
      <c r="BA147" s="58"/>
      <c r="BB147" s="40">
        <v>-6</v>
      </c>
      <c r="BC147" s="51"/>
      <c r="BD147" s="58"/>
      <c r="BE147" s="40">
        <v>26</v>
      </c>
      <c r="BF147" s="51"/>
      <c r="BG147" s="58"/>
      <c r="BH147" s="40">
        <v>-16</v>
      </c>
      <c r="BI147" s="51"/>
      <c r="BJ147" s="58"/>
      <c r="BK147" s="40">
        <v>-1</v>
      </c>
    </row>
    <row r="148" spans="1:63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>
        <v>22</v>
      </c>
      <c r="H148" s="39">
        <v>-144</v>
      </c>
      <c r="I148" s="40">
        <v>-225</v>
      </c>
      <c r="J148" s="38" t="s">
        <v>30</v>
      </c>
      <c r="K148" s="39">
        <v>208</v>
      </c>
      <c r="L148" s="40">
        <v>122</v>
      </c>
      <c r="M148" s="38" t="s">
        <v>30</v>
      </c>
      <c r="N148" s="39">
        <v>813</v>
      </c>
      <c r="O148" s="40">
        <v>808</v>
      </c>
      <c r="P148" s="38">
        <v>1</v>
      </c>
      <c r="Q148" s="39">
        <v>1</v>
      </c>
      <c r="R148" s="40">
        <v>1</v>
      </c>
      <c r="S148" s="38" t="s">
        <v>30</v>
      </c>
      <c r="T148" s="39" t="s">
        <v>30</v>
      </c>
      <c r="U148" s="40">
        <v>-272</v>
      </c>
      <c r="V148" s="38">
        <v>2</v>
      </c>
      <c r="W148" s="39">
        <v>-106</v>
      </c>
      <c r="X148" s="40">
        <v>-209</v>
      </c>
      <c r="Y148" s="38" t="s">
        <v>30</v>
      </c>
      <c r="Z148" s="39" t="s">
        <v>30</v>
      </c>
      <c r="AA148" s="40">
        <v>1</v>
      </c>
      <c r="AB148" s="38">
        <v>-46</v>
      </c>
      <c r="AC148" s="39">
        <v>-46</v>
      </c>
      <c r="AD148" s="40">
        <v>-46</v>
      </c>
      <c r="AE148" s="38">
        <v>-55</v>
      </c>
      <c r="AF148" s="39">
        <v>536</v>
      </c>
      <c r="AG148" s="40">
        <v>536</v>
      </c>
      <c r="AH148" s="38">
        <v>-3</v>
      </c>
      <c r="AI148" s="39">
        <v>-3</v>
      </c>
      <c r="AJ148" s="40">
        <v>-3</v>
      </c>
      <c r="AK148" s="38" t="s">
        <v>30</v>
      </c>
      <c r="AL148" s="39">
        <v>1</v>
      </c>
      <c r="AM148" s="40">
        <v>1</v>
      </c>
      <c r="AN148" s="38">
        <v>-9</v>
      </c>
      <c r="AO148" s="39">
        <v>-14</v>
      </c>
      <c r="AP148" s="40">
        <v>159</v>
      </c>
      <c r="AQ148" s="38">
        <v>0</v>
      </c>
      <c r="AR148" s="39">
        <v>439</v>
      </c>
      <c r="AS148" s="40">
        <v>504</v>
      </c>
      <c r="AT148" s="38">
        <v>-40</v>
      </c>
      <c r="AU148" s="39">
        <v>358</v>
      </c>
      <c r="AV148" s="40">
        <v>409</v>
      </c>
      <c r="AW148" s="38">
        <v>19</v>
      </c>
      <c r="AX148" s="39">
        <v>19</v>
      </c>
      <c r="AY148" s="40">
        <v>19</v>
      </c>
      <c r="AZ148" s="38">
        <v>1</v>
      </c>
      <c r="BA148" s="39">
        <v>2</v>
      </c>
      <c r="BB148" s="40">
        <v>2</v>
      </c>
      <c r="BC148" s="38" t="s">
        <v>30</v>
      </c>
      <c r="BD148" s="39" t="s">
        <v>30</v>
      </c>
      <c r="BE148" s="40" t="s">
        <v>30</v>
      </c>
      <c r="BF148" s="38">
        <v>0</v>
      </c>
      <c r="BG148" s="39">
        <v>0</v>
      </c>
      <c r="BH148" s="40">
        <v>0</v>
      </c>
      <c r="BI148" s="38">
        <v>0</v>
      </c>
      <c r="BJ148" s="39" t="s">
        <v>30</v>
      </c>
      <c r="BK148" s="40" t="s">
        <v>30</v>
      </c>
    </row>
    <row r="149" spans="1:63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4702</v>
      </c>
      <c r="H149" s="39">
        <v>20022</v>
      </c>
      <c r="I149" s="40">
        <v>19645</v>
      </c>
      <c r="J149" s="38">
        <v>3415</v>
      </c>
      <c r="K149" s="39">
        <v>4929</v>
      </c>
      <c r="L149" s="40">
        <v>4709</v>
      </c>
      <c r="M149" s="38">
        <v>392</v>
      </c>
      <c r="N149" s="39">
        <v>1998</v>
      </c>
      <c r="O149" s="40">
        <v>1847</v>
      </c>
      <c r="P149" s="38">
        <v>1142</v>
      </c>
      <c r="Q149" s="39">
        <v>1079</v>
      </c>
      <c r="R149" s="40">
        <v>1021</v>
      </c>
      <c r="S149" s="38">
        <v>-1246</v>
      </c>
      <c r="T149" s="39">
        <v>67</v>
      </c>
      <c r="U149" s="40">
        <v>-808</v>
      </c>
      <c r="V149" s="38">
        <v>-670</v>
      </c>
      <c r="W149" s="39">
        <v>-126</v>
      </c>
      <c r="X149" s="40">
        <v>-266</v>
      </c>
      <c r="Y149" s="38">
        <v>715</v>
      </c>
      <c r="Z149" s="39">
        <v>1248</v>
      </c>
      <c r="AA149" s="40">
        <v>1115</v>
      </c>
      <c r="AB149" s="38">
        <v>339</v>
      </c>
      <c r="AC149" s="39">
        <v>726</v>
      </c>
      <c r="AD149" s="40">
        <v>496</v>
      </c>
      <c r="AE149" s="38">
        <v>1135</v>
      </c>
      <c r="AF149" s="39">
        <v>1181</v>
      </c>
      <c r="AG149" s="40">
        <v>1055</v>
      </c>
      <c r="AH149" s="38">
        <v>1296</v>
      </c>
      <c r="AI149" s="39">
        <v>720</v>
      </c>
      <c r="AJ149" s="40">
        <v>823</v>
      </c>
      <c r="AK149" s="38">
        <v>-1961</v>
      </c>
      <c r="AL149" s="39">
        <v>-1958</v>
      </c>
      <c r="AM149" s="40">
        <v>-1987</v>
      </c>
      <c r="AN149" s="38">
        <v>9399</v>
      </c>
      <c r="AO149" s="39">
        <v>13114</v>
      </c>
      <c r="AP149" s="40">
        <v>12609</v>
      </c>
      <c r="AQ149" s="38">
        <v>1611</v>
      </c>
      <c r="AR149" s="39">
        <v>2693</v>
      </c>
      <c r="AS149" s="40">
        <v>2609</v>
      </c>
      <c r="AT149" s="38">
        <v>-130</v>
      </c>
      <c r="AU149" s="39">
        <v>1186</v>
      </c>
      <c r="AV149" s="40">
        <v>1321</v>
      </c>
      <c r="AW149" s="38">
        <v>574</v>
      </c>
      <c r="AX149" s="39">
        <v>524</v>
      </c>
      <c r="AY149" s="40">
        <v>445</v>
      </c>
      <c r="AZ149" s="38">
        <v>848</v>
      </c>
      <c r="BA149" s="39">
        <v>792</v>
      </c>
      <c r="BB149" s="40">
        <v>802</v>
      </c>
      <c r="BC149" s="38">
        <v>633</v>
      </c>
      <c r="BD149" s="39">
        <v>739</v>
      </c>
      <c r="BE149" s="40">
        <v>774</v>
      </c>
      <c r="BF149" s="38">
        <v>431</v>
      </c>
      <c r="BG149" s="39">
        <v>464</v>
      </c>
      <c r="BH149" s="40">
        <v>501</v>
      </c>
      <c r="BI149" s="38">
        <v>141</v>
      </c>
      <c r="BJ149" s="39">
        <v>49</v>
      </c>
      <c r="BK149" s="40">
        <v>38</v>
      </c>
    </row>
    <row r="150" spans="1:63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213388</v>
      </c>
      <c r="H150" s="75">
        <v>335669</v>
      </c>
      <c r="I150" s="76">
        <v>340393</v>
      </c>
      <c r="J150" s="74">
        <v>83502</v>
      </c>
      <c r="K150" s="75">
        <v>132944</v>
      </c>
      <c r="L150" s="76">
        <v>134209</v>
      </c>
      <c r="M150" s="74">
        <v>122865</v>
      </c>
      <c r="N150" s="75">
        <v>170703</v>
      </c>
      <c r="O150" s="76">
        <v>174421</v>
      </c>
      <c r="P150" s="74">
        <v>104060</v>
      </c>
      <c r="Q150" s="75">
        <v>112508</v>
      </c>
      <c r="R150" s="76">
        <v>114845</v>
      </c>
      <c r="S150" s="74">
        <v>100941</v>
      </c>
      <c r="T150" s="75">
        <v>151591</v>
      </c>
      <c r="U150" s="76">
        <v>154592</v>
      </c>
      <c r="V150" s="74">
        <v>46560</v>
      </c>
      <c r="W150" s="75">
        <v>60998</v>
      </c>
      <c r="X150" s="76">
        <v>63391</v>
      </c>
      <c r="Y150" s="74">
        <v>231078</v>
      </c>
      <c r="Z150" s="75">
        <v>264855</v>
      </c>
      <c r="AA150" s="76">
        <v>269551</v>
      </c>
      <c r="AB150" s="74">
        <v>52411</v>
      </c>
      <c r="AC150" s="75">
        <v>69886</v>
      </c>
      <c r="AD150" s="76">
        <v>72578</v>
      </c>
      <c r="AE150" s="74">
        <v>80469</v>
      </c>
      <c r="AF150" s="75">
        <v>85831</v>
      </c>
      <c r="AG150" s="76">
        <v>87720</v>
      </c>
      <c r="AH150" s="74">
        <v>42347</v>
      </c>
      <c r="AI150" s="75">
        <v>48310</v>
      </c>
      <c r="AJ150" s="76">
        <v>49368</v>
      </c>
      <c r="AK150" s="74">
        <v>60369</v>
      </c>
      <c r="AL150" s="75">
        <v>67345</v>
      </c>
      <c r="AM150" s="76">
        <v>67913</v>
      </c>
      <c r="AN150" s="74">
        <v>150047</v>
      </c>
      <c r="AO150" s="75">
        <v>219066</v>
      </c>
      <c r="AP150" s="76">
        <v>226333</v>
      </c>
      <c r="AQ150" s="74">
        <v>38914</v>
      </c>
      <c r="AR150" s="75">
        <v>66383</v>
      </c>
      <c r="AS150" s="76">
        <v>67765</v>
      </c>
      <c r="AT150" s="74">
        <v>38303</v>
      </c>
      <c r="AU150" s="75">
        <v>45848</v>
      </c>
      <c r="AV150" s="76">
        <v>46581</v>
      </c>
      <c r="AW150" s="74">
        <v>25005</v>
      </c>
      <c r="AX150" s="75">
        <v>25705</v>
      </c>
      <c r="AY150" s="76">
        <v>26632</v>
      </c>
      <c r="AZ150" s="74">
        <v>19678</v>
      </c>
      <c r="BA150" s="75">
        <v>21276</v>
      </c>
      <c r="BB150" s="76">
        <v>21396</v>
      </c>
      <c r="BC150" s="74">
        <v>13187</v>
      </c>
      <c r="BD150" s="75">
        <v>14381</v>
      </c>
      <c r="BE150" s="76">
        <v>15667</v>
      </c>
      <c r="BF150" s="74">
        <v>9079</v>
      </c>
      <c r="BG150" s="75">
        <v>10725</v>
      </c>
      <c r="BH150" s="76">
        <v>11770</v>
      </c>
      <c r="BI150" s="74">
        <v>16193</v>
      </c>
      <c r="BJ150" s="75">
        <v>19497</v>
      </c>
      <c r="BK150" s="76">
        <v>19654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  <c r="BI154" s="26" t="s">
        <v>88</v>
      </c>
      <c r="BJ154" s="27" t="s">
        <v>89</v>
      </c>
      <c r="BK154" s="28" t="s">
        <v>90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102285</v>
      </c>
      <c r="H156" s="39">
        <v>288232</v>
      </c>
      <c r="I156" s="40">
        <v>337497</v>
      </c>
      <c r="J156" s="38">
        <v>60341</v>
      </c>
      <c r="K156" s="39">
        <v>97241</v>
      </c>
      <c r="L156" s="40"/>
      <c r="M156" s="38">
        <v>71847</v>
      </c>
      <c r="N156" s="39">
        <v>109060</v>
      </c>
      <c r="O156" s="40">
        <v>133639</v>
      </c>
      <c r="P156" s="38">
        <v>23477</v>
      </c>
      <c r="Q156" s="39">
        <v>37545</v>
      </c>
      <c r="R156" s="40">
        <v>46482</v>
      </c>
      <c r="S156" s="38">
        <v>39089</v>
      </c>
      <c r="T156" s="39">
        <v>82957</v>
      </c>
      <c r="U156" s="40"/>
      <c r="V156" s="38">
        <v>19493</v>
      </c>
      <c r="W156" s="39">
        <v>29979</v>
      </c>
      <c r="X156" s="40">
        <v>37611</v>
      </c>
      <c r="Y156" s="38">
        <v>48978</v>
      </c>
      <c r="Z156" s="39">
        <v>79158</v>
      </c>
      <c r="AA156" s="40">
        <v>99436</v>
      </c>
      <c r="AB156" s="38">
        <v>17973</v>
      </c>
      <c r="AC156" s="39">
        <v>33333</v>
      </c>
      <c r="AD156" s="40">
        <v>43536</v>
      </c>
      <c r="AE156" s="38">
        <v>15909</v>
      </c>
      <c r="AF156" s="39">
        <v>24607</v>
      </c>
      <c r="AG156" s="40">
        <v>31238</v>
      </c>
      <c r="AH156" s="38">
        <v>12149</v>
      </c>
      <c r="AI156" s="39">
        <v>19607</v>
      </c>
      <c r="AJ156" s="40">
        <v>24967</v>
      </c>
      <c r="AK156" s="38">
        <v>13321</v>
      </c>
      <c r="AL156" s="39">
        <v>22372</v>
      </c>
      <c r="AM156" s="40">
        <v>26821</v>
      </c>
      <c r="AN156" s="38">
        <v>44298</v>
      </c>
      <c r="AO156" s="39">
        <v>153892</v>
      </c>
      <c r="AP156" s="40">
        <v>173681</v>
      </c>
      <c r="AQ156" s="38">
        <v>25409</v>
      </c>
      <c r="AR156" s="39">
        <v>61606</v>
      </c>
      <c r="AS156" s="40">
        <v>70922</v>
      </c>
      <c r="AT156" s="38">
        <v>11308</v>
      </c>
      <c r="AU156" s="39">
        <v>20380</v>
      </c>
      <c r="AV156" s="40">
        <v>25147</v>
      </c>
      <c r="AW156" s="38">
        <v>2931</v>
      </c>
      <c r="AX156" s="39">
        <v>4147</v>
      </c>
      <c r="AY156" s="40">
        <v>4926</v>
      </c>
      <c r="AZ156" s="38">
        <v>2385</v>
      </c>
      <c r="BA156" s="39">
        <v>3532</v>
      </c>
      <c r="BB156" s="40">
        <v>4447</v>
      </c>
      <c r="BC156" s="38">
        <v>5488</v>
      </c>
      <c r="BD156" s="39">
        <v>8589</v>
      </c>
      <c r="BE156" s="40">
        <v>11024</v>
      </c>
      <c r="BF156" s="38">
        <v>5015</v>
      </c>
      <c r="BG156" s="39">
        <v>7771</v>
      </c>
      <c r="BH156" s="40">
        <v>9858</v>
      </c>
      <c r="BI156" s="38">
        <v>2604</v>
      </c>
      <c r="BJ156" s="39">
        <v>3786</v>
      </c>
      <c r="BK156" s="40">
        <v>4710</v>
      </c>
    </row>
    <row r="157" spans="1:63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46844</v>
      </c>
      <c r="H157" s="39">
        <v>173171</v>
      </c>
      <c r="I157" s="40">
        <v>186430</v>
      </c>
      <c r="J157" s="38">
        <v>25521</v>
      </c>
      <c r="K157" s="39">
        <v>31396</v>
      </c>
      <c r="L157" s="40"/>
      <c r="M157" s="38">
        <v>34941</v>
      </c>
      <c r="N157" s="39">
        <v>40337</v>
      </c>
      <c r="O157" s="40">
        <v>42825</v>
      </c>
      <c r="P157" s="38">
        <v>11457</v>
      </c>
      <c r="Q157" s="39">
        <v>16368</v>
      </c>
      <c r="R157" s="40">
        <v>18217</v>
      </c>
      <c r="S157" s="38">
        <v>18221</v>
      </c>
      <c r="T157" s="39">
        <v>41747</v>
      </c>
      <c r="U157" s="40"/>
      <c r="V157" s="38">
        <v>9797</v>
      </c>
      <c r="W157" s="39">
        <v>11286</v>
      </c>
      <c r="X157" s="40">
        <v>13355</v>
      </c>
      <c r="Y157" s="38">
        <v>22060</v>
      </c>
      <c r="Z157" s="39">
        <v>27186</v>
      </c>
      <c r="AA157" s="40">
        <v>31133</v>
      </c>
      <c r="AB157" s="38">
        <v>8117</v>
      </c>
      <c r="AC157" s="39">
        <v>14169</v>
      </c>
      <c r="AD157" s="40">
        <v>15654</v>
      </c>
      <c r="AE157" s="38">
        <v>8008</v>
      </c>
      <c r="AF157" s="39">
        <v>9257</v>
      </c>
      <c r="AG157" s="40">
        <v>10226</v>
      </c>
      <c r="AH157" s="38">
        <v>5720</v>
      </c>
      <c r="AI157" s="39">
        <v>7128</v>
      </c>
      <c r="AJ157" s="40">
        <v>8721</v>
      </c>
      <c r="AK157" s="38">
        <v>6793</v>
      </c>
      <c r="AL157" s="39">
        <v>11345</v>
      </c>
      <c r="AM157" s="40">
        <v>11763</v>
      </c>
      <c r="AN157" s="38">
        <v>22881</v>
      </c>
      <c r="AO157" s="39">
        <v>101530</v>
      </c>
      <c r="AP157" s="40">
        <v>108497</v>
      </c>
      <c r="AQ157" s="38">
        <v>10719</v>
      </c>
      <c r="AR157" s="39">
        <v>21852</v>
      </c>
      <c r="AS157" s="40">
        <v>25437</v>
      </c>
      <c r="AT157" s="38">
        <v>4893</v>
      </c>
      <c r="AU157" s="39">
        <v>11136</v>
      </c>
      <c r="AV157" s="40">
        <v>12085</v>
      </c>
      <c r="AW157" s="38">
        <v>1638</v>
      </c>
      <c r="AX157" s="39">
        <v>1859</v>
      </c>
      <c r="AY157" s="40">
        <v>2068</v>
      </c>
      <c r="AZ157" s="38">
        <v>1448</v>
      </c>
      <c r="BA157" s="39">
        <v>1742</v>
      </c>
      <c r="BB157" s="40">
        <v>2164</v>
      </c>
      <c r="BC157" s="38">
        <v>2446</v>
      </c>
      <c r="BD157" s="39">
        <v>2817</v>
      </c>
      <c r="BE157" s="40">
        <v>3643</v>
      </c>
      <c r="BF157" s="38">
        <v>2249</v>
      </c>
      <c r="BG157" s="39">
        <v>2588</v>
      </c>
      <c r="BH157" s="40">
        <v>3420</v>
      </c>
      <c r="BI157" s="38">
        <v>1411</v>
      </c>
      <c r="BJ157" s="39">
        <v>1646</v>
      </c>
      <c r="BK157" s="40">
        <v>1953</v>
      </c>
    </row>
    <row r="158" spans="1:63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21467</v>
      </c>
      <c r="H158" s="39">
        <v>24796</v>
      </c>
      <c r="I158" s="40">
        <v>32315</v>
      </c>
      <c r="J158" s="38">
        <v>9907</v>
      </c>
      <c r="K158" s="39">
        <v>12466</v>
      </c>
      <c r="L158" s="40"/>
      <c r="M158" s="38">
        <v>15313</v>
      </c>
      <c r="N158" s="39">
        <v>16645</v>
      </c>
      <c r="O158" s="40">
        <v>17800</v>
      </c>
      <c r="P158" s="38">
        <v>5921</v>
      </c>
      <c r="Q158" s="39">
        <v>8162</v>
      </c>
      <c r="R158" s="40">
        <v>8806</v>
      </c>
      <c r="S158" s="38">
        <v>7228</v>
      </c>
      <c r="T158" s="39">
        <v>8023</v>
      </c>
      <c r="U158" s="40"/>
      <c r="V158" s="38">
        <v>3642</v>
      </c>
      <c r="W158" s="39">
        <v>4103</v>
      </c>
      <c r="X158" s="40">
        <v>4640</v>
      </c>
      <c r="Y158" s="38">
        <v>10874</v>
      </c>
      <c r="Z158" s="39">
        <v>13127</v>
      </c>
      <c r="AA158" s="40">
        <v>15674</v>
      </c>
      <c r="AB158" s="38">
        <v>3461</v>
      </c>
      <c r="AC158" s="39">
        <v>8015</v>
      </c>
      <c r="AD158" s="40">
        <v>8684</v>
      </c>
      <c r="AE158" s="38">
        <v>4006</v>
      </c>
      <c r="AF158" s="39">
        <v>4319</v>
      </c>
      <c r="AG158" s="40">
        <v>4469</v>
      </c>
      <c r="AH158" s="38">
        <v>2816</v>
      </c>
      <c r="AI158" s="39">
        <v>3070</v>
      </c>
      <c r="AJ158" s="40">
        <v>3717</v>
      </c>
      <c r="AK158" s="38">
        <v>3298</v>
      </c>
      <c r="AL158" s="39">
        <v>6120</v>
      </c>
      <c r="AM158" s="40">
        <v>6195</v>
      </c>
      <c r="AN158" s="38">
        <v>11216</v>
      </c>
      <c r="AO158" s="39">
        <v>12697</v>
      </c>
      <c r="AP158" s="40">
        <v>16107</v>
      </c>
      <c r="AQ158" s="38">
        <v>4409</v>
      </c>
      <c r="AR158" s="39">
        <v>7631</v>
      </c>
      <c r="AS158" s="40">
        <v>9853</v>
      </c>
      <c r="AT158" s="38">
        <v>1623</v>
      </c>
      <c r="AU158" s="39">
        <v>5454</v>
      </c>
      <c r="AV158" s="40">
        <v>5851</v>
      </c>
      <c r="AW158" s="38">
        <v>778</v>
      </c>
      <c r="AX158" s="39">
        <v>826</v>
      </c>
      <c r="AY158" s="40">
        <v>960</v>
      </c>
      <c r="AZ158" s="38">
        <v>574</v>
      </c>
      <c r="BA158" s="39">
        <v>655</v>
      </c>
      <c r="BB158" s="40">
        <v>823</v>
      </c>
      <c r="BC158" s="38">
        <v>1087</v>
      </c>
      <c r="BD158" s="39">
        <v>1202</v>
      </c>
      <c r="BE158" s="40">
        <v>1470</v>
      </c>
      <c r="BF158" s="38">
        <v>979</v>
      </c>
      <c r="BG158" s="39">
        <v>1078</v>
      </c>
      <c r="BH158" s="40">
        <v>1368</v>
      </c>
      <c r="BI158" s="38">
        <v>547</v>
      </c>
      <c r="BJ158" s="39">
        <v>604</v>
      </c>
      <c r="BK158" s="40">
        <v>713</v>
      </c>
    </row>
    <row r="159" spans="1:63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24256</v>
      </c>
      <c r="H159" s="39">
        <v>40348</v>
      </c>
      <c r="I159" s="40">
        <v>42854</v>
      </c>
      <c r="J159" s="38">
        <v>15014</v>
      </c>
      <c r="K159" s="39">
        <v>17537</v>
      </c>
      <c r="L159" s="40"/>
      <c r="M159" s="38">
        <v>18584</v>
      </c>
      <c r="N159" s="39">
        <v>21530</v>
      </c>
      <c r="O159" s="40">
        <v>21962</v>
      </c>
      <c r="P159" s="38">
        <v>5274</v>
      </c>
      <c r="Q159" s="39">
        <v>7535</v>
      </c>
      <c r="R159" s="40">
        <v>8416</v>
      </c>
      <c r="S159" s="38">
        <v>9914</v>
      </c>
      <c r="T159" s="39">
        <v>15468</v>
      </c>
      <c r="U159" s="40"/>
      <c r="V159" s="38">
        <v>5733</v>
      </c>
      <c r="W159" s="39">
        <v>6535</v>
      </c>
      <c r="X159" s="40">
        <v>7797</v>
      </c>
      <c r="Y159" s="38">
        <v>10506</v>
      </c>
      <c r="Z159" s="39">
        <v>12749</v>
      </c>
      <c r="AA159" s="40">
        <v>13283</v>
      </c>
      <c r="AB159" s="38">
        <v>4469</v>
      </c>
      <c r="AC159" s="39">
        <v>5580</v>
      </c>
      <c r="AD159" s="40">
        <v>6110</v>
      </c>
      <c r="AE159" s="38">
        <v>3791</v>
      </c>
      <c r="AF159" s="39">
        <v>4546</v>
      </c>
      <c r="AG159" s="40">
        <v>5127</v>
      </c>
      <c r="AH159" s="38">
        <v>2688</v>
      </c>
      <c r="AI159" s="39">
        <v>3609</v>
      </c>
      <c r="AJ159" s="40">
        <v>4309</v>
      </c>
      <c r="AK159" s="38">
        <v>3353</v>
      </c>
      <c r="AL159" s="39">
        <v>4780</v>
      </c>
      <c r="AM159" s="40">
        <v>4960</v>
      </c>
      <c r="AN159" s="38">
        <v>11109</v>
      </c>
      <c r="AO159" s="39">
        <v>23642</v>
      </c>
      <c r="AP159" s="40">
        <v>26460</v>
      </c>
      <c r="AQ159" s="38">
        <v>5879</v>
      </c>
      <c r="AR159" s="39">
        <v>13032</v>
      </c>
      <c r="AS159" s="40">
        <v>13629</v>
      </c>
      <c r="AT159" s="38">
        <v>3113</v>
      </c>
      <c r="AU159" s="39">
        <v>5078</v>
      </c>
      <c r="AV159" s="40">
        <v>5454</v>
      </c>
      <c r="AW159" s="38">
        <v>793</v>
      </c>
      <c r="AX159" s="39">
        <v>946</v>
      </c>
      <c r="AY159" s="40">
        <v>966</v>
      </c>
      <c r="AZ159" s="38">
        <v>850</v>
      </c>
      <c r="BA159" s="39">
        <v>1046</v>
      </c>
      <c r="BB159" s="40">
        <v>1262</v>
      </c>
      <c r="BC159" s="38">
        <v>1287</v>
      </c>
      <c r="BD159" s="39">
        <v>1424</v>
      </c>
      <c r="BE159" s="40">
        <v>1863</v>
      </c>
      <c r="BF159" s="38">
        <v>1231</v>
      </c>
      <c r="BG159" s="39">
        <v>1387</v>
      </c>
      <c r="BH159" s="40">
        <v>1827</v>
      </c>
      <c r="BI159" s="38">
        <v>838</v>
      </c>
      <c r="BJ159" s="39">
        <v>996</v>
      </c>
      <c r="BK159" s="40">
        <v>1168</v>
      </c>
    </row>
    <row r="160" spans="1:63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466</v>
      </c>
      <c r="H160" s="39">
        <v>976</v>
      </c>
      <c r="I160" s="40">
        <v>976</v>
      </c>
      <c r="J160" s="38">
        <v>201</v>
      </c>
      <c r="K160" s="39">
        <v>610</v>
      </c>
      <c r="L160" s="40"/>
      <c r="M160" s="38">
        <v>427</v>
      </c>
      <c r="N160" s="39">
        <v>1235</v>
      </c>
      <c r="O160" s="40">
        <v>1236</v>
      </c>
      <c r="P160" s="38">
        <v>104</v>
      </c>
      <c r="Q160" s="39">
        <v>337</v>
      </c>
      <c r="R160" s="40">
        <v>347</v>
      </c>
      <c r="S160" s="38">
        <v>164</v>
      </c>
      <c r="T160" s="39">
        <v>646</v>
      </c>
      <c r="U160" s="40"/>
      <c r="V160" s="38">
        <v>101</v>
      </c>
      <c r="W160" s="39">
        <v>230</v>
      </c>
      <c r="X160" s="40">
        <v>234</v>
      </c>
      <c r="Y160" s="38">
        <v>221</v>
      </c>
      <c r="Z160" s="39">
        <v>591</v>
      </c>
      <c r="AA160" s="40">
        <v>599</v>
      </c>
      <c r="AB160" s="38">
        <v>103</v>
      </c>
      <c r="AC160" s="39">
        <v>344</v>
      </c>
      <c r="AD160" s="40">
        <v>349</v>
      </c>
      <c r="AE160" s="38">
        <v>97</v>
      </c>
      <c r="AF160" s="39">
        <v>236</v>
      </c>
      <c r="AG160" s="40">
        <v>237</v>
      </c>
      <c r="AH160" s="38">
        <v>109</v>
      </c>
      <c r="AI160" s="39">
        <v>260</v>
      </c>
      <c r="AJ160" s="40">
        <v>302</v>
      </c>
      <c r="AK160" s="38">
        <v>63</v>
      </c>
      <c r="AL160" s="39">
        <v>179</v>
      </c>
      <c r="AM160" s="40">
        <v>179</v>
      </c>
      <c r="AN160" s="38">
        <v>295</v>
      </c>
      <c r="AO160" s="39">
        <v>806</v>
      </c>
      <c r="AP160" s="40">
        <v>821</v>
      </c>
      <c r="AQ160" s="38">
        <v>129</v>
      </c>
      <c r="AR160" s="39">
        <v>432</v>
      </c>
      <c r="AS160" s="40">
        <v>433</v>
      </c>
      <c r="AT160" s="38">
        <v>86</v>
      </c>
      <c r="AU160" s="39">
        <v>252</v>
      </c>
      <c r="AV160" s="40">
        <v>280</v>
      </c>
      <c r="AW160" s="38">
        <v>28</v>
      </c>
      <c r="AX160" s="39">
        <v>36</v>
      </c>
      <c r="AY160" s="40">
        <v>36</v>
      </c>
      <c r="AZ160" s="38">
        <v>12</v>
      </c>
      <c r="BA160" s="39">
        <v>20</v>
      </c>
      <c r="BB160" s="40">
        <v>28</v>
      </c>
      <c r="BC160" s="38">
        <v>34</v>
      </c>
      <c r="BD160" s="39">
        <v>94</v>
      </c>
      <c r="BE160" s="40">
        <v>126</v>
      </c>
      <c r="BF160" s="38">
        <v>27</v>
      </c>
      <c r="BG160" s="39">
        <v>88</v>
      </c>
      <c r="BH160" s="40">
        <v>119</v>
      </c>
      <c r="BI160" s="38">
        <v>6</v>
      </c>
      <c r="BJ160" s="39">
        <v>14</v>
      </c>
      <c r="BK160" s="40">
        <v>14</v>
      </c>
    </row>
    <row r="161" spans="1:63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>
        <v>655</v>
      </c>
      <c r="H161" s="39">
        <v>107052</v>
      </c>
      <c r="I161" s="40">
        <v>110285</v>
      </c>
      <c r="J161" s="38">
        <v>399</v>
      </c>
      <c r="K161" s="39">
        <v>784</v>
      </c>
      <c r="L161" s="40"/>
      <c r="M161" s="38">
        <v>616</v>
      </c>
      <c r="N161" s="39">
        <v>928</v>
      </c>
      <c r="O161" s="40">
        <v>1828</v>
      </c>
      <c r="P161" s="38">
        <v>157</v>
      </c>
      <c r="Q161" s="39">
        <v>334</v>
      </c>
      <c r="R161" s="40">
        <v>648</v>
      </c>
      <c r="S161" s="38">
        <v>916</v>
      </c>
      <c r="T161" s="39">
        <v>17610</v>
      </c>
      <c r="U161" s="40"/>
      <c r="V161" s="38">
        <v>320</v>
      </c>
      <c r="W161" s="39">
        <v>418</v>
      </c>
      <c r="X161" s="40">
        <v>685</v>
      </c>
      <c r="Y161" s="38">
        <v>458</v>
      </c>
      <c r="Z161" s="39">
        <v>719</v>
      </c>
      <c r="AA161" s="40">
        <v>1577</v>
      </c>
      <c r="AB161" s="38">
        <v>84</v>
      </c>
      <c r="AC161" s="39">
        <v>230</v>
      </c>
      <c r="AD161" s="40">
        <v>512</v>
      </c>
      <c r="AE161" s="38">
        <v>113</v>
      </c>
      <c r="AF161" s="39">
        <v>155</v>
      </c>
      <c r="AG161" s="40">
        <v>394</v>
      </c>
      <c r="AH161" s="38">
        <v>107</v>
      </c>
      <c r="AI161" s="39">
        <v>188</v>
      </c>
      <c r="AJ161" s="40">
        <v>393</v>
      </c>
      <c r="AK161" s="38">
        <v>80</v>
      </c>
      <c r="AL161" s="39">
        <v>266</v>
      </c>
      <c r="AM161" s="40">
        <v>430</v>
      </c>
      <c r="AN161" s="38">
        <v>261</v>
      </c>
      <c r="AO161" s="39">
        <v>64384</v>
      </c>
      <c r="AP161" s="40">
        <v>65109</v>
      </c>
      <c r="AQ161" s="38">
        <v>303</v>
      </c>
      <c r="AR161" s="39">
        <v>757</v>
      </c>
      <c r="AS161" s="40">
        <v>1521</v>
      </c>
      <c r="AT161" s="38">
        <v>70</v>
      </c>
      <c r="AU161" s="39">
        <v>352</v>
      </c>
      <c r="AV161" s="40">
        <v>501</v>
      </c>
      <c r="AW161" s="38">
        <v>39</v>
      </c>
      <c r="AX161" s="39">
        <v>51</v>
      </c>
      <c r="AY161" s="40">
        <v>106</v>
      </c>
      <c r="AZ161" s="38">
        <v>12</v>
      </c>
      <c r="BA161" s="39">
        <v>21</v>
      </c>
      <c r="BB161" s="40">
        <v>51</v>
      </c>
      <c r="BC161" s="38">
        <v>37</v>
      </c>
      <c r="BD161" s="39">
        <v>97</v>
      </c>
      <c r="BE161" s="40">
        <v>183</v>
      </c>
      <c r="BF161" s="38">
        <v>12</v>
      </c>
      <c r="BG161" s="39">
        <v>35</v>
      </c>
      <c r="BH161" s="40">
        <v>106</v>
      </c>
      <c r="BI161" s="38">
        <v>20</v>
      </c>
      <c r="BJ161" s="39">
        <v>32</v>
      </c>
      <c r="BK161" s="40">
        <v>58</v>
      </c>
    </row>
    <row r="162" spans="1:63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55441</v>
      </c>
      <c r="H162" s="39">
        <v>115060</v>
      </c>
      <c r="I162" s="40">
        <v>151067</v>
      </c>
      <c r="J162" s="38">
        <v>34819</v>
      </c>
      <c r="K162" s="39">
        <v>65846</v>
      </c>
      <c r="L162" s="40"/>
      <c r="M162" s="38">
        <v>36906</v>
      </c>
      <c r="N162" s="39">
        <v>68722</v>
      </c>
      <c r="O162" s="40">
        <v>90814</v>
      </c>
      <c r="P162" s="38">
        <v>12021</v>
      </c>
      <c r="Q162" s="39">
        <v>21177</v>
      </c>
      <c r="R162" s="40">
        <v>28265</v>
      </c>
      <c r="S162" s="38">
        <v>20867</v>
      </c>
      <c r="T162" s="39">
        <v>41210</v>
      </c>
      <c r="U162" s="40"/>
      <c r="V162" s="38">
        <v>9696</v>
      </c>
      <c r="W162" s="39">
        <v>18693</v>
      </c>
      <c r="X162" s="40">
        <v>24256</v>
      </c>
      <c r="Y162" s="38">
        <v>26918</v>
      </c>
      <c r="Z162" s="39">
        <v>51972</v>
      </c>
      <c r="AA162" s="40">
        <v>68303</v>
      </c>
      <c r="AB162" s="38">
        <v>9856</v>
      </c>
      <c r="AC162" s="39">
        <v>19163</v>
      </c>
      <c r="AD162" s="40">
        <v>27882</v>
      </c>
      <c r="AE162" s="38">
        <v>7900</v>
      </c>
      <c r="AF162" s="39">
        <v>15350</v>
      </c>
      <c r="AG162" s="40">
        <v>21012</v>
      </c>
      <c r="AH162" s="38">
        <v>6429</v>
      </c>
      <c r="AI162" s="39">
        <v>12480</v>
      </c>
      <c r="AJ162" s="40">
        <v>16246</v>
      </c>
      <c r="AK162" s="38">
        <v>6528</v>
      </c>
      <c r="AL162" s="39">
        <v>11027</v>
      </c>
      <c r="AM162" s="40">
        <v>15058</v>
      </c>
      <c r="AN162" s="38">
        <v>21416</v>
      </c>
      <c r="AO162" s="39">
        <v>52361</v>
      </c>
      <c r="AP162" s="40">
        <v>65184</v>
      </c>
      <c r="AQ162" s="38">
        <v>14690</v>
      </c>
      <c r="AR162" s="39">
        <v>39754</v>
      </c>
      <c r="AS162" s="40">
        <v>45485</v>
      </c>
      <c r="AT162" s="38">
        <v>6414</v>
      </c>
      <c r="AU162" s="39">
        <v>9243</v>
      </c>
      <c r="AV162" s="40">
        <v>13062</v>
      </c>
      <c r="AW162" s="38">
        <v>1293</v>
      </c>
      <c r="AX162" s="39">
        <v>2288</v>
      </c>
      <c r="AY162" s="40">
        <v>2858</v>
      </c>
      <c r="AZ162" s="38">
        <v>937</v>
      </c>
      <c r="BA162" s="39">
        <v>1790</v>
      </c>
      <c r="BB162" s="40">
        <v>2283</v>
      </c>
      <c r="BC162" s="38">
        <v>3042</v>
      </c>
      <c r="BD162" s="39">
        <v>5772</v>
      </c>
      <c r="BE162" s="40">
        <v>7381</v>
      </c>
      <c r="BF162" s="38">
        <v>2766</v>
      </c>
      <c r="BG162" s="39">
        <v>5183</v>
      </c>
      <c r="BH162" s="40">
        <v>6438</v>
      </c>
      <c r="BI162" s="38">
        <v>1193</v>
      </c>
      <c r="BJ162" s="39">
        <v>2140</v>
      </c>
      <c r="BK162" s="40">
        <v>2757</v>
      </c>
    </row>
    <row r="163" spans="1:63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24613</v>
      </c>
      <c r="H163" s="39">
        <v>93228</v>
      </c>
      <c r="I163" s="40">
        <v>129232</v>
      </c>
      <c r="J163" s="38">
        <v>19620</v>
      </c>
      <c r="K163" s="39">
        <v>55871</v>
      </c>
      <c r="L163" s="40"/>
      <c r="M163" s="38">
        <v>18645</v>
      </c>
      <c r="N163" s="39">
        <v>55608</v>
      </c>
      <c r="O163" s="40">
        <v>77661</v>
      </c>
      <c r="P163" s="38">
        <v>6429</v>
      </c>
      <c r="Q163" s="39">
        <v>7626</v>
      </c>
      <c r="R163" s="40">
        <v>14705</v>
      </c>
      <c r="S163" s="38">
        <v>9359</v>
      </c>
      <c r="T163" s="39">
        <v>33893</v>
      </c>
      <c r="U163" s="40"/>
      <c r="V163" s="38">
        <v>5688</v>
      </c>
      <c r="W163" s="39">
        <v>16348</v>
      </c>
      <c r="X163" s="40">
        <v>21872</v>
      </c>
      <c r="Y163" s="38">
        <v>10978</v>
      </c>
      <c r="Z163" s="39">
        <v>40506</v>
      </c>
      <c r="AA163" s="40">
        <v>56967</v>
      </c>
      <c r="AB163" s="38">
        <v>4020</v>
      </c>
      <c r="AC163" s="39">
        <v>14975</v>
      </c>
      <c r="AD163" s="40">
        <v>23679</v>
      </c>
      <c r="AE163" s="38">
        <v>4185</v>
      </c>
      <c r="AF163" s="39">
        <v>12909</v>
      </c>
      <c r="AG163" s="40">
        <v>18545</v>
      </c>
      <c r="AH163" s="38">
        <v>3113</v>
      </c>
      <c r="AI163" s="39">
        <v>11114</v>
      </c>
      <c r="AJ163" s="40">
        <v>14856</v>
      </c>
      <c r="AK163" s="38">
        <v>2494</v>
      </c>
      <c r="AL163" s="39">
        <v>9194</v>
      </c>
      <c r="AM163" s="40">
        <v>13210</v>
      </c>
      <c r="AN163" s="38">
        <v>11584</v>
      </c>
      <c r="AO163" s="39">
        <v>46219</v>
      </c>
      <c r="AP163" s="40">
        <v>59237</v>
      </c>
      <c r="AQ163" s="38">
        <v>8230</v>
      </c>
      <c r="AR163" s="39">
        <v>21578</v>
      </c>
      <c r="AS163" s="40">
        <v>27309</v>
      </c>
      <c r="AT163" s="38">
        <v>2197</v>
      </c>
      <c r="AU163" s="39">
        <v>8136</v>
      </c>
      <c r="AV163" s="40">
        <v>11680</v>
      </c>
      <c r="AW163" s="38">
        <v>802</v>
      </c>
      <c r="AX163" s="39">
        <v>2026</v>
      </c>
      <c r="AY163" s="40">
        <v>2591</v>
      </c>
      <c r="AZ163" s="38">
        <v>589</v>
      </c>
      <c r="BA163" s="39">
        <v>1716</v>
      </c>
      <c r="BB163" s="40">
        <v>2132</v>
      </c>
      <c r="BC163" s="38">
        <v>1804</v>
      </c>
      <c r="BD163" s="39">
        <v>5384</v>
      </c>
      <c r="BE163" s="40">
        <v>6881</v>
      </c>
      <c r="BF163" s="38">
        <v>1711</v>
      </c>
      <c r="BG163" s="39">
        <v>4906</v>
      </c>
      <c r="BH163" s="40">
        <v>6041</v>
      </c>
      <c r="BI163" s="38">
        <v>741</v>
      </c>
      <c r="BJ163" s="39">
        <v>1909</v>
      </c>
      <c r="BK163" s="40">
        <v>2458</v>
      </c>
    </row>
    <row r="164" spans="1:63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21820</v>
      </c>
      <c r="H164" s="39">
        <v>21827</v>
      </c>
      <c r="I164" s="40">
        <v>21827</v>
      </c>
      <c r="J164" s="38">
        <v>9810</v>
      </c>
      <c r="K164" s="39">
        <v>9813</v>
      </c>
      <c r="L164" s="40"/>
      <c r="M164" s="38">
        <v>13010</v>
      </c>
      <c r="N164" s="39">
        <v>13016</v>
      </c>
      <c r="O164" s="40">
        <v>13018</v>
      </c>
      <c r="P164" s="38">
        <v>3527</v>
      </c>
      <c r="Q164" s="39">
        <v>13531</v>
      </c>
      <c r="R164" s="40">
        <v>13531</v>
      </c>
      <c r="S164" s="38">
        <v>7277</v>
      </c>
      <c r="T164" s="39">
        <v>7299</v>
      </c>
      <c r="U164" s="40"/>
      <c r="V164" s="38">
        <v>2335</v>
      </c>
      <c r="W164" s="39">
        <v>2336</v>
      </c>
      <c r="X164" s="40">
        <v>2341</v>
      </c>
      <c r="Y164" s="38">
        <v>11404</v>
      </c>
      <c r="Z164" s="39">
        <v>11420</v>
      </c>
      <c r="AA164" s="40">
        <v>11227</v>
      </c>
      <c r="AB164" s="38">
        <v>3191</v>
      </c>
      <c r="AC164" s="39">
        <v>3191</v>
      </c>
      <c r="AD164" s="40">
        <v>3192</v>
      </c>
      <c r="AE164" s="38">
        <v>2424</v>
      </c>
      <c r="AF164" s="39">
        <v>2425</v>
      </c>
      <c r="AG164" s="40">
        <v>2425</v>
      </c>
      <c r="AH164" s="38">
        <v>1360</v>
      </c>
      <c r="AI164" s="39">
        <v>1364</v>
      </c>
      <c r="AJ164" s="40">
        <v>1364</v>
      </c>
      <c r="AK164" s="38">
        <v>1590</v>
      </c>
      <c r="AL164" s="39">
        <v>1590</v>
      </c>
      <c r="AM164" s="40">
        <v>1590</v>
      </c>
      <c r="AN164" s="38">
        <v>6112</v>
      </c>
      <c r="AO164" s="39">
        <v>6115</v>
      </c>
      <c r="AP164" s="40">
        <v>5898</v>
      </c>
      <c r="AQ164" s="38">
        <v>4414</v>
      </c>
      <c r="AR164" s="39">
        <v>4416</v>
      </c>
      <c r="AS164" s="40">
        <v>4416</v>
      </c>
      <c r="AT164" s="38">
        <v>736</v>
      </c>
      <c r="AU164" s="39">
        <v>737</v>
      </c>
      <c r="AV164" s="40">
        <v>737</v>
      </c>
      <c r="AW164" s="38">
        <v>240</v>
      </c>
      <c r="AX164" s="39">
        <v>240</v>
      </c>
      <c r="AY164" s="40">
        <v>238</v>
      </c>
      <c r="AZ164" s="38">
        <v>54</v>
      </c>
      <c r="BA164" s="39">
        <v>55</v>
      </c>
      <c r="BB164" s="40">
        <v>55</v>
      </c>
      <c r="BC164" s="38">
        <v>382</v>
      </c>
      <c r="BD164" s="39">
        <v>383</v>
      </c>
      <c r="BE164" s="40">
        <v>383</v>
      </c>
      <c r="BF164" s="38">
        <v>270</v>
      </c>
      <c r="BG164" s="39">
        <v>272</v>
      </c>
      <c r="BH164" s="40">
        <v>272</v>
      </c>
      <c r="BI164" s="38">
        <v>223</v>
      </c>
      <c r="BJ164" s="39">
        <v>223</v>
      </c>
      <c r="BK164" s="40">
        <v>223</v>
      </c>
    </row>
    <row r="165" spans="1:63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8991</v>
      </c>
      <c r="H165" s="39" t="s">
        <v>30</v>
      </c>
      <c r="I165" s="40">
        <v>2</v>
      </c>
      <c r="J165" s="38">
        <v>5239</v>
      </c>
      <c r="K165" s="39" t="s">
        <v>30</v>
      </c>
      <c r="L165" s="40"/>
      <c r="M165" s="38">
        <v>5170</v>
      </c>
      <c r="N165" s="39" t="s">
        <v>30</v>
      </c>
      <c r="O165" s="40">
        <v>0</v>
      </c>
      <c r="P165" s="38">
        <v>2058</v>
      </c>
      <c r="Q165" s="39" t="s">
        <v>30</v>
      </c>
      <c r="R165" s="40" t="s">
        <v>30</v>
      </c>
      <c r="S165" s="38">
        <v>4227</v>
      </c>
      <c r="T165" s="39" t="s">
        <v>30</v>
      </c>
      <c r="U165" s="40"/>
      <c r="V165" s="38">
        <v>1664</v>
      </c>
      <c r="W165" s="39">
        <v>0</v>
      </c>
      <c r="X165" s="40">
        <v>0</v>
      </c>
      <c r="Y165" s="38">
        <v>4486</v>
      </c>
      <c r="Z165" s="39" t="s">
        <v>30</v>
      </c>
      <c r="AA165" s="40">
        <v>0</v>
      </c>
      <c r="AB165" s="38">
        <v>2555</v>
      </c>
      <c r="AC165" s="39" t="s">
        <v>30</v>
      </c>
      <c r="AD165" s="40">
        <v>2</v>
      </c>
      <c r="AE165" s="38">
        <v>1275</v>
      </c>
      <c r="AF165" s="39"/>
      <c r="AG165" s="40"/>
      <c r="AH165" s="38">
        <v>1955</v>
      </c>
      <c r="AI165" s="39" t="s">
        <v>30</v>
      </c>
      <c r="AJ165" s="40">
        <v>0</v>
      </c>
      <c r="AK165" s="38">
        <v>2430</v>
      </c>
      <c r="AL165" s="39" t="s">
        <v>30</v>
      </c>
      <c r="AM165" s="40" t="s">
        <v>30</v>
      </c>
      <c r="AN165" s="38">
        <v>3704</v>
      </c>
      <c r="AO165" s="39"/>
      <c r="AP165" s="40"/>
      <c r="AQ165" s="38">
        <v>1808</v>
      </c>
      <c r="AR165" s="39" t="s">
        <v>30</v>
      </c>
      <c r="AS165" s="40" t="s">
        <v>30</v>
      </c>
      <c r="AT165" s="38">
        <v>3464</v>
      </c>
      <c r="AU165" s="39">
        <v>13</v>
      </c>
      <c r="AV165" s="40">
        <v>17</v>
      </c>
      <c r="AW165" s="38">
        <v>242</v>
      </c>
      <c r="AX165" s="39" t="s">
        <v>30</v>
      </c>
      <c r="AY165" s="40" t="s">
        <v>30</v>
      </c>
      <c r="AZ165" s="38">
        <v>294</v>
      </c>
      <c r="BA165" s="39" t="s">
        <v>30</v>
      </c>
      <c r="BB165" s="40">
        <v>0</v>
      </c>
      <c r="BC165" s="38">
        <v>855</v>
      </c>
      <c r="BD165" s="39"/>
      <c r="BE165" s="40"/>
      <c r="BF165" s="38">
        <v>784</v>
      </c>
      <c r="BG165" s="39" t="s">
        <v>30</v>
      </c>
      <c r="BH165" s="40" t="s">
        <v>30</v>
      </c>
      <c r="BI165" s="38">
        <v>226</v>
      </c>
      <c r="BJ165" s="39" t="s">
        <v>30</v>
      </c>
      <c r="BK165" s="40" t="s">
        <v>30</v>
      </c>
    </row>
    <row r="166" spans="1:63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17</v>
      </c>
      <c r="H166" s="39">
        <v>6</v>
      </c>
      <c r="I166" s="40">
        <v>7</v>
      </c>
      <c r="J166" s="38">
        <v>151</v>
      </c>
      <c r="K166" s="39">
        <v>161</v>
      </c>
      <c r="L166" s="40"/>
      <c r="M166" s="38">
        <v>82</v>
      </c>
      <c r="N166" s="39">
        <v>98</v>
      </c>
      <c r="O166" s="40">
        <v>135</v>
      </c>
      <c r="P166" s="38">
        <v>6</v>
      </c>
      <c r="Q166" s="39">
        <v>19</v>
      </c>
      <c r="R166" s="40">
        <v>29</v>
      </c>
      <c r="S166" s="38">
        <v>4</v>
      </c>
      <c r="T166" s="39">
        <v>18</v>
      </c>
      <c r="U166" s="40"/>
      <c r="V166" s="38">
        <v>9</v>
      </c>
      <c r="W166" s="39">
        <v>9</v>
      </c>
      <c r="X166" s="40">
        <v>43</v>
      </c>
      <c r="Y166" s="38">
        <v>50</v>
      </c>
      <c r="Z166" s="39">
        <v>47</v>
      </c>
      <c r="AA166" s="40">
        <v>109</v>
      </c>
      <c r="AB166" s="38">
        <v>90</v>
      </c>
      <c r="AC166" s="39">
        <v>997</v>
      </c>
      <c r="AD166" s="40">
        <v>1010</v>
      </c>
      <c r="AE166" s="38">
        <v>16</v>
      </c>
      <c r="AF166" s="39">
        <v>16</v>
      </c>
      <c r="AG166" s="40">
        <v>42</v>
      </c>
      <c r="AH166" s="38">
        <v>2</v>
      </c>
      <c r="AI166" s="39">
        <v>2</v>
      </c>
      <c r="AJ166" s="40">
        <v>26</v>
      </c>
      <c r="AK166" s="38">
        <v>13</v>
      </c>
      <c r="AL166" s="39">
        <v>243</v>
      </c>
      <c r="AM166" s="40">
        <v>258</v>
      </c>
      <c r="AN166" s="38">
        <v>16</v>
      </c>
      <c r="AO166" s="39">
        <v>28</v>
      </c>
      <c r="AP166" s="40">
        <v>50</v>
      </c>
      <c r="AQ166" s="38">
        <v>238</v>
      </c>
      <c r="AR166" s="39">
        <v>13760</v>
      </c>
      <c r="AS166" s="40">
        <v>13760</v>
      </c>
      <c r="AT166" s="38">
        <v>17</v>
      </c>
      <c r="AU166" s="39">
        <v>357</v>
      </c>
      <c r="AV166" s="40">
        <v>628</v>
      </c>
      <c r="AW166" s="38">
        <v>9</v>
      </c>
      <c r="AX166" s="39">
        <v>22</v>
      </c>
      <c r="AY166" s="40">
        <v>30</v>
      </c>
      <c r="AZ166" s="38">
        <v>0</v>
      </c>
      <c r="BA166" s="39">
        <v>19</v>
      </c>
      <c r="BB166" s="40">
        <v>95</v>
      </c>
      <c r="BC166" s="38">
        <v>1</v>
      </c>
      <c r="BD166" s="39">
        <v>5</v>
      </c>
      <c r="BE166" s="40">
        <v>117</v>
      </c>
      <c r="BF166" s="38">
        <v>0</v>
      </c>
      <c r="BG166" s="39">
        <v>6</v>
      </c>
      <c r="BH166" s="40">
        <v>126</v>
      </c>
      <c r="BI166" s="38">
        <v>3</v>
      </c>
      <c r="BJ166" s="39">
        <v>8</v>
      </c>
      <c r="BK166" s="40">
        <v>76</v>
      </c>
    </row>
    <row r="167" spans="1:63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115989</v>
      </c>
      <c r="H167" s="39">
        <v>322812</v>
      </c>
      <c r="I167" s="40">
        <v>372905</v>
      </c>
      <c r="J167" s="38">
        <v>65965</v>
      </c>
      <c r="K167" s="39">
        <v>107211</v>
      </c>
      <c r="L167" s="40"/>
      <c r="M167" s="38">
        <v>78987</v>
      </c>
      <c r="N167" s="39">
        <v>120022</v>
      </c>
      <c r="O167" s="40">
        <v>145076</v>
      </c>
      <c r="P167" s="38">
        <v>28215</v>
      </c>
      <c r="Q167" s="39">
        <v>43341</v>
      </c>
      <c r="R167" s="40">
        <v>52418</v>
      </c>
      <c r="S167" s="38">
        <v>42003</v>
      </c>
      <c r="T167" s="39">
        <v>89295</v>
      </c>
      <c r="U167" s="40"/>
      <c r="V167" s="38">
        <v>20990</v>
      </c>
      <c r="W167" s="39">
        <v>33015</v>
      </c>
      <c r="X167" s="40">
        <v>40745</v>
      </c>
      <c r="Y167" s="38">
        <v>57846</v>
      </c>
      <c r="Z167" s="39">
        <v>90234</v>
      </c>
      <c r="AA167" s="40">
        <v>112098</v>
      </c>
      <c r="AB167" s="38">
        <v>20770</v>
      </c>
      <c r="AC167" s="39">
        <v>38090</v>
      </c>
      <c r="AD167" s="40">
        <v>48538</v>
      </c>
      <c r="AE167" s="38">
        <v>19756</v>
      </c>
      <c r="AF167" s="39">
        <v>29351</v>
      </c>
      <c r="AG167" s="40">
        <v>35985</v>
      </c>
      <c r="AH167" s="38">
        <v>15753</v>
      </c>
      <c r="AI167" s="39">
        <v>23889</v>
      </c>
      <c r="AJ167" s="40">
        <v>29555</v>
      </c>
      <c r="AK167" s="38">
        <v>15363</v>
      </c>
      <c r="AL167" s="39">
        <v>25529</v>
      </c>
      <c r="AM167" s="40">
        <v>29951</v>
      </c>
      <c r="AN167" s="38">
        <v>60748</v>
      </c>
      <c r="AO167" s="39">
        <v>178328</v>
      </c>
      <c r="AP167" s="40">
        <v>198303</v>
      </c>
      <c r="AQ167" s="38">
        <v>29211</v>
      </c>
      <c r="AR167" s="39">
        <v>67339</v>
      </c>
      <c r="AS167" s="40">
        <v>77263</v>
      </c>
      <c r="AT167" s="38">
        <v>13124</v>
      </c>
      <c r="AU167" s="39">
        <v>22369</v>
      </c>
      <c r="AV167" s="40">
        <v>27328</v>
      </c>
      <c r="AW167" s="38">
        <v>3642</v>
      </c>
      <c r="AX167" s="39">
        <v>4871</v>
      </c>
      <c r="AY167" s="40">
        <v>5674</v>
      </c>
      <c r="AZ167" s="38">
        <v>2939</v>
      </c>
      <c r="BA167" s="39">
        <v>4224</v>
      </c>
      <c r="BB167" s="40">
        <v>5215</v>
      </c>
      <c r="BC167" s="38">
        <v>6403</v>
      </c>
      <c r="BD167" s="39">
        <v>9738</v>
      </c>
      <c r="BE167" s="40">
        <v>12382</v>
      </c>
      <c r="BF167" s="38">
        <v>5796</v>
      </c>
      <c r="BG167" s="39">
        <v>8750</v>
      </c>
      <c r="BH167" s="40">
        <v>11031</v>
      </c>
      <c r="BI167" s="38">
        <v>3261</v>
      </c>
      <c r="BJ167" s="39">
        <v>4490</v>
      </c>
      <c r="BK167" s="40">
        <v>5406</v>
      </c>
    </row>
    <row r="168" spans="1:63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70565</v>
      </c>
      <c r="H168" s="39">
        <v>91781</v>
      </c>
      <c r="I168" s="40">
        <v>119033</v>
      </c>
      <c r="J168" s="38">
        <v>40386</v>
      </c>
      <c r="K168" s="39">
        <v>53824</v>
      </c>
      <c r="L168" s="40"/>
      <c r="M168" s="38">
        <v>51940</v>
      </c>
      <c r="N168" s="39">
        <v>65081</v>
      </c>
      <c r="O168" s="40">
        <v>76422</v>
      </c>
      <c r="P168" s="38">
        <v>20085</v>
      </c>
      <c r="Q168" s="39">
        <v>24057</v>
      </c>
      <c r="R168" s="40">
        <v>27780</v>
      </c>
      <c r="S168" s="38">
        <v>26190</v>
      </c>
      <c r="T168" s="39">
        <v>34702</v>
      </c>
      <c r="U168" s="40"/>
      <c r="V168" s="38">
        <v>13535</v>
      </c>
      <c r="W168" s="39">
        <v>17828</v>
      </c>
      <c r="X168" s="40">
        <v>20937</v>
      </c>
      <c r="Y168" s="38">
        <v>42315</v>
      </c>
      <c r="Z168" s="39">
        <v>52604</v>
      </c>
      <c r="AA168" s="40">
        <v>61723</v>
      </c>
      <c r="AB168" s="38">
        <v>14433</v>
      </c>
      <c r="AC168" s="39">
        <v>17837</v>
      </c>
      <c r="AD168" s="40">
        <v>24262</v>
      </c>
      <c r="AE168" s="38">
        <v>14383</v>
      </c>
      <c r="AF168" s="39">
        <v>17504</v>
      </c>
      <c r="AG168" s="40">
        <v>20369</v>
      </c>
      <c r="AH168" s="38">
        <v>11283</v>
      </c>
      <c r="AI168" s="39">
        <v>13910</v>
      </c>
      <c r="AJ168" s="40">
        <v>16226</v>
      </c>
      <c r="AK168" s="38">
        <v>11286</v>
      </c>
      <c r="AL168" s="39">
        <v>13319</v>
      </c>
      <c r="AM168" s="40">
        <v>15322</v>
      </c>
      <c r="AN168" s="38">
        <v>43391</v>
      </c>
      <c r="AO168" s="39">
        <v>52638</v>
      </c>
      <c r="AP168" s="40">
        <v>58152</v>
      </c>
      <c r="AQ168" s="38">
        <v>20000</v>
      </c>
      <c r="AR168" s="39">
        <v>23619</v>
      </c>
      <c r="AS168" s="40">
        <v>30640</v>
      </c>
      <c r="AT168" s="38">
        <v>9959</v>
      </c>
      <c r="AU168" s="39">
        <v>11529</v>
      </c>
      <c r="AV168" s="40">
        <v>13863</v>
      </c>
      <c r="AW168" s="38">
        <v>2553</v>
      </c>
      <c r="AX168" s="39">
        <v>2944</v>
      </c>
      <c r="AY168" s="40">
        <v>3340</v>
      </c>
      <c r="AZ168" s="38">
        <v>2243</v>
      </c>
      <c r="BA168" s="39">
        <v>2543</v>
      </c>
      <c r="BB168" s="40">
        <v>2931</v>
      </c>
      <c r="BC168" s="38">
        <v>4592</v>
      </c>
      <c r="BD168" s="39">
        <v>5794</v>
      </c>
      <c r="BE168" s="40">
        <v>6834</v>
      </c>
      <c r="BF168" s="38">
        <v>4008</v>
      </c>
      <c r="BG168" s="39">
        <v>4987</v>
      </c>
      <c r="BH168" s="40">
        <v>5853</v>
      </c>
      <c r="BI168" s="38">
        <v>2444</v>
      </c>
      <c r="BJ168" s="39">
        <v>2822</v>
      </c>
      <c r="BK168" s="40">
        <v>3123</v>
      </c>
    </row>
    <row r="169" spans="1:63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38167</v>
      </c>
      <c r="H169" s="39">
        <v>73008</v>
      </c>
      <c r="I169" s="40">
        <v>85263</v>
      </c>
      <c r="J169" s="38">
        <v>22658</v>
      </c>
      <c r="K169" s="39">
        <v>45045</v>
      </c>
      <c r="L169" s="40"/>
      <c r="M169" s="38">
        <v>24846</v>
      </c>
      <c r="N169" s="39">
        <v>46819</v>
      </c>
      <c r="O169" s="40">
        <v>58975</v>
      </c>
      <c r="P169" s="38">
        <v>7154</v>
      </c>
      <c r="Q169" s="39">
        <v>14734</v>
      </c>
      <c r="R169" s="40">
        <v>19404</v>
      </c>
      <c r="S169" s="38">
        <v>14264</v>
      </c>
      <c r="T169" s="39">
        <v>27614</v>
      </c>
      <c r="U169" s="40"/>
      <c r="V169" s="38">
        <v>6709</v>
      </c>
      <c r="W169" s="39">
        <v>12604</v>
      </c>
      <c r="X169" s="40">
        <v>16047</v>
      </c>
      <c r="Y169" s="38">
        <v>13420</v>
      </c>
      <c r="Z169" s="39">
        <v>31034</v>
      </c>
      <c r="AA169" s="40">
        <v>41711</v>
      </c>
      <c r="AB169" s="38">
        <v>5708</v>
      </c>
      <c r="AC169" s="39">
        <v>11708</v>
      </c>
      <c r="AD169" s="40">
        <v>15585</v>
      </c>
      <c r="AE169" s="38">
        <v>4678</v>
      </c>
      <c r="AF169" s="39">
        <v>10136</v>
      </c>
      <c r="AG169" s="40">
        <v>13300</v>
      </c>
      <c r="AH169" s="38">
        <v>3727</v>
      </c>
      <c r="AI169" s="39">
        <v>8322</v>
      </c>
      <c r="AJ169" s="40">
        <v>10931</v>
      </c>
      <c r="AK169" s="38">
        <v>3540</v>
      </c>
      <c r="AL169" s="39">
        <v>7592</v>
      </c>
      <c r="AM169" s="40">
        <v>9804</v>
      </c>
      <c r="AN169" s="38">
        <v>11665</v>
      </c>
      <c r="AO169" s="39">
        <v>28493</v>
      </c>
      <c r="AP169" s="40">
        <v>41542</v>
      </c>
      <c r="AQ169" s="38">
        <v>7928</v>
      </c>
      <c r="AR169" s="39">
        <v>17978</v>
      </c>
      <c r="AS169" s="40">
        <v>22666</v>
      </c>
      <c r="AT169" s="38">
        <v>2603</v>
      </c>
      <c r="AU169" s="39">
        <v>6207</v>
      </c>
      <c r="AV169" s="40">
        <v>8145</v>
      </c>
      <c r="AW169" s="38">
        <v>912</v>
      </c>
      <c r="AX169" s="39">
        <v>1554</v>
      </c>
      <c r="AY169" s="40">
        <v>1940</v>
      </c>
      <c r="AZ169" s="38">
        <v>484</v>
      </c>
      <c r="BA169" s="39">
        <v>1191</v>
      </c>
      <c r="BB169" s="40">
        <v>1534</v>
      </c>
      <c r="BC169" s="38">
        <v>1666</v>
      </c>
      <c r="BD169" s="39">
        <v>3672</v>
      </c>
      <c r="BE169" s="40">
        <v>4828</v>
      </c>
      <c r="BF169" s="38">
        <v>1670</v>
      </c>
      <c r="BG169" s="39">
        <v>3489</v>
      </c>
      <c r="BH169" s="40">
        <v>4440</v>
      </c>
      <c r="BI169" s="38">
        <v>704</v>
      </c>
      <c r="BJ169" s="39">
        <v>1416</v>
      </c>
      <c r="BK169" s="40">
        <v>1744</v>
      </c>
    </row>
    <row r="170" spans="1:63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3782</v>
      </c>
      <c r="H170" s="39">
        <v>13815</v>
      </c>
      <c r="I170" s="40">
        <v>22542</v>
      </c>
      <c r="J170" s="38">
        <v>1499</v>
      </c>
      <c r="K170" s="39">
        <v>6609</v>
      </c>
      <c r="L170" s="40"/>
      <c r="M170" s="38">
        <v>1002</v>
      </c>
      <c r="N170" s="39">
        <v>6594</v>
      </c>
      <c r="O170" s="40">
        <v>6594</v>
      </c>
      <c r="P170" s="38">
        <v>466</v>
      </c>
      <c r="Q170" s="39">
        <v>3569</v>
      </c>
      <c r="R170" s="40">
        <v>3659</v>
      </c>
      <c r="S170" s="38">
        <v>654</v>
      </c>
      <c r="T170" s="39">
        <v>3888</v>
      </c>
      <c r="U170" s="40"/>
      <c r="V170" s="38">
        <v>162</v>
      </c>
      <c r="W170" s="39">
        <v>1876</v>
      </c>
      <c r="X170" s="40">
        <v>1969</v>
      </c>
      <c r="Y170" s="38">
        <v>1128</v>
      </c>
      <c r="Z170" s="39">
        <v>4899</v>
      </c>
      <c r="AA170" s="40">
        <v>4957</v>
      </c>
      <c r="AB170" s="38">
        <v>238</v>
      </c>
      <c r="AC170" s="39">
        <v>7412</v>
      </c>
      <c r="AD170" s="40">
        <v>7498</v>
      </c>
      <c r="AE170" s="38">
        <v>199</v>
      </c>
      <c r="AF170" s="39">
        <v>1190</v>
      </c>
      <c r="AG170" s="40">
        <v>1277</v>
      </c>
      <c r="AH170" s="38">
        <v>220</v>
      </c>
      <c r="AI170" s="39">
        <v>1098</v>
      </c>
      <c r="AJ170" s="40">
        <v>1648</v>
      </c>
      <c r="AK170" s="38">
        <v>322</v>
      </c>
      <c r="AL170" s="39">
        <v>3968</v>
      </c>
      <c r="AM170" s="40">
        <v>3968</v>
      </c>
      <c r="AN170" s="38">
        <v>967</v>
      </c>
      <c r="AO170" s="39">
        <v>8577</v>
      </c>
      <c r="AP170" s="40">
        <v>8795</v>
      </c>
      <c r="AQ170" s="38">
        <v>430</v>
      </c>
      <c r="AR170" s="39">
        <v>6015</v>
      </c>
      <c r="AS170" s="40">
        <v>6804</v>
      </c>
      <c r="AT170" s="38">
        <v>175</v>
      </c>
      <c r="AU170" s="39">
        <v>3179</v>
      </c>
      <c r="AV170" s="40">
        <v>3506</v>
      </c>
      <c r="AW170" s="38">
        <v>129</v>
      </c>
      <c r="AX170" s="39">
        <v>239</v>
      </c>
      <c r="AY170" s="40">
        <v>240</v>
      </c>
      <c r="AZ170" s="38">
        <v>44</v>
      </c>
      <c r="BA170" s="39">
        <v>112</v>
      </c>
      <c r="BB170" s="40">
        <v>170</v>
      </c>
      <c r="BC170" s="38">
        <v>60</v>
      </c>
      <c r="BD170" s="39">
        <v>193</v>
      </c>
      <c r="BE170" s="40">
        <v>642</v>
      </c>
      <c r="BF170" s="38">
        <v>43</v>
      </c>
      <c r="BG170" s="39">
        <v>188</v>
      </c>
      <c r="BH170" s="40">
        <v>633</v>
      </c>
      <c r="BI170" s="38">
        <v>58</v>
      </c>
      <c r="BJ170" s="39">
        <v>164</v>
      </c>
      <c r="BK170" s="40">
        <v>164</v>
      </c>
    </row>
    <row r="171" spans="1:63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3475</v>
      </c>
      <c r="H171" s="39">
        <v>144209</v>
      </c>
      <c r="I171" s="40">
        <v>146066</v>
      </c>
      <c r="J171" s="38">
        <v>1422</v>
      </c>
      <c r="K171" s="39">
        <v>1732</v>
      </c>
      <c r="L171" s="40"/>
      <c r="M171" s="38">
        <v>1199</v>
      </c>
      <c r="N171" s="39">
        <v>1529</v>
      </c>
      <c r="O171" s="40">
        <v>3085</v>
      </c>
      <c r="P171" s="38">
        <v>510</v>
      </c>
      <c r="Q171" s="39">
        <v>981</v>
      </c>
      <c r="R171" s="40">
        <v>1575</v>
      </c>
      <c r="S171" s="38">
        <v>896</v>
      </c>
      <c r="T171" s="39">
        <v>23090</v>
      </c>
      <c r="U171" s="40"/>
      <c r="V171" s="38">
        <v>584</v>
      </c>
      <c r="W171" s="39">
        <v>707</v>
      </c>
      <c r="X171" s="40">
        <v>1792</v>
      </c>
      <c r="Y171" s="38">
        <v>982</v>
      </c>
      <c r="Z171" s="39">
        <v>1696</v>
      </c>
      <c r="AA171" s="40">
        <v>3708</v>
      </c>
      <c r="AB171" s="38">
        <v>391</v>
      </c>
      <c r="AC171" s="39">
        <v>1134</v>
      </c>
      <c r="AD171" s="40">
        <v>1194</v>
      </c>
      <c r="AE171" s="38">
        <v>495</v>
      </c>
      <c r="AF171" s="39">
        <v>521</v>
      </c>
      <c r="AG171" s="40">
        <v>1039</v>
      </c>
      <c r="AH171" s="38">
        <v>523</v>
      </c>
      <c r="AI171" s="39">
        <v>559</v>
      </c>
      <c r="AJ171" s="40">
        <v>749</v>
      </c>
      <c r="AK171" s="38">
        <v>216</v>
      </c>
      <c r="AL171" s="39">
        <v>650</v>
      </c>
      <c r="AM171" s="40">
        <v>857</v>
      </c>
      <c r="AN171" s="38">
        <v>4726</v>
      </c>
      <c r="AO171" s="39">
        <v>88620</v>
      </c>
      <c r="AP171" s="40">
        <v>89813</v>
      </c>
      <c r="AQ171" s="38">
        <v>853</v>
      </c>
      <c r="AR171" s="39">
        <v>19726</v>
      </c>
      <c r="AS171" s="40">
        <v>17152</v>
      </c>
      <c r="AT171" s="38">
        <v>386</v>
      </c>
      <c r="AU171" s="39">
        <v>1453</v>
      </c>
      <c r="AV171" s="40">
        <v>1814</v>
      </c>
      <c r="AW171" s="38">
        <v>48</v>
      </c>
      <c r="AX171" s="39">
        <v>134</v>
      </c>
      <c r="AY171" s="40">
        <v>155</v>
      </c>
      <c r="AZ171" s="38">
        <v>168</v>
      </c>
      <c r="BA171" s="39">
        <v>377</v>
      </c>
      <c r="BB171" s="40">
        <v>580</v>
      </c>
      <c r="BC171" s="38">
        <v>86</v>
      </c>
      <c r="BD171" s="39">
        <v>80</v>
      </c>
      <c r="BE171" s="40">
        <v>78</v>
      </c>
      <c r="BF171" s="38">
        <v>76</v>
      </c>
      <c r="BG171" s="39">
        <v>86</v>
      </c>
      <c r="BH171" s="40">
        <v>105</v>
      </c>
      <c r="BI171" s="38">
        <v>54</v>
      </c>
      <c r="BJ171" s="39">
        <v>87</v>
      </c>
      <c r="BK171" s="40">
        <v>374</v>
      </c>
    </row>
    <row r="172" spans="1:63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136</v>
      </c>
      <c r="H172" s="39">
        <v>146</v>
      </c>
      <c r="I172" s="40">
        <v>146</v>
      </c>
      <c r="J172" s="38">
        <v>64</v>
      </c>
      <c r="K172" s="39">
        <v>75</v>
      </c>
      <c r="L172" s="40"/>
      <c r="M172" s="38">
        <v>210</v>
      </c>
      <c r="N172" s="39">
        <v>367</v>
      </c>
      <c r="O172" s="40">
        <v>367</v>
      </c>
      <c r="P172" s="38">
        <v>66</v>
      </c>
      <c r="Q172" s="39">
        <v>66</v>
      </c>
      <c r="R172" s="40">
        <v>66</v>
      </c>
      <c r="S172" s="38" t="s">
        <v>30</v>
      </c>
      <c r="T172" s="39" t="s">
        <v>30</v>
      </c>
      <c r="U172" s="40"/>
      <c r="V172" s="38">
        <v>196</v>
      </c>
      <c r="W172" s="39">
        <v>196</v>
      </c>
      <c r="X172" s="40">
        <v>196</v>
      </c>
      <c r="Y172" s="38">
        <v>7498</v>
      </c>
      <c r="Z172" s="39">
        <v>7501</v>
      </c>
      <c r="AA172" s="40">
        <v>7564</v>
      </c>
      <c r="AB172" s="38">
        <v>139</v>
      </c>
      <c r="AC172" s="39">
        <v>139</v>
      </c>
      <c r="AD172" s="40">
        <v>139</v>
      </c>
      <c r="AE172" s="38">
        <v>109</v>
      </c>
      <c r="AF172" s="39">
        <v>121</v>
      </c>
      <c r="AG172" s="40">
        <v>121</v>
      </c>
      <c r="AH172" s="38">
        <v>2020</v>
      </c>
      <c r="AI172" s="39">
        <v>2020</v>
      </c>
      <c r="AJ172" s="40">
        <v>2031</v>
      </c>
      <c r="AK172" s="38">
        <v>139</v>
      </c>
      <c r="AL172" s="39">
        <v>139</v>
      </c>
      <c r="AM172" s="40">
        <v>139</v>
      </c>
      <c r="AN172" s="38">
        <v>6117</v>
      </c>
      <c r="AO172" s="39">
        <v>6123</v>
      </c>
      <c r="AP172" s="40">
        <v>6115</v>
      </c>
      <c r="AQ172" s="38">
        <v>38</v>
      </c>
      <c r="AR172" s="39">
        <v>38</v>
      </c>
      <c r="AS172" s="40">
        <v>38</v>
      </c>
      <c r="AT172" s="38">
        <v>411</v>
      </c>
      <c r="AU172" s="39">
        <v>490</v>
      </c>
      <c r="AV172" s="40">
        <v>498</v>
      </c>
      <c r="AW172" s="38" t="s">
        <v>30</v>
      </c>
      <c r="AX172" s="39" t="s">
        <v>30</v>
      </c>
      <c r="AY172" s="40">
        <v>17</v>
      </c>
      <c r="AZ172" s="38">
        <v>214</v>
      </c>
      <c r="BA172" s="39">
        <v>214</v>
      </c>
      <c r="BB172" s="40">
        <v>217</v>
      </c>
      <c r="BC172" s="38">
        <v>73</v>
      </c>
      <c r="BD172" s="39">
        <v>73</v>
      </c>
      <c r="BE172" s="40">
        <v>76</v>
      </c>
      <c r="BF172" s="38">
        <v>102</v>
      </c>
      <c r="BG172" s="39">
        <v>102</v>
      </c>
      <c r="BH172" s="40">
        <v>105</v>
      </c>
      <c r="BI172" s="38">
        <v>8</v>
      </c>
      <c r="BJ172" s="39">
        <v>8</v>
      </c>
      <c r="BK172" s="40">
        <v>8</v>
      </c>
    </row>
    <row r="173" spans="1:63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136</v>
      </c>
      <c r="H173" s="39">
        <v>136</v>
      </c>
      <c r="I173" s="40">
        <v>136</v>
      </c>
      <c r="J173" s="38">
        <v>64</v>
      </c>
      <c r="K173" s="39">
        <v>64</v>
      </c>
      <c r="L173" s="40"/>
      <c r="M173" s="38">
        <v>145</v>
      </c>
      <c r="N173" s="39">
        <v>145</v>
      </c>
      <c r="O173" s="40">
        <v>145</v>
      </c>
      <c r="P173" s="38">
        <v>66</v>
      </c>
      <c r="Q173" s="39">
        <v>66</v>
      </c>
      <c r="R173" s="40">
        <v>66</v>
      </c>
      <c r="S173" s="38" t="s">
        <v>30</v>
      </c>
      <c r="T173" s="39" t="s">
        <v>30</v>
      </c>
      <c r="U173" s="40"/>
      <c r="V173" s="38">
        <v>19</v>
      </c>
      <c r="W173" s="39">
        <v>19</v>
      </c>
      <c r="X173" s="40">
        <v>19</v>
      </c>
      <c r="Y173" s="38">
        <v>1428</v>
      </c>
      <c r="Z173" s="39">
        <v>1428</v>
      </c>
      <c r="AA173" s="40">
        <v>1428</v>
      </c>
      <c r="AB173" s="38">
        <v>139</v>
      </c>
      <c r="AC173" s="39">
        <v>139</v>
      </c>
      <c r="AD173" s="40">
        <v>139</v>
      </c>
      <c r="AE173" s="38">
        <v>87</v>
      </c>
      <c r="AF173" s="39">
        <v>87</v>
      </c>
      <c r="AG173" s="40">
        <v>87</v>
      </c>
      <c r="AH173" s="38">
        <v>351</v>
      </c>
      <c r="AI173" s="39">
        <v>351</v>
      </c>
      <c r="AJ173" s="40">
        <v>351</v>
      </c>
      <c r="AK173" s="38">
        <v>139</v>
      </c>
      <c r="AL173" s="39">
        <v>139</v>
      </c>
      <c r="AM173" s="40">
        <v>139</v>
      </c>
      <c r="AN173" s="38">
        <v>214</v>
      </c>
      <c r="AO173" s="39">
        <v>214</v>
      </c>
      <c r="AP173" s="40">
        <v>214</v>
      </c>
      <c r="AQ173" s="38">
        <v>38</v>
      </c>
      <c r="AR173" s="39">
        <v>38</v>
      </c>
      <c r="AS173" s="40">
        <v>38</v>
      </c>
      <c r="AT173" s="38">
        <v>365</v>
      </c>
      <c r="AU173" s="39">
        <v>365</v>
      </c>
      <c r="AV173" s="40">
        <v>365</v>
      </c>
      <c r="AW173" s="38" t="s">
        <v>30</v>
      </c>
      <c r="AX173" s="39" t="s">
        <v>30</v>
      </c>
      <c r="AY173" s="40" t="s">
        <v>30</v>
      </c>
      <c r="AZ173" s="38">
        <v>16</v>
      </c>
      <c r="BA173" s="39">
        <v>16</v>
      </c>
      <c r="BB173" s="40">
        <v>16</v>
      </c>
      <c r="BC173" s="38">
        <v>72</v>
      </c>
      <c r="BD173" s="39">
        <v>72</v>
      </c>
      <c r="BE173" s="40">
        <v>72</v>
      </c>
      <c r="BF173" s="38">
        <v>102</v>
      </c>
      <c r="BG173" s="39">
        <v>102</v>
      </c>
      <c r="BH173" s="40">
        <v>102</v>
      </c>
      <c r="BI173" s="38">
        <v>8</v>
      </c>
      <c r="BJ173" s="39">
        <v>8</v>
      </c>
      <c r="BK173" s="40">
        <v>8</v>
      </c>
    </row>
    <row r="174" spans="1:63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>
        <v>11</v>
      </c>
      <c r="I174" s="40">
        <v>11</v>
      </c>
      <c r="J174" s="38" t="s">
        <v>30</v>
      </c>
      <c r="K174" s="39">
        <v>11</v>
      </c>
      <c r="L174" s="40"/>
      <c r="M174" s="38">
        <v>64</v>
      </c>
      <c r="N174" s="39">
        <v>222</v>
      </c>
      <c r="O174" s="40">
        <v>222</v>
      </c>
      <c r="P174" s="38" t="s">
        <v>30</v>
      </c>
      <c r="Q174" s="39" t="s">
        <v>30</v>
      </c>
      <c r="R174" s="40" t="s">
        <v>30</v>
      </c>
      <c r="S174" s="38" t="s">
        <v>30</v>
      </c>
      <c r="T174" s="39" t="s">
        <v>30</v>
      </c>
      <c r="U174" s="40"/>
      <c r="V174" s="38">
        <v>178</v>
      </c>
      <c r="W174" s="39">
        <v>178</v>
      </c>
      <c r="X174" s="40">
        <v>178</v>
      </c>
      <c r="Y174" s="38">
        <v>6071</v>
      </c>
      <c r="Z174" s="39">
        <v>6073</v>
      </c>
      <c r="AA174" s="40">
        <v>6137</v>
      </c>
      <c r="AB174" s="38" t="s">
        <v>30</v>
      </c>
      <c r="AC174" s="39" t="s">
        <v>30</v>
      </c>
      <c r="AD174" s="40" t="s">
        <v>30</v>
      </c>
      <c r="AE174" s="38">
        <v>23</v>
      </c>
      <c r="AF174" s="39">
        <v>34</v>
      </c>
      <c r="AG174" s="40">
        <v>34</v>
      </c>
      <c r="AH174" s="38">
        <v>1669</v>
      </c>
      <c r="AI174" s="39">
        <v>1669</v>
      </c>
      <c r="AJ174" s="40">
        <v>1680</v>
      </c>
      <c r="AK174" s="38" t="s">
        <v>30</v>
      </c>
      <c r="AL174" s="39">
        <v>0</v>
      </c>
      <c r="AM174" s="40">
        <v>0</v>
      </c>
      <c r="AN174" s="38">
        <v>5903</v>
      </c>
      <c r="AO174" s="39">
        <v>5909</v>
      </c>
      <c r="AP174" s="40">
        <v>5901</v>
      </c>
      <c r="AQ174" s="38" t="s">
        <v>30</v>
      </c>
      <c r="AR174" s="39" t="s">
        <v>30</v>
      </c>
      <c r="AS174" s="40" t="s">
        <v>30</v>
      </c>
      <c r="AT174" s="38">
        <v>46</v>
      </c>
      <c r="AU174" s="39">
        <v>125</v>
      </c>
      <c r="AV174" s="40">
        <v>133</v>
      </c>
      <c r="AW174" s="38" t="s">
        <v>30</v>
      </c>
      <c r="AX174" s="39" t="s">
        <v>30</v>
      </c>
      <c r="AY174" s="40">
        <v>17</v>
      </c>
      <c r="AZ174" s="38">
        <v>198</v>
      </c>
      <c r="BA174" s="39">
        <v>198</v>
      </c>
      <c r="BB174" s="40">
        <v>201</v>
      </c>
      <c r="BC174" s="38">
        <v>1</v>
      </c>
      <c r="BD174" s="39">
        <v>1</v>
      </c>
      <c r="BE174" s="40">
        <v>4</v>
      </c>
      <c r="BF174" s="38" t="s">
        <v>30</v>
      </c>
      <c r="BG174" s="39" t="s">
        <v>30</v>
      </c>
      <c r="BH174" s="40">
        <v>3</v>
      </c>
      <c r="BI174" s="38" t="s">
        <v>30</v>
      </c>
      <c r="BJ174" s="39" t="s">
        <v>30</v>
      </c>
      <c r="BK174" s="40">
        <v>0</v>
      </c>
    </row>
    <row r="175" spans="1:63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>
        <v>80</v>
      </c>
      <c r="H175" s="39">
        <v>83</v>
      </c>
      <c r="I175" s="40">
        <v>84</v>
      </c>
      <c r="J175" s="38">
        <v>15</v>
      </c>
      <c r="K175" s="39">
        <v>20</v>
      </c>
      <c r="L175" s="40"/>
      <c r="M175" s="38">
        <v>0</v>
      </c>
      <c r="N175" s="39">
        <v>69</v>
      </c>
      <c r="O175" s="40">
        <v>69</v>
      </c>
      <c r="P175" s="38" t="s">
        <v>30</v>
      </c>
      <c r="Q175" s="39">
        <v>2</v>
      </c>
      <c r="R175" s="40">
        <v>2</v>
      </c>
      <c r="S175" s="38" t="s">
        <v>30</v>
      </c>
      <c r="T175" s="39" t="s">
        <v>30</v>
      </c>
      <c r="U175" s="40"/>
      <c r="V175" s="38">
        <v>3</v>
      </c>
      <c r="W175" s="39">
        <v>3</v>
      </c>
      <c r="X175" s="40">
        <v>3</v>
      </c>
      <c r="Y175" s="38">
        <v>6080</v>
      </c>
      <c r="Z175" s="39">
        <v>6091</v>
      </c>
      <c r="AA175" s="40">
        <v>6144</v>
      </c>
      <c r="AB175" s="38">
        <v>59</v>
      </c>
      <c r="AC175" s="39">
        <v>59</v>
      </c>
      <c r="AD175" s="40">
        <v>59</v>
      </c>
      <c r="AE175" s="38">
        <v>42</v>
      </c>
      <c r="AF175" s="39">
        <v>42</v>
      </c>
      <c r="AG175" s="40">
        <v>42</v>
      </c>
      <c r="AH175" s="38">
        <v>848</v>
      </c>
      <c r="AI175" s="39">
        <v>849</v>
      </c>
      <c r="AJ175" s="40">
        <v>1044</v>
      </c>
      <c r="AK175" s="38">
        <v>24</v>
      </c>
      <c r="AL175" s="39">
        <v>24</v>
      </c>
      <c r="AM175" s="40">
        <v>24</v>
      </c>
      <c r="AN175" s="38">
        <v>5259</v>
      </c>
      <c r="AO175" s="39">
        <v>5272</v>
      </c>
      <c r="AP175" s="40">
        <v>5272</v>
      </c>
      <c r="AQ175" s="38" t="s">
        <v>30</v>
      </c>
      <c r="AR175" s="39" t="s">
        <v>30</v>
      </c>
      <c r="AS175" s="40" t="s">
        <v>30</v>
      </c>
      <c r="AT175" s="38">
        <v>175</v>
      </c>
      <c r="AU175" s="39">
        <v>969</v>
      </c>
      <c r="AV175" s="40">
        <v>1105</v>
      </c>
      <c r="AW175" s="38" t="s">
        <v>30</v>
      </c>
      <c r="AX175" s="39" t="s">
        <v>30</v>
      </c>
      <c r="AY175" s="40" t="s">
        <v>30</v>
      </c>
      <c r="AZ175" s="38">
        <v>155</v>
      </c>
      <c r="BA175" s="39">
        <v>155</v>
      </c>
      <c r="BB175" s="40">
        <v>185</v>
      </c>
      <c r="BC175" s="38">
        <v>33</v>
      </c>
      <c r="BD175" s="39">
        <v>33</v>
      </c>
      <c r="BE175" s="40">
        <v>83</v>
      </c>
      <c r="BF175" s="38">
        <v>45</v>
      </c>
      <c r="BG175" s="39">
        <v>45</v>
      </c>
      <c r="BH175" s="40">
        <v>96</v>
      </c>
      <c r="BI175" s="38" t="s">
        <v>30</v>
      </c>
      <c r="BJ175" s="39" t="s">
        <v>30</v>
      </c>
      <c r="BK175" s="40">
        <v>0</v>
      </c>
    </row>
    <row r="176" spans="1:63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13648</v>
      </c>
      <c r="H176" s="39">
        <v>34518</v>
      </c>
      <c r="I176" s="40">
        <v>35347</v>
      </c>
      <c r="J176" s="38">
        <v>5576</v>
      </c>
      <c r="K176" s="39">
        <v>9915</v>
      </c>
      <c r="L176" s="40"/>
      <c r="M176" s="38">
        <v>6930</v>
      </c>
      <c r="N176" s="39">
        <v>10663</v>
      </c>
      <c r="O176" s="40">
        <v>11138</v>
      </c>
      <c r="P176" s="38">
        <v>4672</v>
      </c>
      <c r="Q176" s="39">
        <v>5733</v>
      </c>
      <c r="R176" s="40">
        <v>5873</v>
      </c>
      <c r="S176" s="38">
        <v>2914</v>
      </c>
      <c r="T176" s="39">
        <v>6338</v>
      </c>
      <c r="U176" s="40"/>
      <c r="V176" s="38">
        <v>1304</v>
      </c>
      <c r="W176" s="39">
        <v>2843</v>
      </c>
      <c r="X176" s="40">
        <v>2941</v>
      </c>
      <c r="Y176" s="38">
        <v>7450</v>
      </c>
      <c r="Z176" s="39">
        <v>9665</v>
      </c>
      <c r="AA176" s="40">
        <v>11242</v>
      </c>
      <c r="AB176" s="38">
        <v>2717</v>
      </c>
      <c r="AC176" s="39">
        <v>4677</v>
      </c>
      <c r="AD176" s="40">
        <v>4921</v>
      </c>
      <c r="AE176" s="38">
        <v>3781</v>
      </c>
      <c r="AF176" s="39">
        <v>4666</v>
      </c>
      <c r="AG176" s="40">
        <v>4668</v>
      </c>
      <c r="AH176" s="38">
        <v>2432</v>
      </c>
      <c r="AI176" s="39">
        <v>3111</v>
      </c>
      <c r="AJ176" s="40">
        <v>3601</v>
      </c>
      <c r="AK176" s="38">
        <v>1927</v>
      </c>
      <c r="AL176" s="39">
        <v>3042</v>
      </c>
      <c r="AM176" s="40">
        <v>3015</v>
      </c>
      <c r="AN176" s="38">
        <v>15592</v>
      </c>
      <c r="AO176" s="39">
        <v>23585</v>
      </c>
      <c r="AP176" s="40">
        <v>23778</v>
      </c>
      <c r="AQ176" s="38">
        <v>3763</v>
      </c>
      <c r="AR176" s="39">
        <v>5695</v>
      </c>
      <c r="AS176" s="40">
        <v>6303</v>
      </c>
      <c r="AT176" s="38">
        <v>1580</v>
      </c>
      <c r="AU176" s="39">
        <v>2468</v>
      </c>
      <c r="AV176" s="40">
        <v>2789</v>
      </c>
      <c r="AW176" s="38">
        <v>710</v>
      </c>
      <c r="AX176" s="39">
        <v>724</v>
      </c>
      <c r="AY176" s="40">
        <v>731</v>
      </c>
      <c r="AZ176" s="38">
        <v>494</v>
      </c>
      <c r="BA176" s="39">
        <v>632</v>
      </c>
      <c r="BB176" s="40">
        <v>736</v>
      </c>
      <c r="BC176" s="38">
        <v>875</v>
      </c>
      <c r="BD176" s="39">
        <v>1109</v>
      </c>
      <c r="BE176" s="40">
        <v>1366</v>
      </c>
      <c r="BF176" s="38">
        <v>724</v>
      </c>
      <c r="BG176" s="39">
        <v>922</v>
      </c>
      <c r="BH176" s="40">
        <v>1163</v>
      </c>
      <c r="BI176" s="38">
        <v>648</v>
      </c>
      <c r="BJ176" s="39">
        <v>696</v>
      </c>
      <c r="BK176" s="40">
        <v>688</v>
      </c>
    </row>
    <row r="177" spans="1:63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11566</v>
      </c>
      <c r="H177" s="39">
        <v>17258</v>
      </c>
      <c r="I177" s="40">
        <v>17963</v>
      </c>
      <c r="J177" s="38">
        <v>15323</v>
      </c>
      <c r="K177" s="39">
        <v>20668</v>
      </c>
      <c r="L177" s="40"/>
      <c r="M177" s="38">
        <v>12498</v>
      </c>
      <c r="N177" s="39">
        <v>17256</v>
      </c>
      <c r="O177" s="40">
        <v>17620</v>
      </c>
      <c r="P177" s="38">
        <v>5284</v>
      </c>
      <c r="Q177" s="39">
        <v>6164</v>
      </c>
      <c r="R177" s="40">
        <v>6264</v>
      </c>
      <c r="S177" s="38">
        <v>5210</v>
      </c>
      <c r="T177" s="39">
        <v>9146</v>
      </c>
      <c r="U177" s="40"/>
      <c r="V177" s="38">
        <v>3079</v>
      </c>
      <c r="W177" s="39">
        <v>4403</v>
      </c>
      <c r="X177" s="40">
        <v>4636</v>
      </c>
      <c r="Y177" s="38">
        <v>10050</v>
      </c>
      <c r="Z177" s="39">
        <v>14206</v>
      </c>
      <c r="AA177" s="40">
        <v>12531</v>
      </c>
      <c r="AB177" s="38">
        <v>2684</v>
      </c>
      <c r="AC177" s="39">
        <v>3489</v>
      </c>
      <c r="AD177" s="40">
        <v>3769</v>
      </c>
      <c r="AE177" s="38">
        <v>2891</v>
      </c>
      <c r="AF177" s="39">
        <v>3581</v>
      </c>
      <c r="AG177" s="40">
        <v>3687</v>
      </c>
      <c r="AH177" s="38">
        <v>2210</v>
      </c>
      <c r="AI177" s="39">
        <v>2510</v>
      </c>
      <c r="AJ177" s="40">
        <v>2766</v>
      </c>
      <c r="AK177" s="38">
        <v>1915</v>
      </c>
      <c r="AL177" s="39">
        <v>2918</v>
      </c>
      <c r="AM177" s="40">
        <v>2985</v>
      </c>
      <c r="AN177" s="38">
        <v>14931</v>
      </c>
      <c r="AO177" s="39">
        <v>18405</v>
      </c>
      <c r="AP177" s="40">
        <v>18953</v>
      </c>
      <c r="AQ177" s="38">
        <v>3361</v>
      </c>
      <c r="AR177" s="39">
        <v>5539</v>
      </c>
      <c r="AS177" s="40">
        <v>5933</v>
      </c>
      <c r="AT177" s="38">
        <v>918</v>
      </c>
      <c r="AU177" s="39">
        <v>1818</v>
      </c>
      <c r="AV177" s="40">
        <v>1992</v>
      </c>
      <c r="AW177" s="38">
        <v>1175</v>
      </c>
      <c r="AX177" s="39">
        <v>1224</v>
      </c>
      <c r="AY177" s="40">
        <v>1063</v>
      </c>
      <c r="AZ177" s="38">
        <v>1167</v>
      </c>
      <c r="BA177" s="39">
        <v>1237</v>
      </c>
      <c r="BB177" s="40">
        <v>1244</v>
      </c>
      <c r="BC177" s="38">
        <v>805</v>
      </c>
      <c r="BD177" s="39">
        <v>1018</v>
      </c>
      <c r="BE177" s="40">
        <v>1125</v>
      </c>
      <c r="BF177" s="38">
        <v>1597</v>
      </c>
      <c r="BG177" s="39">
        <v>1776</v>
      </c>
      <c r="BH177" s="40">
        <v>1879</v>
      </c>
      <c r="BI177" s="38">
        <v>987</v>
      </c>
      <c r="BJ177" s="39">
        <v>1015</v>
      </c>
      <c r="BK177" s="40">
        <v>1028</v>
      </c>
    </row>
    <row r="178" spans="1:63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6101</v>
      </c>
      <c r="H178" s="39">
        <v>11773</v>
      </c>
      <c r="I178" s="40">
        <v>12213</v>
      </c>
      <c r="J178" s="38">
        <v>9459</v>
      </c>
      <c r="K178" s="39">
        <v>14804</v>
      </c>
      <c r="L178" s="40"/>
      <c r="M178" s="38">
        <v>9159</v>
      </c>
      <c r="N178" s="39">
        <v>13800</v>
      </c>
      <c r="O178" s="40">
        <v>13845</v>
      </c>
      <c r="P178" s="38">
        <v>3583</v>
      </c>
      <c r="Q178" s="39">
        <v>4854</v>
      </c>
      <c r="R178" s="40">
        <v>4878</v>
      </c>
      <c r="S178" s="38">
        <v>2245</v>
      </c>
      <c r="T178" s="39">
        <v>4729</v>
      </c>
      <c r="U178" s="40"/>
      <c r="V178" s="38">
        <v>1326</v>
      </c>
      <c r="W178" s="39">
        <v>2593</v>
      </c>
      <c r="X178" s="40">
        <v>2628</v>
      </c>
      <c r="Y178" s="38">
        <v>6806</v>
      </c>
      <c r="Z178" s="39">
        <v>10795</v>
      </c>
      <c r="AA178" s="40">
        <v>8775</v>
      </c>
      <c r="AB178" s="38">
        <v>892</v>
      </c>
      <c r="AC178" s="39">
        <v>1588</v>
      </c>
      <c r="AD178" s="40">
        <v>1633</v>
      </c>
      <c r="AE178" s="38">
        <v>1856</v>
      </c>
      <c r="AF178" s="39">
        <v>2605</v>
      </c>
      <c r="AG178" s="40">
        <v>2615</v>
      </c>
      <c r="AH178" s="38">
        <v>1009</v>
      </c>
      <c r="AI178" s="39">
        <v>1554</v>
      </c>
      <c r="AJ178" s="40">
        <v>1725</v>
      </c>
      <c r="AK178" s="38">
        <v>892</v>
      </c>
      <c r="AL178" s="39">
        <v>2193</v>
      </c>
      <c r="AM178" s="40">
        <v>2194</v>
      </c>
      <c r="AN178" s="38">
        <v>2665</v>
      </c>
      <c r="AO178" s="39">
        <v>6370</v>
      </c>
      <c r="AP178" s="40">
        <v>6382</v>
      </c>
      <c r="AQ178" s="38">
        <v>1775</v>
      </c>
      <c r="AR178" s="39">
        <v>3660</v>
      </c>
      <c r="AS178" s="40">
        <v>3812</v>
      </c>
      <c r="AT178" s="38">
        <v>336</v>
      </c>
      <c r="AU178" s="39">
        <v>1074</v>
      </c>
      <c r="AV178" s="40">
        <v>1181</v>
      </c>
      <c r="AW178" s="38">
        <v>689</v>
      </c>
      <c r="AX178" s="39">
        <v>715</v>
      </c>
      <c r="AY178" s="40">
        <v>721</v>
      </c>
      <c r="AZ178" s="38">
        <v>895</v>
      </c>
      <c r="BA178" s="39">
        <v>905</v>
      </c>
      <c r="BB178" s="40">
        <v>931</v>
      </c>
      <c r="BC178" s="38">
        <v>411</v>
      </c>
      <c r="BD178" s="39">
        <v>532</v>
      </c>
      <c r="BE178" s="40">
        <v>610</v>
      </c>
      <c r="BF178" s="38">
        <v>1104</v>
      </c>
      <c r="BG178" s="39">
        <v>1249</v>
      </c>
      <c r="BH178" s="40">
        <v>1347</v>
      </c>
      <c r="BI178" s="38">
        <v>728</v>
      </c>
      <c r="BJ178" s="39">
        <v>751</v>
      </c>
      <c r="BK178" s="40">
        <v>752</v>
      </c>
    </row>
    <row r="179" spans="1:63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3214</v>
      </c>
      <c r="H179" s="39">
        <v>3227</v>
      </c>
      <c r="I179" s="40">
        <v>3746</v>
      </c>
      <c r="J179" s="38">
        <v>5240</v>
      </c>
      <c r="K179" s="39">
        <v>5240</v>
      </c>
      <c r="L179" s="40"/>
      <c r="M179" s="38">
        <v>2539</v>
      </c>
      <c r="N179" s="39">
        <v>2656</v>
      </c>
      <c r="O179" s="40">
        <v>2972</v>
      </c>
      <c r="P179" s="38">
        <v>703</v>
      </c>
      <c r="Q179" s="39">
        <v>878</v>
      </c>
      <c r="R179" s="40">
        <v>991</v>
      </c>
      <c r="S179" s="38">
        <v>2273</v>
      </c>
      <c r="T179" s="39">
        <v>3820</v>
      </c>
      <c r="U179" s="40"/>
      <c r="V179" s="38">
        <v>1477</v>
      </c>
      <c r="W179" s="39">
        <v>1535</v>
      </c>
      <c r="X179" s="40">
        <v>1731</v>
      </c>
      <c r="Y179" s="38">
        <v>2815</v>
      </c>
      <c r="Z179" s="39">
        <v>3315</v>
      </c>
      <c r="AA179" s="40">
        <v>3658</v>
      </c>
      <c r="AB179" s="38">
        <v>1474</v>
      </c>
      <c r="AC179" s="39">
        <v>1665</v>
      </c>
      <c r="AD179" s="40">
        <v>1899</v>
      </c>
      <c r="AE179" s="38">
        <v>920</v>
      </c>
      <c r="AF179" s="39">
        <v>921</v>
      </c>
      <c r="AG179" s="40">
        <v>1013</v>
      </c>
      <c r="AH179" s="38">
        <v>515</v>
      </c>
      <c r="AI179" s="39">
        <v>560</v>
      </c>
      <c r="AJ179" s="40">
        <v>644</v>
      </c>
      <c r="AK179" s="38">
        <v>505</v>
      </c>
      <c r="AL179" s="39">
        <v>544</v>
      </c>
      <c r="AM179" s="40">
        <v>609</v>
      </c>
      <c r="AN179" s="38">
        <v>10432</v>
      </c>
      <c r="AO179" s="39">
        <v>10811</v>
      </c>
      <c r="AP179" s="40">
        <v>11346</v>
      </c>
      <c r="AQ179" s="38">
        <v>1210</v>
      </c>
      <c r="AR179" s="39">
        <v>1879</v>
      </c>
      <c r="AS179" s="40">
        <v>1999</v>
      </c>
      <c r="AT179" s="38">
        <v>582</v>
      </c>
      <c r="AU179" s="39">
        <v>744</v>
      </c>
      <c r="AV179" s="40">
        <v>810</v>
      </c>
      <c r="AW179" s="38">
        <v>293</v>
      </c>
      <c r="AX179" s="39">
        <v>315</v>
      </c>
      <c r="AY179" s="40">
        <v>330</v>
      </c>
      <c r="AZ179" s="38">
        <v>240</v>
      </c>
      <c r="BA179" s="39">
        <v>301</v>
      </c>
      <c r="BB179" s="40">
        <v>313</v>
      </c>
      <c r="BC179" s="38">
        <v>367</v>
      </c>
      <c r="BD179" s="39">
        <v>459</v>
      </c>
      <c r="BE179" s="40">
        <v>515</v>
      </c>
      <c r="BF179" s="38">
        <v>458</v>
      </c>
      <c r="BG179" s="39">
        <v>492</v>
      </c>
      <c r="BH179" s="40">
        <v>531</v>
      </c>
      <c r="BI179" s="38">
        <v>259</v>
      </c>
      <c r="BJ179" s="39">
        <v>264</v>
      </c>
      <c r="BK179" s="40">
        <v>275</v>
      </c>
    </row>
    <row r="180" spans="1:63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 t="s">
        <v>30</v>
      </c>
      <c r="H180" s="39" t="s">
        <v>30</v>
      </c>
      <c r="I180" s="40">
        <v>0</v>
      </c>
      <c r="J180" s="38" t="s">
        <v>30</v>
      </c>
      <c r="K180" s="39">
        <v>0</v>
      </c>
      <c r="L180" s="40"/>
      <c r="M180" s="38" t="s">
        <v>30</v>
      </c>
      <c r="N180" s="39" t="s">
        <v>30</v>
      </c>
      <c r="O180" s="40" t="s">
        <v>30</v>
      </c>
      <c r="P180" s="38">
        <v>565</v>
      </c>
      <c r="Q180" s="39" t="s">
        <v>30</v>
      </c>
      <c r="R180" s="40" t="s">
        <v>30</v>
      </c>
      <c r="S180" s="38">
        <v>94</v>
      </c>
      <c r="T180" s="39" t="s">
        <v>30</v>
      </c>
      <c r="U180" s="40"/>
      <c r="V180" s="38" t="s">
        <v>30</v>
      </c>
      <c r="W180" s="39" t="s">
        <v>30</v>
      </c>
      <c r="X180" s="40" t="s">
        <v>30</v>
      </c>
      <c r="Y180" s="38">
        <v>413</v>
      </c>
      <c r="Z180" s="39">
        <v>2</v>
      </c>
      <c r="AA180" s="40">
        <v>0</v>
      </c>
      <c r="AB180" s="38">
        <v>81</v>
      </c>
      <c r="AC180" s="39" t="s">
        <v>30</v>
      </c>
      <c r="AD180" s="40" t="s">
        <v>30</v>
      </c>
      <c r="AE180" s="38">
        <v>60</v>
      </c>
      <c r="AF180" s="39" t="s">
        <v>30</v>
      </c>
      <c r="AG180" s="40" t="s">
        <v>30</v>
      </c>
      <c r="AH180" s="38">
        <v>291</v>
      </c>
      <c r="AI180" s="39">
        <v>0</v>
      </c>
      <c r="AJ180" s="40">
        <v>0</v>
      </c>
      <c r="AK180" s="38">
        <v>338</v>
      </c>
      <c r="AL180" s="39" t="s">
        <v>30</v>
      </c>
      <c r="AM180" s="40" t="s">
        <v>30</v>
      </c>
      <c r="AN180" s="38">
        <v>809</v>
      </c>
      <c r="AO180" s="39">
        <v>200</v>
      </c>
      <c r="AP180" s="40">
        <v>200</v>
      </c>
      <c r="AQ180" s="38">
        <v>377</v>
      </c>
      <c r="AR180" s="39" t="s">
        <v>30</v>
      </c>
      <c r="AS180" s="40">
        <v>120</v>
      </c>
      <c r="AT180" s="38"/>
      <c r="AU180" s="39" t="s">
        <v>30</v>
      </c>
      <c r="AV180" s="40" t="s">
        <v>30</v>
      </c>
      <c r="AW180" s="38" t="s">
        <v>30</v>
      </c>
      <c r="AX180" s="39" t="s">
        <v>30</v>
      </c>
      <c r="AY180" s="40" t="s">
        <v>30</v>
      </c>
      <c r="AZ180" s="38" t="s">
        <v>30</v>
      </c>
      <c r="BA180" s="39" t="s">
        <v>30</v>
      </c>
      <c r="BB180" s="40" t="s">
        <v>30</v>
      </c>
      <c r="BC180" s="38">
        <v>27</v>
      </c>
      <c r="BD180" s="39">
        <v>27</v>
      </c>
      <c r="BE180" s="40">
        <v>0</v>
      </c>
      <c r="BF180" s="38">
        <v>35</v>
      </c>
      <c r="BG180" s="39">
        <v>35</v>
      </c>
      <c r="BH180" s="40" t="s">
        <v>30</v>
      </c>
      <c r="BI180" s="38" t="s">
        <v>30</v>
      </c>
      <c r="BJ180" s="39" t="s">
        <v>30</v>
      </c>
      <c r="BK180" s="40" t="s">
        <v>30</v>
      </c>
    </row>
    <row r="181" spans="1:63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2251</v>
      </c>
      <c r="H181" s="39">
        <v>2251</v>
      </c>
      <c r="I181" s="40">
        <v>1996</v>
      </c>
      <c r="J181" s="38">
        <v>625</v>
      </c>
      <c r="K181" s="39">
        <v>625</v>
      </c>
      <c r="L181" s="40"/>
      <c r="M181" s="38">
        <v>800</v>
      </c>
      <c r="N181" s="39">
        <v>800</v>
      </c>
      <c r="O181" s="40">
        <v>803</v>
      </c>
      <c r="P181" s="38">
        <v>433</v>
      </c>
      <c r="Q181" s="39">
        <v>433</v>
      </c>
      <c r="R181" s="40">
        <v>394</v>
      </c>
      <c r="S181" s="38">
        <v>598</v>
      </c>
      <c r="T181" s="39">
        <v>598</v>
      </c>
      <c r="U181" s="40"/>
      <c r="V181" s="38">
        <v>276</v>
      </c>
      <c r="W181" s="39">
        <v>276</v>
      </c>
      <c r="X181" s="40">
        <v>276</v>
      </c>
      <c r="Y181" s="38">
        <v>16</v>
      </c>
      <c r="Z181" s="39">
        <v>16</v>
      </c>
      <c r="AA181" s="40">
        <v>19</v>
      </c>
      <c r="AB181" s="38">
        <v>236</v>
      </c>
      <c r="AC181" s="39">
        <v>236</v>
      </c>
      <c r="AD181" s="40">
        <v>238</v>
      </c>
      <c r="AE181" s="38">
        <v>55</v>
      </c>
      <c r="AF181" s="39">
        <v>55</v>
      </c>
      <c r="AG181" s="40">
        <v>57</v>
      </c>
      <c r="AH181" s="38">
        <v>396</v>
      </c>
      <c r="AI181" s="39">
        <v>396</v>
      </c>
      <c r="AJ181" s="40">
        <v>397</v>
      </c>
      <c r="AK181" s="38">
        <v>180</v>
      </c>
      <c r="AL181" s="39">
        <v>180</v>
      </c>
      <c r="AM181" s="40">
        <v>181</v>
      </c>
      <c r="AN181" s="38">
        <v>704</v>
      </c>
      <c r="AO181" s="39">
        <v>704</v>
      </c>
      <c r="AP181" s="40">
        <v>705</v>
      </c>
      <c r="AQ181" s="38" t="s">
        <v>30</v>
      </c>
      <c r="AR181" s="39" t="s">
        <v>30</v>
      </c>
      <c r="AS181" s="40">
        <v>1</v>
      </c>
      <c r="AT181" s="38"/>
      <c r="AU181" s="39" t="s">
        <v>30</v>
      </c>
      <c r="AV181" s="40" t="s">
        <v>30</v>
      </c>
      <c r="AW181" s="38">
        <v>194</v>
      </c>
      <c r="AX181" s="39">
        <v>194</v>
      </c>
      <c r="AY181" s="40">
        <v>12</v>
      </c>
      <c r="AZ181" s="38">
        <v>32</v>
      </c>
      <c r="BA181" s="39">
        <v>32</v>
      </c>
      <c r="BB181" s="40">
        <v>0</v>
      </c>
      <c r="BC181" s="38" t="s">
        <v>30</v>
      </c>
      <c r="BD181" s="39" t="s">
        <v>30</v>
      </c>
      <c r="BE181" s="40">
        <v>0</v>
      </c>
      <c r="BF181" s="38" t="s">
        <v>30</v>
      </c>
      <c r="BG181" s="39" t="s">
        <v>30</v>
      </c>
      <c r="BH181" s="40">
        <v>0</v>
      </c>
      <c r="BI181" s="38" t="s">
        <v>30</v>
      </c>
      <c r="BJ181" s="39" t="s">
        <v>30</v>
      </c>
      <c r="BK181" s="40">
        <v>0</v>
      </c>
    </row>
    <row r="182" spans="1:63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>
        <v>7</v>
      </c>
      <c r="I182" s="40">
        <v>8</v>
      </c>
      <c r="J182" s="38" t="s">
        <v>30</v>
      </c>
      <c r="K182" s="39" t="s">
        <v>30</v>
      </c>
      <c r="L182" s="40"/>
      <c r="M182" s="38" t="s">
        <v>30</v>
      </c>
      <c r="N182" s="39" t="s">
        <v>30</v>
      </c>
      <c r="O182" s="40" t="s">
        <v>30</v>
      </c>
      <c r="P182" s="38" t="s">
        <v>30</v>
      </c>
      <c r="Q182" s="39" t="s">
        <v>30</v>
      </c>
      <c r="R182" s="40">
        <v>0</v>
      </c>
      <c r="S182" s="38" t="s">
        <v>30</v>
      </c>
      <c r="T182" s="39" t="s">
        <v>30</v>
      </c>
      <c r="U182" s="40"/>
      <c r="V182" s="38" t="s">
        <v>30</v>
      </c>
      <c r="W182" s="39" t="s">
        <v>30</v>
      </c>
      <c r="X182" s="40" t="s">
        <v>30</v>
      </c>
      <c r="Y182" s="38" t="s">
        <v>30</v>
      </c>
      <c r="Z182" s="39">
        <v>79</v>
      </c>
      <c r="AA182" s="40">
        <v>79</v>
      </c>
      <c r="AB182" s="38" t="s">
        <v>30</v>
      </c>
      <c r="AC182" s="39" t="s">
        <v>30</v>
      </c>
      <c r="AD182" s="40" t="s">
        <v>30</v>
      </c>
      <c r="AE182" s="38" t="s">
        <v>30</v>
      </c>
      <c r="AF182" s="39" t="s">
        <v>30</v>
      </c>
      <c r="AG182" s="40">
        <v>3</v>
      </c>
      <c r="AH182" s="38" t="s">
        <v>30</v>
      </c>
      <c r="AI182" s="39" t="s">
        <v>30</v>
      </c>
      <c r="AJ182" s="40">
        <v>0</v>
      </c>
      <c r="AK182" s="38" t="s">
        <v>30</v>
      </c>
      <c r="AL182" s="39" t="s">
        <v>30</v>
      </c>
      <c r="AM182" s="40" t="s">
        <v>30</v>
      </c>
      <c r="AN182" s="38">
        <v>320</v>
      </c>
      <c r="AO182" s="39">
        <v>320</v>
      </c>
      <c r="AP182" s="40">
        <v>320</v>
      </c>
      <c r="AQ182" s="38" t="s">
        <v>30</v>
      </c>
      <c r="AR182" s="39" t="s">
        <v>30</v>
      </c>
      <c r="AS182" s="40" t="s">
        <v>30</v>
      </c>
      <c r="AT182" s="38"/>
      <c r="AU182" s="39" t="s">
        <v>30</v>
      </c>
      <c r="AV182" s="40" t="s">
        <v>30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 t="s">
        <v>30</v>
      </c>
      <c r="BG182" s="39" t="s">
        <v>30</v>
      </c>
      <c r="BH182" s="40" t="s">
        <v>30</v>
      </c>
      <c r="BI182" s="38" t="s">
        <v>30</v>
      </c>
      <c r="BJ182" s="39" t="s">
        <v>30</v>
      </c>
      <c r="BK182" s="40">
        <v>1</v>
      </c>
    </row>
    <row r="183" spans="1:63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5400</v>
      </c>
      <c r="H183" s="39">
        <v>6916</v>
      </c>
      <c r="I183" s="40">
        <v>6196</v>
      </c>
      <c r="J183" s="38">
        <v>7072</v>
      </c>
      <c r="K183" s="39">
        <v>8849</v>
      </c>
      <c r="L183" s="40"/>
      <c r="M183" s="38">
        <v>4049</v>
      </c>
      <c r="N183" s="39">
        <v>5991</v>
      </c>
      <c r="O183" s="40">
        <v>6032</v>
      </c>
      <c r="P183" s="38">
        <v>1718</v>
      </c>
      <c r="Q183" s="39">
        <v>2135</v>
      </c>
      <c r="R183" s="40">
        <v>2115</v>
      </c>
      <c r="S183" s="38">
        <v>1984</v>
      </c>
      <c r="T183" s="39">
        <v>2495</v>
      </c>
      <c r="U183" s="40"/>
      <c r="V183" s="38">
        <v>1413</v>
      </c>
      <c r="W183" s="39">
        <v>1872</v>
      </c>
      <c r="X183" s="40">
        <v>1926</v>
      </c>
      <c r="Y183" s="38">
        <v>4523</v>
      </c>
      <c r="Z183" s="39">
        <v>6015</v>
      </c>
      <c r="AA183" s="40">
        <v>3947</v>
      </c>
      <c r="AB183" s="38">
        <v>1068</v>
      </c>
      <c r="AC183" s="39">
        <v>1592</v>
      </c>
      <c r="AD183" s="40">
        <v>1702</v>
      </c>
      <c r="AE183" s="38">
        <v>1182</v>
      </c>
      <c r="AF183" s="39">
        <v>1338</v>
      </c>
      <c r="AG183" s="40">
        <v>1364</v>
      </c>
      <c r="AH183" s="38">
        <v>811</v>
      </c>
      <c r="AI183" s="39">
        <v>1145</v>
      </c>
      <c r="AJ183" s="40">
        <v>1245</v>
      </c>
      <c r="AK183" s="38">
        <v>550</v>
      </c>
      <c r="AL183" s="39">
        <v>940</v>
      </c>
      <c r="AM183" s="40">
        <v>955</v>
      </c>
      <c r="AN183" s="38">
        <v>4936</v>
      </c>
      <c r="AO183" s="39">
        <v>6417</v>
      </c>
      <c r="AP183" s="40">
        <v>6694</v>
      </c>
      <c r="AQ183" s="38">
        <v>519</v>
      </c>
      <c r="AR183" s="39">
        <v>1334</v>
      </c>
      <c r="AS183" s="40">
        <v>1479</v>
      </c>
      <c r="AT183" s="38">
        <v>260</v>
      </c>
      <c r="AU183" s="39">
        <v>303</v>
      </c>
      <c r="AV183" s="40">
        <v>379</v>
      </c>
      <c r="AW183" s="38">
        <v>502</v>
      </c>
      <c r="AX183" s="39">
        <v>502</v>
      </c>
      <c r="AY183" s="40">
        <v>344</v>
      </c>
      <c r="AZ183" s="38">
        <v>554</v>
      </c>
      <c r="BA183" s="39">
        <v>554</v>
      </c>
      <c r="BB183" s="40">
        <v>568</v>
      </c>
      <c r="BC183" s="38">
        <v>296</v>
      </c>
      <c r="BD183" s="39">
        <v>383</v>
      </c>
      <c r="BE183" s="40">
        <v>444</v>
      </c>
      <c r="BF183" s="38">
        <v>267</v>
      </c>
      <c r="BG183" s="39">
        <v>413</v>
      </c>
      <c r="BH183" s="40">
        <v>466</v>
      </c>
      <c r="BI183" s="38">
        <v>350</v>
      </c>
      <c r="BJ183" s="39">
        <v>361</v>
      </c>
      <c r="BK183" s="40">
        <v>365</v>
      </c>
    </row>
    <row r="184" spans="1:63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1625</v>
      </c>
      <c r="H184" s="39">
        <v>2832</v>
      </c>
      <c r="I184" s="40">
        <v>2834</v>
      </c>
      <c r="J184" s="38">
        <v>1538</v>
      </c>
      <c r="K184" s="39">
        <v>3165</v>
      </c>
      <c r="L184" s="40"/>
      <c r="M184" s="38">
        <v>1216</v>
      </c>
      <c r="N184" s="39">
        <v>2193</v>
      </c>
      <c r="O184" s="40">
        <v>2200</v>
      </c>
      <c r="P184" s="38">
        <v>984</v>
      </c>
      <c r="Q184" s="39">
        <v>1246</v>
      </c>
      <c r="R184" s="40">
        <v>1247</v>
      </c>
      <c r="S184" s="38">
        <v>552</v>
      </c>
      <c r="T184" s="39">
        <v>993</v>
      </c>
      <c r="U184" s="40"/>
      <c r="V184" s="38">
        <v>240</v>
      </c>
      <c r="W184" s="39">
        <v>534</v>
      </c>
      <c r="X184" s="40">
        <v>534</v>
      </c>
      <c r="Y184" s="38">
        <v>3029</v>
      </c>
      <c r="Z184" s="39">
        <v>4337</v>
      </c>
      <c r="AA184" s="40">
        <v>4338</v>
      </c>
      <c r="AB184" s="38">
        <v>277</v>
      </c>
      <c r="AC184" s="39">
        <v>388</v>
      </c>
      <c r="AD184" s="40">
        <v>388</v>
      </c>
      <c r="AE184" s="38">
        <v>464</v>
      </c>
      <c r="AF184" s="39">
        <v>612</v>
      </c>
      <c r="AG184" s="40">
        <v>612</v>
      </c>
      <c r="AH184" s="38">
        <v>370</v>
      </c>
      <c r="AI184" s="39">
        <v>704</v>
      </c>
      <c r="AJ184" s="40">
        <v>772</v>
      </c>
      <c r="AK184" s="38">
        <v>201</v>
      </c>
      <c r="AL184" s="39">
        <v>378</v>
      </c>
      <c r="AM184" s="40">
        <v>378</v>
      </c>
      <c r="AN184" s="38">
        <v>679</v>
      </c>
      <c r="AO184" s="39">
        <v>1513</v>
      </c>
      <c r="AP184" s="40">
        <v>1513</v>
      </c>
      <c r="AQ184" s="38">
        <v>88</v>
      </c>
      <c r="AR184" s="39">
        <v>514</v>
      </c>
      <c r="AS184" s="40">
        <v>519</v>
      </c>
      <c r="AT184" s="38">
        <v>61</v>
      </c>
      <c r="AU184" s="39">
        <v>61</v>
      </c>
      <c r="AV184" s="40">
        <v>61</v>
      </c>
      <c r="AW184" s="38">
        <v>227</v>
      </c>
      <c r="AX184" s="39">
        <v>227</v>
      </c>
      <c r="AY184" s="40">
        <v>227</v>
      </c>
      <c r="AZ184" s="38">
        <v>85</v>
      </c>
      <c r="BA184" s="39">
        <v>85</v>
      </c>
      <c r="BB184" s="40">
        <v>92</v>
      </c>
      <c r="BC184" s="38">
        <v>229</v>
      </c>
      <c r="BD184" s="39">
        <v>281</v>
      </c>
      <c r="BE184" s="40">
        <v>300</v>
      </c>
      <c r="BF184" s="38">
        <v>79</v>
      </c>
      <c r="BG184" s="39">
        <v>138</v>
      </c>
      <c r="BH184" s="40">
        <v>156</v>
      </c>
      <c r="BI184" s="38">
        <v>340</v>
      </c>
      <c r="BJ184" s="39">
        <v>345</v>
      </c>
      <c r="BK184" s="40">
        <v>345</v>
      </c>
    </row>
    <row r="185" spans="1:63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643</v>
      </c>
      <c r="H185" s="39">
        <v>643</v>
      </c>
      <c r="I185" s="40">
        <v>655</v>
      </c>
      <c r="J185" s="38">
        <v>4134</v>
      </c>
      <c r="K185" s="39">
        <v>4134</v>
      </c>
      <c r="L185" s="40"/>
      <c r="M185" s="38">
        <v>1260</v>
      </c>
      <c r="N185" s="39">
        <v>1939</v>
      </c>
      <c r="O185" s="40">
        <v>1947</v>
      </c>
      <c r="P185" s="38">
        <v>184</v>
      </c>
      <c r="Q185" s="39">
        <v>293</v>
      </c>
      <c r="R185" s="40">
        <v>295</v>
      </c>
      <c r="S185" s="38">
        <v>693</v>
      </c>
      <c r="T185" s="39">
        <v>776</v>
      </c>
      <c r="U185" s="40"/>
      <c r="V185" s="38">
        <v>727</v>
      </c>
      <c r="W185" s="39">
        <v>727</v>
      </c>
      <c r="X185" s="40">
        <v>808</v>
      </c>
      <c r="Y185" s="38">
        <v>1275</v>
      </c>
      <c r="Z185" s="39">
        <v>1276</v>
      </c>
      <c r="AA185" s="40">
        <v>1366</v>
      </c>
      <c r="AB185" s="38">
        <v>376</v>
      </c>
      <c r="AC185" s="39">
        <v>396</v>
      </c>
      <c r="AD185" s="40">
        <v>449</v>
      </c>
      <c r="AE185" s="38">
        <v>508</v>
      </c>
      <c r="AF185" s="39">
        <v>508</v>
      </c>
      <c r="AG185" s="40">
        <v>513</v>
      </c>
      <c r="AH185" s="38">
        <v>34</v>
      </c>
      <c r="AI185" s="39">
        <v>34</v>
      </c>
      <c r="AJ185" s="40">
        <v>64</v>
      </c>
      <c r="AK185" s="38">
        <v>49</v>
      </c>
      <c r="AL185" s="39">
        <v>49</v>
      </c>
      <c r="AM185" s="40">
        <v>52</v>
      </c>
      <c r="AN185" s="38">
        <v>3275</v>
      </c>
      <c r="AO185" s="39">
        <v>3874</v>
      </c>
      <c r="AP185" s="40">
        <v>4125</v>
      </c>
      <c r="AQ185" s="38">
        <v>334</v>
      </c>
      <c r="AR185" s="39">
        <v>655</v>
      </c>
      <c r="AS185" s="40">
        <v>657</v>
      </c>
      <c r="AT185" s="38">
        <v>192</v>
      </c>
      <c r="AU185" s="39">
        <v>228</v>
      </c>
      <c r="AV185" s="40">
        <v>243</v>
      </c>
      <c r="AW185" s="38">
        <v>81</v>
      </c>
      <c r="AX185" s="39">
        <v>81</v>
      </c>
      <c r="AY185" s="40">
        <v>103</v>
      </c>
      <c r="AZ185" s="38">
        <v>446</v>
      </c>
      <c r="BA185" s="39">
        <v>446</v>
      </c>
      <c r="BB185" s="40">
        <v>450</v>
      </c>
      <c r="BC185" s="38">
        <v>66</v>
      </c>
      <c r="BD185" s="39">
        <v>101</v>
      </c>
      <c r="BE185" s="40">
        <v>105</v>
      </c>
      <c r="BF185" s="38">
        <v>187</v>
      </c>
      <c r="BG185" s="39">
        <v>275</v>
      </c>
      <c r="BH185" s="40">
        <v>287</v>
      </c>
      <c r="BI185" s="38">
        <v>1</v>
      </c>
      <c r="BJ185" s="39">
        <v>6</v>
      </c>
      <c r="BK185" s="40">
        <v>7</v>
      </c>
    </row>
    <row r="186" spans="1:63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2761</v>
      </c>
      <c r="H186" s="39">
        <v>2761</v>
      </c>
      <c r="I186" s="40">
        <v>2022</v>
      </c>
      <c r="J186" s="38">
        <v>625</v>
      </c>
      <c r="K186" s="39">
        <v>625</v>
      </c>
      <c r="L186" s="40"/>
      <c r="M186" s="38">
        <v>809</v>
      </c>
      <c r="N186" s="39">
        <v>809</v>
      </c>
      <c r="O186" s="40">
        <v>828</v>
      </c>
      <c r="P186" s="38">
        <v>511</v>
      </c>
      <c r="Q186" s="39">
        <v>511</v>
      </c>
      <c r="R186" s="40">
        <v>484</v>
      </c>
      <c r="S186" s="38">
        <v>599</v>
      </c>
      <c r="T186" s="39">
        <v>599</v>
      </c>
      <c r="U186" s="40"/>
      <c r="V186" s="38">
        <v>287</v>
      </c>
      <c r="W186" s="39">
        <v>287</v>
      </c>
      <c r="X186" s="40">
        <v>260</v>
      </c>
      <c r="Y186" s="38">
        <v>170</v>
      </c>
      <c r="Z186" s="39">
        <v>170</v>
      </c>
      <c r="AA186" s="40">
        <v>173</v>
      </c>
      <c r="AB186" s="38">
        <v>244</v>
      </c>
      <c r="AC186" s="39">
        <v>244</v>
      </c>
      <c r="AD186" s="40">
        <v>252</v>
      </c>
      <c r="AE186" s="38">
        <v>79</v>
      </c>
      <c r="AF186" s="39">
        <v>79</v>
      </c>
      <c r="AG186" s="40">
        <v>93</v>
      </c>
      <c r="AH186" s="38">
        <v>406</v>
      </c>
      <c r="AI186" s="39">
        <v>406</v>
      </c>
      <c r="AJ186" s="40">
        <v>404</v>
      </c>
      <c r="AK186" s="38">
        <v>195</v>
      </c>
      <c r="AL186" s="39">
        <v>181</v>
      </c>
      <c r="AM186" s="40">
        <v>190</v>
      </c>
      <c r="AN186" s="38">
        <v>809</v>
      </c>
      <c r="AO186" s="39">
        <v>824</v>
      </c>
      <c r="AP186" s="40">
        <v>830</v>
      </c>
      <c r="AQ186" s="38">
        <v>51</v>
      </c>
      <c r="AR186" s="39">
        <v>51</v>
      </c>
      <c r="AS186" s="40">
        <v>61</v>
      </c>
      <c r="AT186" s="38">
        <v>7</v>
      </c>
      <c r="AU186" s="39">
        <v>7</v>
      </c>
      <c r="AV186" s="40">
        <v>17</v>
      </c>
      <c r="AW186" s="38">
        <v>194</v>
      </c>
      <c r="AX186" s="39">
        <v>194</v>
      </c>
      <c r="AY186" s="40">
        <v>13</v>
      </c>
      <c r="AZ186" s="38" t="s">
        <v>30</v>
      </c>
      <c r="BA186" s="39" t="s">
        <v>30</v>
      </c>
      <c r="BB186" s="40">
        <v>2</v>
      </c>
      <c r="BC186" s="38">
        <v>0</v>
      </c>
      <c r="BD186" s="39">
        <v>0</v>
      </c>
      <c r="BE186" s="40">
        <v>3</v>
      </c>
      <c r="BF186" s="38" t="s">
        <v>30</v>
      </c>
      <c r="BG186" s="39" t="s">
        <v>30</v>
      </c>
      <c r="BH186" s="40">
        <v>3</v>
      </c>
      <c r="BI186" s="38" t="s">
        <v>30</v>
      </c>
      <c r="BJ186" s="39" t="s">
        <v>30</v>
      </c>
      <c r="BK186" s="40">
        <v>2</v>
      </c>
    </row>
    <row r="187" spans="1:63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371</v>
      </c>
      <c r="H187" s="39">
        <v>531</v>
      </c>
      <c r="I187" s="40">
        <v>532</v>
      </c>
      <c r="J187" s="38">
        <v>775</v>
      </c>
      <c r="K187" s="39">
        <v>777</v>
      </c>
      <c r="L187" s="40"/>
      <c r="M187" s="38">
        <v>228</v>
      </c>
      <c r="N187" s="39">
        <v>228</v>
      </c>
      <c r="O187" s="40">
        <v>228</v>
      </c>
      <c r="P187" s="38">
        <v>40</v>
      </c>
      <c r="Q187" s="39">
        <v>40</v>
      </c>
      <c r="R187" s="40">
        <v>40</v>
      </c>
      <c r="S187" s="38">
        <v>141</v>
      </c>
      <c r="T187" s="39">
        <v>191</v>
      </c>
      <c r="U187" s="40"/>
      <c r="V187" s="38">
        <v>159</v>
      </c>
      <c r="W187" s="39">
        <v>159</v>
      </c>
      <c r="X187" s="40">
        <v>159</v>
      </c>
      <c r="Y187" s="38">
        <v>49</v>
      </c>
      <c r="Z187" s="39">
        <v>49</v>
      </c>
      <c r="AA187" s="40">
        <v>49</v>
      </c>
      <c r="AB187" s="38">
        <v>171</v>
      </c>
      <c r="AC187" s="39">
        <v>298</v>
      </c>
      <c r="AD187" s="40">
        <v>298</v>
      </c>
      <c r="AE187" s="38">
        <v>131</v>
      </c>
      <c r="AF187" s="39">
        <v>131</v>
      </c>
      <c r="AG187" s="40">
        <v>131</v>
      </c>
      <c r="AH187" s="38">
        <v>1</v>
      </c>
      <c r="AI187" s="39">
        <v>1</v>
      </c>
      <c r="AJ187" s="40">
        <v>3</v>
      </c>
      <c r="AK187" s="38">
        <v>105</v>
      </c>
      <c r="AL187" s="39">
        <v>105</v>
      </c>
      <c r="AM187" s="40">
        <v>105</v>
      </c>
      <c r="AN187" s="38">
        <v>173</v>
      </c>
      <c r="AO187" s="39">
        <v>174</v>
      </c>
      <c r="AP187" s="40">
        <v>174</v>
      </c>
      <c r="AQ187" s="38">
        <v>46</v>
      </c>
      <c r="AR187" s="39">
        <v>47</v>
      </c>
      <c r="AS187" s="40">
        <v>47</v>
      </c>
      <c r="AT187" s="38"/>
      <c r="AU187" s="39">
        <v>8</v>
      </c>
      <c r="AV187" s="40">
        <v>8</v>
      </c>
      <c r="AW187" s="38" t="s">
        <v>30</v>
      </c>
      <c r="AX187" s="39" t="s">
        <v>30</v>
      </c>
      <c r="AY187" s="40" t="s">
        <v>30</v>
      </c>
      <c r="AZ187" s="38">
        <v>22</v>
      </c>
      <c r="BA187" s="39">
        <v>22</v>
      </c>
      <c r="BB187" s="40">
        <v>22</v>
      </c>
      <c r="BC187" s="38">
        <v>1</v>
      </c>
      <c r="BD187" s="39">
        <v>1</v>
      </c>
      <c r="BE187" s="40">
        <v>1</v>
      </c>
      <c r="BF187" s="38">
        <v>0</v>
      </c>
      <c r="BG187" s="39">
        <v>0</v>
      </c>
      <c r="BH187" s="40">
        <v>0</v>
      </c>
      <c r="BI187" s="38">
        <v>9</v>
      </c>
      <c r="BJ187" s="39">
        <v>9</v>
      </c>
      <c r="BK187" s="40">
        <v>9</v>
      </c>
    </row>
    <row r="188" spans="1:63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>
        <v>148</v>
      </c>
      <c r="I188" s="40">
        <v>154</v>
      </c>
      <c r="J188" s="38" t="s">
        <v>30</v>
      </c>
      <c r="K188" s="39">
        <v>149</v>
      </c>
      <c r="L188" s="40"/>
      <c r="M188" s="38">
        <v>536</v>
      </c>
      <c r="N188" s="39">
        <v>822</v>
      </c>
      <c r="O188" s="40">
        <v>828</v>
      </c>
      <c r="P188" s="38" t="s">
        <v>30</v>
      </c>
      <c r="Q188" s="39">
        <v>45</v>
      </c>
      <c r="R188" s="40">
        <v>50</v>
      </c>
      <c r="S188" s="38" t="s">
        <v>30</v>
      </c>
      <c r="T188" s="39">
        <v>-64</v>
      </c>
      <c r="U188" s="40"/>
      <c r="V188" s="38" t="s">
        <v>30</v>
      </c>
      <c r="W188" s="39">
        <v>164</v>
      </c>
      <c r="X188" s="40">
        <v>165</v>
      </c>
      <c r="Y188" s="38" t="s">
        <v>30</v>
      </c>
      <c r="Z188" s="39">
        <v>182</v>
      </c>
      <c r="AA188" s="40">
        <v>-1980</v>
      </c>
      <c r="AB188" s="38" t="s">
        <v>30</v>
      </c>
      <c r="AC188" s="39">
        <v>266</v>
      </c>
      <c r="AD188" s="40">
        <v>315</v>
      </c>
      <c r="AE188" s="38" t="s">
        <v>30</v>
      </c>
      <c r="AF188" s="39">
        <v>7</v>
      </c>
      <c r="AG188" s="40">
        <v>15</v>
      </c>
      <c r="AH188" s="38" t="s">
        <v>30</v>
      </c>
      <c r="AI188" s="39" t="s">
        <v>30</v>
      </c>
      <c r="AJ188" s="40">
        <v>2</v>
      </c>
      <c r="AK188" s="38" t="s">
        <v>30</v>
      </c>
      <c r="AL188" s="39">
        <v>228</v>
      </c>
      <c r="AM188" s="40">
        <v>231</v>
      </c>
      <c r="AN188" s="38" t="s">
        <v>30</v>
      </c>
      <c r="AO188" s="39">
        <v>32</v>
      </c>
      <c r="AP188" s="40">
        <v>51</v>
      </c>
      <c r="AQ188" s="38" t="s">
        <v>30</v>
      </c>
      <c r="AR188" s="39">
        <v>67</v>
      </c>
      <c r="AS188" s="40">
        <v>196</v>
      </c>
      <c r="AT188" s="38"/>
      <c r="AU188" s="39"/>
      <c r="AV188" s="40">
        <v>50</v>
      </c>
      <c r="AW188" s="38" t="s">
        <v>30</v>
      </c>
      <c r="AX188" s="39">
        <v>0</v>
      </c>
      <c r="AY188" s="40">
        <v>1</v>
      </c>
      <c r="AZ188" s="38" t="s">
        <v>30</v>
      </c>
      <c r="BA188" s="39" t="s">
        <v>30</v>
      </c>
      <c r="BB188" s="40">
        <v>1</v>
      </c>
      <c r="BC188" s="38" t="s">
        <v>30</v>
      </c>
      <c r="BD188" s="39" t="s">
        <v>30</v>
      </c>
      <c r="BE188" s="40">
        <v>35</v>
      </c>
      <c r="BF188" s="38" t="s">
        <v>30</v>
      </c>
      <c r="BG188" s="39" t="s">
        <v>30</v>
      </c>
      <c r="BH188" s="40">
        <v>19</v>
      </c>
      <c r="BI188" s="38" t="s">
        <v>30</v>
      </c>
      <c r="BJ188" s="39" t="s">
        <v>30</v>
      </c>
      <c r="BK188" s="40">
        <v>1</v>
      </c>
    </row>
    <row r="189" spans="1:63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-6166</v>
      </c>
      <c r="H189" s="39">
        <v>-10342</v>
      </c>
      <c r="I189" s="40">
        <v>-11766</v>
      </c>
      <c r="J189" s="38">
        <v>-8251</v>
      </c>
      <c r="K189" s="39">
        <v>-11819</v>
      </c>
      <c r="L189" s="40"/>
      <c r="M189" s="38">
        <v>-8449</v>
      </c>
      <c r="N189" s="39">
        <v>-11265</v>
      </c>
      <c r="O189" s="40">
        <v>-11588</v>
      </c>
      <c r="P189" s="38">
        <v>-3566</v>
      </c>
      <c r="Q189" s="39">
        <v>-4029</v>
      </c>
      <c r="R189" s="40">
        <v>-4149</v>
      </c>
      <c r="S189" s="38">
        <v>-3226</v>
      </c>
      <c r="T189" s="39">
        <v>-6651</v>
      </c>
      <c r="U189" s="40"/>
      <c r="V189" s="38">
        <v>-1666</v>
      </c>
      <c r="W189" s="39">
        <v>-2532</v>
      </c>
      <c r="X189" s="40">
        <v>-2710</v>
      </c>
      <c r="Y189" s="38">
        <v>-5527</v>
      </c>
      <c r="Z189" s="39">
        <v>-8191</v>
      </c>
      <c r="AA189" s="40">
        <v>-8584</v>
      </c>
      <c r="AB189" s="38">
        <v>-1616</v>
      </c>
      <c r="AC189" s="39">
        <v>-1898</v>
      </c>
      <c r="AD189" s="40">
        <v>-2067</v>
      </c>
      <c r="AE189" s="38">
        <v>-1710</v>
      </c>
      <c r="AF189" s="39">
        <v>-2243</v>
      </c>
      <c r="AG189" s="40">
        <v>-2323</v>
      </c>
      <c r="AH189" s="38">
        <v>-1400</v>
      </c>
      <c r="AI189" s="39">
        <v>-1365</v>
      </c>
      <c r="AJ189" s="40">
        <v>-1520</v>
      </c>
      <c r="AK189" s="38">
        <v>-1365</v>
      </c>
      <c r="AL189" s="39">
        <v>-1978</v>
      </c>
      <c r="AM189" s="40">
        <v>-2029</v>
      </c>
      <c r="AN189" s="38">
        <v>-9995</v>
      </c>
      <c r="AO189" s="39">
        <v>-11988</v>
      </c>
      <c r="AP189" s="40">
        <v>-12260</v>
      </c>
      <c r="AQ189" s="38">
        <v>-2842</v>
      </c>
      <c r="AR189" s="39">
        <v>-4205</v>
      </c>
      <c r="AS189" s="40">
        <v>-4454</v>
      </c>
      <c r="AT189" s="38">
        <v>-659</v>
      </c>
      <c r="AU189" s="39">
        <v>-1516</v>
      </c>
      <c r="AV189" s="40">
        <v>-1613</v>
      </c>
      <c r="AW189" s="38">
        <v>-673</v>
      </c>
      <c r="AX189" s="39">
        <v>-721</v>
      </c>
      <c r="AY189" s="40">
        <v>-718</v>
      </c>
      <c r="AZ189" s="38">
        <v>-614</v>
      </c>
      <c r="BA189" s="39">
        <v>-683</v>
      </c>
      <c r="BB189" s="40">
        <v>-676</v>
      </c>
      <c r="BC189" s="38">
        <v>-509</v>
      </c>
      <c r="BD189" s="39">
        <v>-634</v>
      </c>
      <c r="BE189" s="40">
        <v>-681</v>
      </c>
      <c r="BF189" s="38">
        <v>-1330</v>
      </c>
      <c r="BG189" s="39">
        <v>-1363</v>
      </c>
      <c r="BH189" s="40">
        <v>-1413</v>
      </c>
      <c r="BI189" s="38">
        <v>-637</v>
      </c>
      <c r="BJ189" s="39">
        <v>-655</v>
      </c>
      <c r="BK189" s="40">
        <v>-664</v>
      </c>
    </row>
    <row r="190" spans="1:63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17161</v>
      </c>
      <c r="H190" s="39">
        <v>25817</v>
      </c>
      <c r="I190" s="40">
        <v>25878</v>
      </c>
      <c r="J190" s="38">
        <v>6226</v>
      </c>
      <c r="K190" s="39">
        <v>9932</v>
      </c>
      <c r="L190" s="40"/>
      <c r="M190" s="38">
        <v>9571</v>
      </c>
      <c r="N190" s="39">
        <v>13103</v>
      </c>
      <c r="O190" s="40">
        <v>13132</v>
      </c>
      <c r="P190" s="38">
        <v>3215</v>
      </c>
      <c r="Q190" s="39">
        <v>4664</v>
      </c>
      <c r="R190" s="40">
        <v>6534</v>
      </c>
      <c r="S190" s="38">
        <v>3714</v>
      </c>
      <c r="T190" s="39">
        <v>5685</v>
      </c>
      <c r="U190" s="40"/>
      <c r="V190" s="38">
        <v>1760</v>
      </c>
      <c r="W190" s="39">
        <v>2603</v>
      </c>
      <c r="X190" s="40">
        <v>2724</v>
      </c>
      <c r="Y190" s="38">
        <v>5017</v>
      </c>
      <c r="Z190" s="39">
        <v>7883</v>
      </c>
      <c r="AA190" s="40">
        <v>9497</v>
      </c>
      <c r="AB190" s="38">
        <v>2258</v>
      </c>
      <c r="AC190" s="39">
        <v>3496</v>
      </c>
      <c r="AD190" s="40">
        <v>3756</v>
      </c>
      <c r="AE190" s="38">
        <v>2450</v>
      </c>
      <c r="AF190" s="39">
        <v>3246</v>
      </c>
      <c r="AG190" s="40">
        <v>3248</v>
      </c>
      <c r="AH190" s="38">
        <v>1721</v>
      </c>
      <c r="AI190" s="39">
        <v>2598</v>
      </c>
      <c r="AJ190" s="40">
        <v>3075</v>
      </c>
      <c r="AK190" s="38">
        <v>1590</v>
      </c>
      <c r="AL190" s="39">
        <v>2434</v>
      </c>
      <c r="AM190" s="40">
        <v>2434</v>
      </c>
      <c r="AN190" s="38">
        <v>8013</v>
      </c>
      <c r="AO190" s="39">
        <v>11514</v>
      </c>
      <c r="AP190" s="40">
        <v>11786</v>
      </c>
      <c r="AQ190" s="38">
        <v>3308</v>
      </c>
      <c r="AR190" s="39">
        <v>8006</v>
      </c>
      <c r="AS190" s="40">
        <v>9182</v>
      </c>
      <c r="AT190" s="38">
        <v>1738</v>
      </c>
      <c r="AU190" s="39">
        <v>2537</v>
      </c>
      <c r="AV190" s="40">
        <v>2786</v>
      </c>
      <c r="AW190" s="38">
        <v>421</v>
      </c>
      <c r="AX190" s="39">
        <v>467</v>
      </c>
      <c r="AY190" s="40">
        <v>657</v>
      </c>
      <c r="AZ190" s="38">
        <v>364</v>
      </c>
      <c r="BA190" s="39">
        <v>440</v>
      </c>
      <c r="BB190" s="40">
        <v>515</v>
      </c>
      <c r="BC190" s="38">
        <v>575</v>
      </c>
      <c r="BD190" s="39">
        <v>989</v>
      </c>
      <c r="BE190" s="40">
        <v>1262</v>
      </c>
      <c r="BF190" s="38">
        <v>524</v>
      </c>
      <c r="BG190" s="39">
        <v>928</v>
      </c>
      <c r="BH190" s="40">
        <v>1191</v>
      </c>
      <c r="BI190" s="38">
        <v>209</v>
      </c>
      <c r="BJ190" s="39">
        <v>264</v>
      </c>
      <c r="BK190" s="40">
        <v>265</v>
      </c>
    </row>
    <row r="191" spans="1:63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16723</v>
      </c>
      <c r="H191" s="39">
        <v>22624</v>
      </c>
      <c r="I191" s="40">
        <v>22624</v>
      </c>
      <c r="J191" s="38">
        <v>6226</v>
      </c>
      <c r="K191" s="39">
        <v>9932</v>
      </c>
      <c r="L191" s="40"/>
      <c r="M191" s="38">
        <v>9547</v>
      </c>
      <c r="N191" s="39">
        <v>13078</v>
      </c>
      <c r="O191" s="40">
        <v>13086</v>
      </c>
      <c r="P191" s="38">
        <v>3215</v>
      </c>
      <c r="Q191" s="39">
        <v>4664</v>
      </c>
      <c r="R191" s="40">
        <v>4624</v>
      </c>
      <c r="S191" s="38">
        <v>3701</v>
      </c>
      <c r="T191" s="39">
        <v>5672</v>
      </c>
      <c r="U191" s="40"/>
      <c r="V191" s="38">
        <v>1760</v>
      </c>
      <c r="W191" s="39">
        <v>2603</v>
      </c>
      <c r="X191" s="40">
        <v>2724</v>
      </c>
      <c r="Y191" s="38">
        <v>5017</v>
      </c>
      <c r="Z191" s="39">
        <v>7883</v>
      </c>
      <c r="AA191" s="40">
        <v>9487</v>
      </c>
      <c r="AB191" s="38">
        <v>2253</v>
      </c>
      <c r="AC191" s="39">
        <v>3491</v>
      </c>
      <c r="AD191" s="40">
        <v>3750</v>
      </c>
      <c r="AE191" s="38">
        <v>2431</v>
      </c>
      <c r="AF191" s="39">
        <v>3227</v>
      </c>
      <c r="AG191" s="40">
        <v>3229</v>
      </c>
      <c r="AH191" s="38">
        <v>1718</v>
      </c>
      <c r="AI191" s="39">
        <v>2594</v>
      </c>
      <c r="AJ191" s="40">
        <v>3071</v>
      </c>
      <c r="AK191" s="38">
        <v>1565</v>
      </c>
      <c r="AL191" s="39">
        <v>2409</v>
      </c>
      <c r="AM191" s="40">
        <v>2409</v>
      </c>
      <c r="AN191" s="38">
        <v>8003</v>
      </c>
      <c r="AO191" s="39">
        <v>11449</v>
      </c>
      <c r="AP191" s="40">
        <v>11699</v>
      </c>
      <c r="AQ191" s="38">
        <v>3283</v>
      </c>
      <c r="AR191" s="39">
        <v>6798</v>
      </c>
      <c r="AS191" s="40">
        <v>7970</v>
      </c>
      <c r="AT191" s="38">
        <v>1738</v>
      </c>
      <c r="AU191" s="39">
        <v>2963</v>
      </c>
      <c r="AV191" s="40">
        <v>3211</v>
      </c>
      <c r="AW191" s="38">
        <v>420</v>
      </c>
      <c r="AX191" s="39">
        <v>467</v>
      </c>
      <c r="AY191" s="40">
        <v>656</v>
      </c>
      <c r="AZ191" s="38">
        <v>364</v>
      </c>
      <c r="BA191" s="39">
        <v>439</v>
      </c>
      <c r="BB191" s="40">
        <v>514</v>
      </c>
      <c r="BC191" s="38">
        <v>574</v>
      </c>
      <c r="BD191" s="39">
        <v>988</v>
      </c>
      <c r="BE191" s="40">
        <v>1261</v>
      </c>
      <c r="BF191" s="38">
        <v>471</v>
      </c>
      <c r="BG191" s="39">
        <v>870</v>
      </c>
      <c r="BH191" s="40">
        <v>1133</v>
      </c>
      <c r="BI191" s="38">
        <v>209</v>
      </c>
      <c r="BJ191" s="39">
        <v>261</v>
      </c>
      <c r="BK191" s="40">
        <v>263</v>
      </c>
    </row>
    <row r="192" spans="1:63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438</v>
      </c>
      <c r="H192" s="39">
        <v>3193</v>
      </c>
      <c r="I192" s="40">
        <v>3254</v>
      </c>
      <c r="J192" s="38" t="s">
        <v>30</v>
      </c>
      <c r="K192" s="39" t="s">
        <v>30</v>
      </c>
      <c r="L192" s="40"/>
      <c r="M192" s="38">
        <v>25</v>
      </c>
      <c r="N192" s="39">
        <v>25</v>
      </c>
      <c r="O192" s="40">
        <v>46</v>
      </c>
      <c r="P192" s="38" t="s">
        <v>30</v>
      </c>
      <c r="Q192" s="39" t="s">
        <v>30</v>
      </c>
      <c r="R192" s="40">
        <v>1910</v>
      </c>
      <c r="S192" s="38">
        <v>13</v>
      </c>
      <c r="T192" s="39">
        <v>13</v>
      </c>
      <c r="U192" s="40"/>
      <c r="V192" s="38" t="s">
        <v>30</v>
      </c>
      <c r="W192" s="39" t="s">
        <v>30</v>
      </c>
      <c r="X192" s="40" t="s">
        <v>30</v>
      </c>
      <c r="Y192" s="38" t="s">
        <v>30</v>
      </c>
      <c r="Z192" s="39">
        <v>0</v>
      </c>
      <c r="AA192" s="40">
        <v>10</v>
      </c>
      <c r="AB192" s="38">
        <v>5</v>
      </c>
      <c r="AC192" s="39">
        <v>5</v>
      </c>
      <c r="AD192" s="40">
        <v>5</v>
      </c>
      <c r="AE192" s="38">
        <v>19</v>
      </c>
      <c r="AF192" s="39">
        <v>19</v>
      </c>
      <c r="AG192" s="40">
        <v>19</v>
      </c>
      <c r="AH192" s="38">
        <v>4</v>
      </c>
      <c r="AI192" s="39">
        <v>4</v>
      </c>
      <c r="AJ192" s="40">
        <v>5</v>
      </c>
      <c r="AK192" s="38">
        <v>25</v>
      </c>
      <c r="AL192" s="39">
        <v>25</v>
      </c>
      <c r="AM192" s="40">
        <v>25</v>
      </c>
      <c r="AN192" s="38">
        <v>10</v>
      </c>
      <c r="AO192" s="39">
        <v>65</v>
      </c>
      <c r="AP192" s="40">
        <v>87</v>
      </c>
      <c r="AQ192" s="38">
        <v>26</v>
      </c>
      <c r="AR192" s="39">
        <v>1208</v>
      </c>
      <c r="AS192" s="40">
        <v>1211</v>
      </c>
      <c r="AT192" s="38"/>
      <c r="AU192" s="39">
        <v>-426</v>
      </c>
      <c r="AV192" s="40">
        <v>-425</v>
      </c>
      <c r="AW192" s="38">
        <v>1</v>
      </c>
      <c r="AX192" s="39">
        <v>1</v>
      </c>
      <c r="AY192" s="40">
        <v>1</v>
      </c>
      <c r="AZ192" s="38">
        <v>0</v>
      </c>
      <c r="BA192" s="39">
        <v>0</v>
      </c>
      <c r="BB192" s="40">
        <v>1</v>
      </c>
      <c r="BC192" s="38">
        <v>1</v>
      </c>
      <c r="BD192" s="39">
        <v>1</v>
      </c>
      <c r="BE192" s="40">
        <v>1</v>
      </c>
      <c r="BF192" s="38">
        <v>54</v>
      </c>
      <c r="BG192" s="39">
        <v>58</v>
      </c>
      <c r="BH192" s="40">
        <v>58</v>
      </c>
      <c r="BI192" s="38" t="s">
        <v>30</v>
      </c>
      <c r="BJ192" s="39">
        <v>3</v>
      </c>
      <c r="BK192" s="40">
        <v>3</v>
      </c>
    </row>
    <row r="193" spans="1:63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11433</v>
      </c>
      <c r="H193" s="39">
        <v>17931</v>
      </c>
      <c r="I193" s="40">
        <v>17902</v>
      </c>
      <c r="J193" s="38">
        <v>9336</v>
      </c>
      <c r="K193" s="39">
        <v>12462</v>
      </c>
      <c r="L193" s="40"/>
      <c r="M193" s="38">
        <v>11301</v>
      </c>
      <c r="N193" s="39">
        <v>15892</v>
      </c>
      <c r="O193" s="40">
        <v>15900</v>
      </c>
      <c r="P193" s="38">
        <v>2694</v>
      </c>
      <c r="Q193" s="39">
        <v>3740</v>
      </c>
      <c r="R193" s="40">
        <v>5529</v>
      </c>
      <c r="S193" s="38">
        <v>3884</v>
      </c>
      <c r="T193" s="39">
        <v>5365</v>
      </c>
      <c r="U193" s="40"/>
      <c r="V193" s="38">
        <v>2257</v>
      </c>
      <c r="W193" s="39">
        <v>2935</v>
      </c>
      <c r="X193" s="40">
        <v>2940</v>
      </c>
      <c r="Y193" s="38">
        <v>4152</v>
      </c>
      <c r="Z193" s="39">
        <v>7054</v>
      </c>
      <c r="AA193" s="40">
        <v>7197</v>
      </c>
      <c r="AB193" s="38">
        <v>1394</v>
      </c>
      <c r="AC193" s="39">
        <v>1849</v>
      </c>
      <c r="AD193" s="40">
        <v>1912</v>
      </c>
      <c r="AE193" s="38">
        <v>1138</v>
      </c>
      <c r="AF193" s="39">
        <v>1685</v>
      </c>
      <c r="AG193" s="40">
        <v>1685</v>
      </c>
      <c r="AH193" s="38">
        <v>1018</v>
      </c>
      <c r="AI193" s="39">
        <v>1634</v>
      </c>
      <c r="AJ193" s="40">
        <v>1763</v>
      </c>
      <c r="AK193" s="38">
        <v>1223</v>
      </c>
      <c r="AL193" s="39">
        <v>2293</v>
      </c>
      <c r="AM193" s="40">
        <v>2293</v>
      </c>
      <c r="AN193" s="38">
        <v>4535</v>
      </c>
      <c r="AO193" s="39">
        <v>6927</v>
      </c>
      <c r="AP193" s="40">
        <v>6965</v>
      </c>
      <c r="AQ193" s="38">
        <v>3072</v>
      </c>
      <c r="AR193" s="39">
        <v>7659</v>
      </c>
      <c r="AS193" s="40">
        <v>8634</v>
      </c>
      <c r="AT193" s="38">
        <v>1201</v>
      </c>
      <c r="AU193" s="39">
        <v>1868</v>
      </c>
      <c r="AV193" s="40">
        <v>1900</v>
      </c>
      <c r="AW193" s="38">
        <v>483</v>
      </c>
      <c r="AX193" s="39">
        <v>546</v>
      </c>
      <c r="AY193" s="40">
        <v>720</v>
      </c>
      <c r="AZ193" s="38">
        <v>603</v>
      </c>
      <c r="BA193" s="39">
        <v>606</v>
      </c>
      <c r="BB193" s="40">
        <v>585</v>
      </c>
      <c r="BC193" s="38">
        <v>187</v>
      </c>
      <c r="BD193" s="39">
        <v>464</v>
      </c>
      <c r="BE193" s="40">
        <v>499</v>
      </c>
      <c r="BF193" s="38">
        <v>1147</v>
      </c>
      <c r="BG193" s="39">
        <v>1416</v>
      </c>
      <c r="BH193" s="40">
        <v>1461</v>
      </c>
      <c r="BI193" s="38">
        <v>451</v>
      </c>
      <c r="BJ193" s="39">
        <v>473</v>
      </c>
      <c r="BK193" s="40">
        <v>473</v>
      </c>
    </row>
    <row r="194" spans="1:63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11166</v>
      </c>
      <c r="H194" s="39">
        <v>14967</v>
      </c>
      <c r="I194" s="40">
        <v>14938</v>
      </c>
      <c r="J194" s="38">
        <v>9336</v>
      </c>
      <c r="K194" s="39">
        <v>12181</v>
      </c>
      <c r="L194" s="40"/>
      <c r="M194" s="38">
        <v>11301</v>
      </c>
      <c r="N194" s="39">
        <v>15520</v>
      </c>
      <c r="O194" s="40">
        <v>15522</v>
      </c>
      <c r="P194" s="38">
        <v>2694</v>
      </c>
      <c r="Q194" s="39">
        <v>3721</v>
      </c>
      <c r="R194" s="40">
        <v>3681</v>
      </c>
      <c r="S194" s="38">
        <v>3884</v>
      </c>
      <c r="T194" s="39">
        <v>5275</v>
      </c>
      <c r="U194" s="40"/>
      <c r="V194" s="38">
        <v>2257</v>
      </c>
      <c r="W194" s="39">
        <v>2934</v>
      </c>
      <c r="X194" s="40">
        <v>2934</v>
      </c>
      <c r="Y194" s="38">
        <v>4152</v>
      </c>
      <c r="Z194" s="39">
        <v>6642</v>
      </c>
      <c r="AA194" s="40">
        <v>6780</v>
      </c>
      <c r="AB194" s="38">
        <v>1394</v>
      </c>
      <c r="AC194" s="39">
        <v>1767</v>
      </c>
      <c r="AD194" s="40">
        <v>1831</v>
      </c>
      <c r="AE194" s="38">
        <v>1138</v>
      </c>
      <c r="AF194" s="39">
        <v>1685</v>
      </c>
      <c r="AG194" s="40">
        <v>1685</v>
      </c>
      <c r="AH194" s="38">
        <v>969</v>
      </c>
      <c r="AI194" s="39">
        <v>1586</v>
      </c>
      <c r="AJ194" s="40">
        <v>1714</v>
      </c>
      <c r="AK194" s="38">
        <v>1223</v>
      </c>
      <c r="AL194" s="39">
        <v>2293</v>
      </c>
      <c r="AM194" s="40">
        <v>2293</v>
      </c>
      <c r="AN194" s="38">
        <v>4535</v>
      </c>
      <c r="AO194" s="39">
        <v>6122</v>
      </c>
      <c r="AP194" s="40">
        <v>6138</v>
      </c>
      <c r="AQ194" s="38">
        <v>3072</v>
      </c>
      <c r="AR194" s="39">
        <v>6102</v>
      </c>
      <c r="AS194" s="40">
        <v>7036</v>
      </c>
      <c r="AT194" s="38">
        <v>1201</v>
      </c>
      <c r="AU194" s="39">
        <v>1868</v>
      </c>
      <c r="AV194" s="40">
        <v>1900</v>
      </c>
      <c r="AW194" s="38">
        <v>483</v>
      </c>
      <c r="AX194" s="39">
        <v>546</v>
      </c>
      <c r="AY194" s="40">
        <v>720</v>
      </c>
      <c r="AZ194" s="38">
        <v>598</v>
      </c>
      <c r="BA194" s="39">
        <v>601</v>
      </c>
      <c r="BB194" s="40">
        <v>580</v>
      </c>
      <c r="BC194" s="38">
        <v>187</v>
      </c>
      <c r="BD194" s="39">
        <v>464</v>
      </c>
      <c r="BE194" s="40">
        <v>495</v>
      </c>
      <c r="BF194" s="38">
        <v>1135</v>
      </c>
      <c r="BG194" s="39">
        <v>1404</v>
      </c>
      <c r="BH194" s="40">
        <v>1453</v>
      </c>
      <c r="BI194" s="38">
        <v>451</v>
      </c>
      <c r="BJ194" s="39">
        <v>473</v>
      </c>
      <c r="BK194" s="40">
        <v>473</v>
      </c>
    </row>
    <row r="195" spans="1:63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>
        <v>267</v>
      </c>
      <c r="H195" s="39">
        <v>2964</v>
      </c>
      <c r="I195" s="40">
        <v>2964</v>
      </c>
      <c r="J195" s="38" t="s">
        <v>30</v>
      </c>
      <c r="K195" s="39">
        <v>281</v>
      </c>
      <c r="L195" s="40"/>
      <c r="M195" s="38" t="s">
        <v>30</v>
      </c>
      <c r="N195" s="39">
        <v>372</v>
      </c>
      <c r="O195" s="40">
        <v>378</v>
      </c>
      <c r="P195" s="38" t="s">
        <v>30</v>
      </c>
      <c r="Q195" s="39">
        <v>19</v>
      </c>
      <c r="R195" s="40">
        <v>1847</v>
      </c>
      <c r="S195" s="38" t="s">
        <v>30</v>
      </c>
      <c r="T195" s="39">
        <v>90</v>
      </c>
      <c r="U195" s="40"/>
      <c r="V195" s="38" t="s">
        <v>30</v>
      </c>
      <c r="W195" s="39">
        <v>1</v>
      </c>
      <c r="X195" s="40">
        <v>6</v>
      </c>
      <c r="Y195" s="38" t="s">
        <v>30</v>
      </c>
      <c r="Z195" s="39">
        <v>412</v>
      </c>
      <c r="AA195" s="40">
        <v>417</v>
      </c>
      <c r="AB195" s="38" t="s">
        <v>30</v>
      </c>
      <c r="AC195" s="39">
        <v>81</v>
      </c>
      <c r="AD195" s="40">
        <v>81</v>
      </c>
      <c r="AE195" s="38" t="s">
        <v>30</v>
      </c>
      <c r="AF195" s="39" t="s">
        <v>30</v>
      </c>
      <c r="AG195" s="40">
        <v>0</v>
      </c>
      <c r="AH195" s="38">
        <v>49</v>
      </c>
      <c r="AI195" s="39">
        <v>49</v>
      </c>
      <c r="AJ195" s="40">
        <v>49</v>
      </c>
      <c r="AK195" s="38" t="s">
        <v>30</v>
      </c>
      <c r="AL195" s="39" t="s">
        <v>30</v>
      </c>
      <c r="AM195" s="40" t="s">
        <v>30</v>
      </c>
      <c r="AN195" s="38" t="s">
        <v>30</v>
      </c>
      <c r="AO195" s="39">
        <v>804</v>
      </c>
      <c r="AP195" s="40">
        <v>828</v>
      </c>
      <c r="AQ195" s="38" t="s">
        <v>30</v>
      </c>
      <c r="AR195" s="39">
        <v>1557</v>
      </c>
      <c r="AS195" s="40">
        <v>1598</v>
      </c>
      <c r="AT195" s="38"/>
      <c r="AU195" s="39" t="s">
        <v>30</v>
      </c>
      <c r="AV195" s="40" t="s">
        <v>30</v>
      </c>
      <c r="AW195" s="38" t="s">
        <v>30</v>
      </c>
      <c r="AX195" s="39" t="s">
        <v>30</v>
      </c>
      <c r="AY195" s="40" t="s">
        <v>30</v>
      </c>
      <c r="AZ195" s="38">
        <v>5</v>
      </c>
      <c r="BA195" s="39">
        <v>5</v>
      </c>
      <c r="BB195" s="40">
        <v>5</v>
      </c>
      <c r="BC195" s="38" t="s">
        <v>30</v>
      </c>
      <c r="BD195" s="39" t="s">
        <v>30</v>
      </c>
      <c r="BE195" s="40">
        <v>4</v>
      </c>
      <c r="BF195" s="38">
        <v>13</v>
      </c>
      <c r="BG195" s="39">
        <v>13</v>
      </c>
      <c r="BH195" s="40">
        <v>9</v>
      </c>
      <c r="BI195" s="38" t="s">
        <v>30</v>
      </c>
      <c r="BJ195" s="39" t="s">
        <v>30</v>
      </c>
      <c r="BK195" s="40" t="s">
        <v>30</v>
      </c>
    </row>
    <row r="196" spans="1:63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-5727</v>
      </c>
      <c r="H196" s="39">
        <v>-7886</v>
      </c>
      <c r="I196" s="40">
        <v>-7976</v>
      </c>
      <c r="J196" s="38">
        <v>3109</v>
      </c>
      <c r="K196" s="39">
        <v>2530</v>
      </c>
      <c r="L196" s="40"/>
      <c r="M196" s="38">
        <v>1730</v>
      </c>
      <c r="N196" s="39">
        <v>2789</v>
      </c>
      <c r="O196" s="40">
        <v>2769</v>
      </c>
      <c r="P196" s="38">
        <v>-522</v>
      </c>
      <c r="Q196" s="39">
        <v>-924</v>
      </c>
      <c r="R196" s="40">
        <v>-1005</v>
      </c>
      <c r="S196" s="38">
        <v>170</v>
      </c>
      <c r="T196" s="39">
        <v>-320</v>
      </c>
      <c r="U196" s="40"/>
      <c r="V196" s="38">
        <v>497</v>
      </c>
      <c r="W196" s="39">
        <v>332</v>
      </c>
      <c r="X196" s="40">
        <v>216</v>
      </c>
      <c r="Y196" s="38">
        <v>-866</v>
      </c>
      <c r="Z196" s="39">
        <v>-829</v>
      </c>
      <c r="AA196" s="40">
        <v>-2299</v>
      </c>
      <c r="AB196" s="38">
        <v>-864</v>
      </c>
      <c r="AC196" s="39">
        <v>-1648</v>
      </c>
      <c r="AD196" s="40">
        <v>-1843</v>
      </c>
      <c r="AE196" s="38">
        <v>-1311</v>
      </c>
      <c r="AF196" s="39">
        <v>-1562</v>
      </c>
      <c r="AG196" s="40">
        <v>-1563</v>
      </c>
      <c r="AH196" s="38">
        <v>-703</v>
      </c>
      <c r="AI196" s="39">
        <v>-963</v>
      </c>
      <c r="AJ196" s="40">
        <v>-1313</v>
      </c>
      <c r="AK196" s="38">
        <v>-367</v>
      </c>
      <c r="AL196" s="39">
        <v>-141</v>
      </c>
      <c r="AM196" s="40">
        <v>-141</v>
      </c>
      <c r="AN196" s="38">
        <v>-3478</v>
      </c>
      <c r="AO196" s="39">
        <v>-4588</v>
      </c>
      <c r="AP196" s="40">
        <v>-4820</v>
      </c>
      <c r="AQ196" s="38">
        <v>-236</v>
      </c>
      <c r="AR196" s="39">
        <v>-347</v>
      </c>
      <c r="AS196" s="40">
        <v>-548</v>
      </c>
      <c r="AT196" s="38">
        <v>-537</v>
      </c>
      <c r="AU196" s="39">
        <v>-669</v>
      </c>
      <c r="AV196" s="40">
        <v>-886</v>
      </c>
      <c r="AW196" s="38">
        <v>62</v>
      </c>
      <c r="AX196" s="39">
        <v>78</v>
      </c>
      <c r="AY196" s="40">
        <v>64</v>
      </c>
      <c r="AZ196" s="38">
        <v>239</v>
      </c>
      <c r="BA196" s="39">
        <v>167</v>
      </c>
      <c r="BB196" s="40">
        <v>70</v>
      </c>
      <c r="BC196" s="38">
        <v>-388</v>
      </c>
      <c r="BD196" s="39">
        <v>-525</v>
      </c>
      <c r="BE196" s="40">
        <v>-763</v>
      </c>
      <c r="BF196" s="38">
        <v>623</v>
      </c>
      <c r="BG196" s="39">
        <v>489</v>
      </c>
      <c r="BH196" s="40">
        <v>270</v>
      </c>
      <c r="BI196" s="38">
        <v>242</v>
      </c>
      <c r="BJ196" s="39">
        <v>209</v>
      </c>
      <c r="BK196" s="40">
        <v>208</v>
      </c>
    </row>
    <row r="197" spans="1:63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1755</v>
      </c>
      <c r="H197" s="39">
        <v>16290</v>
      </c>
      <c r="I197" s="40">
        <v>15604</v>
      </c>
      <c r="J197" s="38">
        <v>433</v>
      </c>
      <c r="K197" s="39">
        <v>626</v>
      </c>
      <c r="L197" s="40"/>
      <c r="M197" s="38">
        <v>211</v>
      </c>
      <c r="N197" s="39">
        <v>2188</v>
      </c>
      <c r="O197" s="40">
        <v>2319</v>
      </c>
      <c r="P197" s="38">
        <v>584</v>
      </c>
      <c r="Q197" s="39">
        <v>780</v>
      </c>
      <c r="R197" s="40">
        <v>719</v>
      </c>
      <c r="S197" s="38">
        <v>-142</v>
      </c>
      <c r="T197" s="39">
        <v>-633</v>
      </c>
      <c r="U197" s="40"/>
      <c r="V197" s="38">
        <v>135</v>
      </c>
      <c r="W197" s="39">
        <v>643</v>
      </c>
      <c r="X197" s="40">
        <v>446</v>
      </c>
      <c r="Y197" s="38">
        <v>1057</v>
      </c>
      <c r="Z197" s="39">
        <v>646</v>
      </c>
      <c r="AA197" s="40">
        <v>358</v>
      </c>
      <c r="AB197" s="38">
        <v>237</v>
      </c>
      <c r="AC197" s="39">
        <v>1132</v>
      </c>
      <c r="AD197" s="40">
        <v>1011</v>
      </c>
      <c r="AE197" s="38">
        <v>760</v>
      </c>
      <c r="AF197" s="39">
        <v>861</v>
      </c>
      <c r="AG197" s="40">
        <v>781</v>
      </c>
      <c r="AH197" s="38">
        <v>329</v>
      </c>
      <c r="AI197" s="39">
        <v>782</v>
      </c>
      <c r="AJ197" s="40">
        <v>768</v>
      </c>
      <c r="AK197" s="38">
        <v>195</v>
      </c>
      <c r="AL197" s="39">
        <v>923</v>
      </c>
      <c r="AM197" s="40">
        <v>845</v>
      </c>
      <c r="AN197" s="38">
        <v>2119</v>
      </c>
      <c r="AO197" s="39">
        <v>7009</v>
      </c>
      <c r="AP197" s="40">
        <v>6699</v>
      </c>
      <c r="AQ197" s="38">
        <v>685</v>
      </c>
      <c r="AR197" s="39">
        <v>1143</v>
      </c>
      <c r="AS197" s="40">
        <v>1300</v>
      </c>
      <c r="AT197" s="38">
        <v>384</v>
      </c>
      <c r="AU197" s="39">
        <v>283</v>
      </c>
      <c r="AV197" s="40">
        <v>289</v>
      </c>
      <c r="AW197" s="38">
        <v>99</v>
      </c>
      <c r="AX197" s="39">
        <v>81</v>
      </c>
      <c r="AY197" s="40">
        <v>76</v>
      </c>
      <c r="AZ197" s="38">
        <v>119</v>
      </c>
      <c r="BA197" s="39">
        <v>116</v>
      </c>
      <c r="BB197" s="40">
        <v>130</v>
      </c>
      <c r="BC197" s="38">
        <v>-22</v>
      </c>
      <c r="BD197" s="39">
        <v>-50</v>
      </c>
      <c r="BE197" s="40">
        <v>-78</v>
      </c>
      <c r="BF197" s="38">
        <v>17</v>
      </c>
      <c r="BG197" s="39">
        <v>47</v>
      </c>
      <c r="BH197" s="40">
        <v>20</v>
      </c>
      <c r="BI197" s="38">
        <v>253</v>
      </c>
      <c r="BJ197" s="39">
        <v>251</v>
      </c>
      <c r="BK197" s="40">
        <v>232</v>
      </c>
    </row>
    <row r="198" spans="1:63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3083</v>
      </c>
      <c r="H198" s="39">
        <v>31133</v>
      </c>
      <c r="I198" s="40">
        <v>37016</v>
      </c>
      <c r="J198" s="38">
        <v>2226</v>
      </c>
      <c r="K198" s="39">
        <v>11061</v>
      </c>
      <c r="L198" s="40"/>
      <c r="M198" s="38">
        <v>916</v>
      </c>
      <c r="N198" s="39">
        <v>5960</v>
      </c>
      <c r="O198" s="40">
        <v>8385</v>
      </c>
      <c r="P198" s="38">
        <v>931</v>
      </c>
      <c r="Q198" s="39">
        <v>4256</v>
      </c>
      <c r="R198" s="40">
        <v>5181</v>
      </c>
      <c r="S198" s="38">
        <v>2109</v>
      </c>
      <c r="T198" s="39">
        <v>7441</v>
      </c>
      <c r="U198" s="40"/>
      <c r="V198" s="38">
        <v>1077</v>
      </c>
      <c r="W198" s="39">
        <v>4434</v>
      </c>
      <c r="X198" s="40">
        <v>5170</v>
      </c>
      <c r="Y198" s="38">
        <v>1917</v>
      </c>
      <c r="Z198" s="39">
        <v>6498</v>
      </c>
      <c r="AA198" s="40">
        <v>8988</v>
      </c>
      <c r="AB198" s="38">
        <v>844</v>
      </c>
      <c r="AC198" s="39">
        <v>6603</v>
      </c>
      <c r="AD198" s="40">
        <v>7191</v>
      </c>
      <c r="AE198" s="38">
        <v>930</v>
      </c>
      <c r="AF198" s="39">
        <v>2171</v>
      </c>
      <c r="AG198" s="40">
        <v>2689</v>
      </c>
      <c r="AH198" s="38">
        <v>422</v>
      </c>
      <c r="AI198" s="39">
        <v>2343</v>
      </c>
      <c r="AJ198" s="40">
        <v>3217</v>
      </c>
      <c r="AK198" s="38">
        <v>491</v>
      </c>
      <c r="AL198" s="39">
        <v>2614</v>
      </c>
      <c r="AM198" s="40">
        <v>2943</v>
      </c>
      <c r="AN198" s="38">
        <v>1946</v>
      </c>
      <c r="AO198" s="39">
        <v>25155</v>
      </c>
      <c r="AP198" s="40">
        <v>27059</v>
      </c>
      <c r="AQ198" s="38">
        <v>621</v>
      </c>
      <c r="AR198" s="39">
        <v>3898</v>
      </c>
      <c r="AS198" s="40">
        <v>5734</v>
      </c>
      <c r="AT198" s="38">
        <v>1201</v>
      </c>
      <c r="AU198" s="39">
        <v>2885</v>
      </c>
      <c r="AV198" s="40">
        <v>3525</v>
      </c>
      <c r="AW198" s="38">
        <v>179</v>
      </c>
      <c r="AX198" s="39">
        <v>253</v>
      </c>
      <c r="AY198" s="40">
        <v>318</v>
      </c>
      <c r="AZ198" s="38">
        <v>184</v>
      </c>
      <c r="BA198" s="39">
        <v>263</v>
      </c>
      <c r="BB198" s="40">
        <v>398</v>
      </c>
      <c r="BC198" s="38">
        <v>250</v>
      </c>
      <c r="BD198" s="39">
        <v>388</v>
      </c>
      <c r="BE198" s="40">
        <v>724</v>
      </c>
      <c r="BF198" s="38">
        <v>322</v>
      </c>
      <c r="BG198" s="39">
        <v>362</v>
      </c>
      <c r="BH198" s="40">
        <v>690</v>
      </c>
      <c r="BI198" s="38">
        <v>468</v>
      </c>
      <c r="BJ198" s="39">
        <v>498</v>
      </c>
      <c r="BK198" s="40">
        <v>623</v>
      </c>
    </row>
    <row r="199" spans="1:63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/>
      <c r="M199" s="51"/>
      <c r="N199" s="58"/>
      <c r="O199" s="40">
        <v>-11</v>
      </c>
      <c r="P199" s="51"/>
      <c r="Q199" s="58"/>
      <c r="R199" s="40">
        <v>1</v>
      </c>
      <c r="S199" s="51"/>
      <c r="T199" s="58"/>
      <c r="U199" s="40"/>
      <c r="V199" s="51"/>
      <c r="W199" s="58"/>
      <c r="X199" s="40">
        <v>14</v>
      </c>
      <c r="Y199" s="51"/>
      <c r="Z199" s="58"/>
      <c r="AA199" s="40">
        <v>16</v>
      </c>
      <c r="AB199" s="51"/>
      <c r="AC199" s="58"/>
      <c r="AD199" s="40">
        <v>5</v>
      </c>
      <c r="AE199" s="51"/>
      <c r="AF199" s="58"/>
      <c r="AG199" s="40">
        <v>-3</v>
      </c>
      <c r="AH199" s="51"/>
      <c r="AI199" s="58"/>
      <c r="AJ199" s="40">
        <v>-2</v>
      </c>
      <c r="AK199" s="51"/>
      <c r="AL199" s="58"/>
      <c r="AM199" s="40">
        <v>-11</v>
      </c>
      <c r="AN199" s="51"/>
      <c r="AO199" s="58"/>
      <c r="AP199" s="40">
        <v>4</v>
      </c>
      <c r="AQ199" s="51"/>
      <c r="AR199" s="58"/>
      <c r="AS199" s="40">
        <v>1</v>
      </c>
      <c r="AT199" s="51"/>
      <c r="AU199" s="58"/>
      <c r="AV199" s="40" t="s">
        <v>30</v>
      </c>
      <c r="AW199" s="51"/>
      <c r="AX199" s="58"/>
      <c r="AY199" s="40">
        <v>-1</v>
      </c>
      <c r="AZ199" s="51"/>
      <c r="BA199" s="58"/>
      <c r="BB199" s="40">
        <v>-2</v>
      </c>
      <c r="BC199" s="51"/>
      <c r="BD199" s="58"/>
      <c r="BE199" s="40">
        <v>5</v>
      </c>
      <c r="BF199" s="51"/>
      <c r="BG199" s="58"/>
      <c r="BH199" s="40">
        <v>-4</v>
      </c>
      <c r="BI199" s="51"/>
      <c r="BJ199" s="58"/>
      <c r="BK199" s="40">
        <v>-1</v>
      </c>
    </row>
    <row r="200" spans="1:63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4838</v>
      </c>
      <c r="H200" s="39">
        <v>47423</v>
      </c>
      <c r="I200" s="40">
        <v>52614</v>
      </c>
      <c r="J200" s="38">
        <v>2659</v>
      </c>
      <c r="K200" s="39">
        <v>11687</v>
      </c>
      <c r="L200" s="40"/>
      <c r="M200" s="38">
        <v>1127</v>
      </c>
      <c r="N200" s="39">
        <v>8148</v>
      </c>
      <c r="O200" s="40">
        <v>10692</v>
      </c>
      <c r="P200" s="38">
        <v>1515</v>
      </c>
      <c r="Q200" s="39">
        <v>5036</v>
      </c>
      <c r="R200" s="40">
        <v>5901</v>
      </c>
      <c r="S200" s="38">
        <v>1967</v>
      </c>
      <c r="T200" s="39">
        <v>6807</v>
      </c>
      <c r="U200" s="40"/>
      <c r="V200" s="38">
        <v>1212</v>
      </c>
      <c r="W200" s="39">
        <v>5077</v>
      </c>
      <c r="X200" s="40">
        <v>5630</v>
      </c>
      <c r="Y200" s="38">
        <v>2974</v>
      </c>
      <c r="Z200" s="39">
        <v>7144</v>
      </c>
      <c r="AA200" s="40">
        <v>9362</v>
      </c>
      <c r="AB200" s="38">
        <v>1080</v>
      </c>
      <c r="AC200" s="39">
        <v>7735</v>
      </c>
      <c r="AD200" s="40">
        <v>8207</v>
      </c>
      <c r="AE200" s="38">
        <v>1690</v>
      </c>
      <c r="AF200" s="39">
        <v>3032</v>
      </c>
      <c r="AG200" s="40">
        <v>3468</v>
      </c>
      <c r="AH200" s="38">
        <v>752</v>
      </c>
      <c r="AI200" s="39">
        <v>3125</v>
      </c>
      <c r="AJ200" s="40">
        <v>3983</v>
      </c>
      <c r="AK200" s="38">
        <v>686</v>
      </c>
      <c r="AL200" s="39">
        <v>3537</v>
      </c>
      <c r="AM200" s="40">
        <v>3776</v>
      </c>
      <c r="AN200" s="38">
        <v>4065</v>
      </c>
      <c r="AO200" s="39">
        <v>32164</v>
      </c>
      <c r="AP200" s="40">
        <v>33762</v>
      </c>
      <c r="AQ200" s="38">
        <v>1306</v>
      </c>
      <c r="AR200" s="39">
        <v>5042</v>
      </c>
      <c r="AS200" s="40">
        <v>7035</v>
      </c>
      <c r="AT200" s="38">
        <v>1585</v>
      </c>
      <c r="AU200" s="39">
        <v>3168</v>
      </c>
      <c r="AV200" s="40">
        <v>3815</v>
      </c>
      <c r="AW200" s="38">
        <v>278</v>
      </c>
      <c r="AX200" s="39">
        <v>334</v>
      </c>
      <c r="AY200" s="40">
        <v>393</v>
      </c>
      <c r="AZ200" s="38">
        <v>303</v>
      </c>
      <c r="BA200" s="39">
        <v>379</v>
      </c>
      <c r="BB200" s="40">
        <v>526</v>
      </c>
      <c r="BC200" s="38">
        <v>228</v>
      </c>
      <c r="BD200" s="39">
        <v>338</v>
      </c>
      <c r="BE200" s="40">
        <v>651</v>
      </c>
      <c r="BF200" s="38">
        <v>340</v>
      </c>
      <c r="BG200" s="39">
        <v>410</v>
      </c>
      <c r="BH200" s="40">
        <v>706</v>
      </c>
      <c r="BI200" s="38">
        <v>721</v>
      </c>
      <c r="BJ200" s="39">
        <v>748</v>
      </c>
      <c r="BK200" s="40">
        <v>854</v>
      </c>
    </row>
    <row r="201" spans="1:63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619</v>
      </c>
      <c r="H201" s="39">
        <v>619</v>
      </c>
      <c r="I201" s="40">
        <v>632</v>
      </c>
      <c r="J201" s="38">
        <v>284</v>
      </c>
      <c r="K201" s="39">
        <v>284</v>
      </c>
      <c r="L201" s="40"/>
      <c r="M201" s="38">
        <v>1532</v>
      </c>
      <c r="N201" s="39">
        <v>1532</v>
      </c>
      <c r="O201" s="40">
        <v>1540</v>
      </c>
      <c r="P201" s="38">
        <v>68</v>
      </c>
      <c r="Q201" s="39">
        <v>68</v>
      </c>
      <c r="R201" s="40">
        <v>71</v>
      </c>
      <c r="S201" s="38">
        <v>927</v>
      </c>
      <c r="T201" s="39">
        <v>927</v>
      </c>
      <c r="U201" s="40"/>
      <c r="V201" s="38">
        <v>247</v>
      </c>
      <c r="W201" s="39">
        <v>247</v>
      </c>
      <c r="X201" s="40">
        <v>250</v>
      </c>
      <c r="Y201" s="38">
        <v>162</v>
      </c>
      <c r="Z201" s="39">
        <v>162</v>
      </c>
      <c r="AA201" s="40">
        <v>175</v>
      </c>
      <c r="AB201" s="38">
        <v>410</v>
      </c>
      <c r="AC201" s="39">
        <v>410</v>
      </c>
      <c r="AD201" s="40">
        <v>413</v>
      </c>
      <c r="AE201" s="38">
        <v>48</v>
      </c>
      <c r="AF201" s="39">
        <v>48</v>
      </c>
      <c r="AG201" s="40">
        <v>50</v>
      </c>
      <c r="AH201" s="38">
        <v>36</v>
      </c>
      <c r="AI201" s="39">
        <v>36</v>
      </c>
      <c r="AJ201" s="40">
        <v>38</v>
      </c>
      <c r="AK201" s="38">
        <v>53</v>
      </c>
      <c r="AL201" s="39">
        <v>53</v>
      </c>
      <c r="AM201" s="40">
        <v>54</v>
      </c>
      <c r="AN201" s="38">
        <v>476</v>
      </c>
      <c r="AO201" s="39">
        <v>476</v>
      </c>
      <c r="AP201" s="40">
        <v>483</v>
      </c>
      <c r="AQ201" s="38">
        <v>63</v>
      </c>
      <c r="AR201" s="39">
        <v>64</v>
      </c>
      <c r="AS201" s="40">
        <v>70</v>
      </c>
      <c r="AT201" s="38">
        <v>40</v>
      </c>
      <c r="AU201" s="39">
        <v>40</v>
      </c>
      <c r="AV201" s="40">
        <v>41</v>
      </c>
      <c r="AW201" s="38">
        <v>6</v>
      </c>
      <c r="AX201" s="39">
        <v>6</v>
      </c>
      <c r="AY201" s="40">
        <v>6</v>
      </c>
      <c r="AZ201" s="38">
        <v>28</v>
      </c>
      <c r="BA201" s="39">
        <v>28</v>
      </c>
      <c r="BB201" s="40">
        <v>28</v>
      </c>
      <c r="BC201" s="38">
        <v>12</v>
      </c>
      <c r="BD201" s="39">
        <v>12</v>
      </c>
      <c r="BE201" s="40">
        <v>13</v>
      </c>
      <c r="BF201" s="38">
        <v>23</v>
      </c>
      <c r="BG201" s="39">
        <v>23</v>
      </c>
      <c r="BH201" s="40">
        <v>24</v>
      </c>
      <c r="BI201" s="38">
        <v>7</v>
      </c>
      <c r="BJ201" s="39">
        <v>7</v>
      </c>
      <c r="BK201" s="40">
        <v>7</v>
      </c>
    </row>
    <row r="202" spans="1:63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108</v>
      </c>
      <c r="H202" s="39">
        <v>108</v>
      </c>
      <c r="I202" s="40">
        <v>108</v>
      </c>
      <c r="J202" s="38">
        <v>-4</v>
      </c>
      <c r="K202" s="39">
        <v>-4</v>
      </c>
      <c r="L202" s="40"/>
      <c r="M202" s="38">
        <v>-5</v>
      </c>
      <c r="N202" s="39">
        <v>-5</v>
      </c>
      <c r="O202" s="40">
        <v>-5</v>
      </c>
      <c r="P202" s="38">
        <v>1</v>
      </c>
      <c r="Q202" s="39">
        <v>1</v>
      </c>
      <c r="R202" s="40">
        <v>1</v>
      </c>
      <c r="S202" s="38">
        <v>-20</v>
      </c>
      <c r="T202" s="39">
        <v>-20</v>
      </c>
      <c r="U202" s="40"/>
      <c r="V202" s="38">
        <v>1</v>
      </c>
      <c r="W202" s="39">
        <v>1</v>
      </c>
      <c r="X202" s="40">
        <v>1</v>
      </c>
      <c r="Y202" s="38">
        <v>-25</v>
      </c>
      <c r="Z202" s="39">
        <v>-25</v>
      </c>
      <c r="AA202" s="40">
        <v>-25</v>
      </c>
      <c r="AB202" s="38">
        <v>-3</v>
      </c>
      <c r="AC202" s="39">
        <v>-3</v>
      </c>
      <c r="AD202" s="40">
        <v>-2</v>
      </c>
      <c r="AE202" s="38">
        <v>-5</v>
      </c>
      <c r="AF202" s="39">
        <v>-5</v>
      </c>
      <c r="AG202" s="40">
        <v>-5</v>
      </c>
      <c r="AH202" s="38">
        <v>-8</v>
      </c>
      <c r="AI202" s="39">
        <v>-8</v>
      </c>
      <c r="AJ202" s="40">
        <v>-8</v>
      </c>
      <c r="AK202" s="38">
        <v>8</v>
      </c>
      <c r="AL202" s="39">
        <v>8</v>
      </c>
      <c r="AM202" s="40">
        <v>8</v>
      </c>
      <c r="AN202" s="38">
        <v>11</v>
      </c>
      <c r="AO202" s="39">
        <v>11</v>
      </c>
      <c r="AP202" s="40">
        <v>12</v>
      </c>
      <c r="AQ202" s="38">
        <v>6</v>
      </c>
      <c r="AR202" s="39">
        <v>6</v>
      </c>
      <c r="AS202" s="40">
        <v>5</v>
      </c>
      <c r="AT202" s="38">
        <v>19</v>
      </c>
      <c r="AU202" s="39">
        <v>19</v>
      </c>
      <c r="AV202" s="40">
        <v>19</v>
      </c>
      <c r="AW202" s="38">
        <v>1</v>
      </c>
      <c r="AX202" s="39">
        <v>1</v>
      </c>
      <c r="AY202" s="40">
        <v>1</v>
      </c>
      <c r="AZ202" s="38">
        <v>-13</v>
      </c>
      <c r="BA202" s="39">
        <v>-13</v>
      </c>
      <c r="BB202" s="40">
        <v>-13</v>
      </c>
      <c r="BC202" s="38">
        <v>-6</v>
      </c>
      <c r="BD202" s="39">
        <v>-6</v>
      </c>
      <c r="BE202" s="40">
        <v>-5</v>
      </c>
      <c r="BF202" s="38">
        <v>-3</v>
      </c>
      <c r="BG202" s="39">
        <v>-3</v>
      </c>
      <c r="BH202" s="40">
        <v>-3</v>
      </c>
      <c r="BI202" s="38">
        <v>1</v>
      </c>
      <c r="BJ202" s="39">
        <v>1</v>
      </c>
      <c r="BK202" s="40">
        <v>1</v>
      </c>
    </row>
    <row r="203" spans="1:63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727</v>
      </c>
      <c r="H203" s="39">
        <v>727</v>
      </c>
      <c r="I203" s="40">
        <v>740</v>
      </c>
      <c r="J203" s="38">
        <v>280</v>
      </c>
      <c r="K203" s="39">
        <v>280</v>
      </c>
      <c r="L203" s="40"/>
      <c r="M203" s="38">
        <v>1527</v>
      </c>
      <c r="N203" s="39">
        <v>1527</v>
      </c>
      <c r="O203" s="40">
        <v>1535</v>
      </c>
      <c r="P203" s="38">
        <v>69</v>
      </c>
      <c r="Q203" s="39">
        <v>69</v>
      </c>
      <c r="R203" s="40">
        <v>71</v>
      </c>
      <c r="S203" s="38">
        <v>907</v>
      </c>
      <c r="T203" s="39">
        <v>907</v>
      </c>
      <c r="U203" s="40"/>
      <c r="V203" s="38">
        <v>248</v>
      </c>
      <c r="W203" s="39">
        <v>248</v>
      </c>
      <c r="X203" s="40">
        <v>251</v>
      </c>
      <c r="Y203" s="38">
        <v>137</v>
      </c>
      <c r="Z203" s="39">
        <v>137</v>
      </c>
      <c r="AA203" s="40">
        <v>150</v>
      </c>
      <c r="AB203" s="38">
        <v>406</v>
      </c>
      <c r="AC203" s="39">
        <v>406</v>
      </c>
      <c r="AD203" s="40">
        <v>411</v>
      </c>
      <c r="AE203" s="38">
        <v>43</v>
      </c>
      <c r="AF203" s="39">
        <v>43</v>
      </c>
      <c r="AG203" s="40">
        <v>45</v>
      </c>
      <c r="AH203" s="38">
        <v>29</v>
      </c>
      <c r="AI203" s="39">
        <v>29</v>
      </c>
      <c r="AJ203" s="40">
        <v>30</v>
      </c>
      <c r="AK203" s="38">
        <v>61</v>
      </c>
      <c r="AL203" s="39">
        <v>61</v>
      </c>
      <c r="AM203" s="40">
        <v>63</v>
      </c>
      <c r="AN203" s="38">
        <v>487</v>
      </c>
      <c r="AO203" s="39">
        <v>487</v>
      </c>
      <c r="AP203" s="40">
        <v>495</v>
      </c>
      <c r="AQ203" s="38">
        <v>69</v>
      </c>
      <c r="AR203" s="39">
        <v>69</v>
      </c>
      <c r="AS203" s="40">
        <v>75</v>
      </c>
      <c r="AT203" s="38">
        <v>59</v>
      </c>
      <c r="AU203" s="39">
        <v>59</v>
      </c>
      <c r="AV203" s="40">
        <v>61</v>
      </c>
      <c r="AW203" s="38">
        <v>3</v>
      </c>
      <c r="AX203" s="39">
        <v>6</v>
      </c>
      <c r="AY203" s="40">
        <v>7</v>
      </c>
      <c r="AZ203" s="38">
        <v>15</v>
      </c>
      <c r="BA203" s="39">
        <v>15</v>
      </c>
      <c r="BB203" s="40">
        <v>16</v>
      </c>
      <c r="BC203" s="38">
        <v>6</v>
      </c>
      <c r="BD203" s="39">
        <v>6</v>
      </c>
      <c r="BE203" s="40">
        <v>8</v>
      </c>
      <c r="BF203" s="38">
        <v>21</v>
      </c>
      <c r="BG203" s="39">
        <v>21</v>
      </c>
      <c r="BH203" s="40">
        <v>21</v>
      </c>
      <c r="BI203" s="38">
        <v>7</v>
      </c>
      <c r="BJ203" s="39">
        <v>7</v>
      </c>
      <c r="BK203" s="40">
        <v>7</v>
      </c>
    </row>
    <row r="204" spans="1:63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5565</v>
      </c>
      <c r="H204" s="75">
        <v>48149</v>
      </c>
      <c r="I204" s="76">
        <v>53354</v>
      </c>
      <c r="J204" s="74">
        <v>2939</v>
      </c>
      <c r="K204" s="75">
        <v>11967</v>
      </c>
      <c r="L204" s="76"/>
      <c r="M204" s="74">
        <v>2654</v>
      </c>
      <c r="N204" s="75">
        <v>9675</v>
      </c>
      <c r="O204" s="76">
        <v>12227</v>
      </c>
      <c r="P204" s="74">
        <v>1583</v>
      </c>
      <c r="Q204" s="75">
        <v>5105</v>
      </c>
      <c r="R204" s="76">
        <v>5972</v>
      </c>
      <c r="S204" s="74">
        <v>2874</v>
      </c>
      <c r="T204" s="75">
        <v>7714</v>
      </c>
      <c r="U204" s="76"/>
      <c r="V204" s="74">
        <v>1461</v>
      </c>
      <c r="W204" s="75">
        <v>5325</v>
      </c>
      <c r="X204" s="76">
        <v>5881</v>
      </c>
      <c r="Y204" s="74">
        <v>3111</v>
      </c>
      <c r="Z204" s="75">
        <v>7280</v>
      </c>
      <c r="AA204" s="76">
        <v>9512</v>
      </c>
      <c r="AB204" s="74">
        <v>1486</v>
      </c>
      <c r="AC204" s="75">
        <v>8141</v>
      </c>
      <c r="AD204" s="76">
        <v>8618</v>
      </c>
      <c r="AE204" s="74">
        <v>1733</v>
      </c>
      <c r="AF204" s="75">
        <v>3076</v>
      </c>
      <c r="AG204" s="76">
        <v>3513</v>
      </c>
      <c r="AH204" s="74">
        <v>780</v>
      </c>
      <c r="AI204" s="75">
        <v>3153</v>
      </c>
      <c r="AJ204" s="76">
        <v>4013</v>
      </c>
      <c r="AK204" s="74">
        <v>747</v>
      </c>
      <c r="AL204" s="75">
        <v>3598</v>
      </c>
      <c r="AM204" s="76">
        <v>3839</v>
      </c>
      <c r="AN204" s="74">
        <v>4552</v>
      </c>
      <c r="AO204" s="75">
        <v>32651</v>
      </c>
      <c r="AP204" s="76">
        <v>34256</v>
      </c>
      <c r="AQ204" s="74">
        <v>1375</v>
      </c>
      <c r="AR204" s="75">
        <v>5111</v>
      </c>
      <c r="AS204" s="76">
        <v>7111</v>
      </c>
      <c r="AT204" s="74">
        <v>1643</v>
      </c>
      <c r="AU204" s="75">
        <v>3227</v>
      </c>
      <c r="AV204" s="76">
        <v>3875</v>
      </c>
      <c r="AW204" s="74">
        <v>284</v>
      </c>
      <c r="AX204" s="75">
        <v>340</v>
      </c>
      <c r="AY204" s="76">
        <v>400</v>
      </c>
      <c r="AZ204" s="74">
        <v>319</v>
      </c>
      <c r="BA204" s="75">
        <v>394</v>
      </c>
      <c r="BB204" s="76">
        <v>542</v>
      </c>
      <c r="BC204" s="74">
        <v>234</v>
      </c>
      <c r="BD204" s="75">
        <v>345</v>
      </c>
      <c r="BE204" s="76">
        <v>659</v>
      </c>
      <c r="BF204" s="74">
        <v>360</v>
      </c>
      <c r="BG204" s="75">
        <v>430</v>
      </c>
      <c r="BH204" s="76">
        <v>727</v>
      </c>
      <c r="BI204" s="74">
        <v>728</v>
      </c>
      <c r="BJ204" s="75">
        <v>755</v>
      </c>
      <c r="BK204" s="76">
        <v>862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R4_山口県</vt:lpstr>
      <vt:lpstr>R3_山口県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2024-09-05T03:08:29Z</dcterms:created>
  <dcterms:modified xsi:type="dcterms:W3CDTF">2024-09-05T03:08:30Z</dcterms:modified>
</cp:coreProperties>
</file>