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佐賀県" sheetId="4" r:id="rId1"/>
    <sheet name="R3_佐賀県" sheetId="5" r:id="rId2"/>
  </sheets>
  <definedNames>
    <definedName name="_xlnm._FilterDatabase" localSheetId="1" hidden="1">'R3_佐賀県'!$A$155:$I$155</definedName>
    <definedName name="_xlnm._FilterDatabase" localSheetId="0" hidden="1">'R4_佐賀県'!$A$155:$I$155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<sst xmlns="http://schemas.openxmlformats.org/spreadsheetml/2006/main" count="4490" uniqueCount="188">
  <si>
    <t>令和4年度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</si>
  <si>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</si>
  <si>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</si>
  <si>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</si>
  <si>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</si>
  <si>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</si>
  <si>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</si>
  <si>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</si>
  <si>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</si>
  <si>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</si>
  <si>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</si>
  <si>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</si>
  <si>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</si>
  <si>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</si>
  <si>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</si>
  <si>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</si>
  <si>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</si>
  <si>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</si>
  <si>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</si>
  <si>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</si>
  <si>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</si>
  <si>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</si>
  <si>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</si>
  <si>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</si>
  <si>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</si>
  <si>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</si>
  <si>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</si>
  <si>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</si>
  <si>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</si>
  <si>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</si>
  <si>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</si>
  <si>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</si>
  <si>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</si>
  <si>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</si>
  <si>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</si>
  <si>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</si>
  <si>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</si>
  <si>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</si>
  <si>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</si>
  <si>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</si>
  <si>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</si>
  <si>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</si>
  <si>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</si>
  <si>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</si>
  <si>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</si>
  <si>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</si>
  <si>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</si>
  <si>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</si>
  <si>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</si>
  <si>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</si>
  <si>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</si>
  <si>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</si>
  <si>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</si>
  <si>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</si>
  <si>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</si>
  <si>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</si>
  <si>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</si>
  <si>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</si>
  <si>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</si>
  <si>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</si>
  <si>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</si>
  <si>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</si>
  <si>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</si>
  <si>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</si>
  <si>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</si>
  <si>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</si>
  <si>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</si>
  <si>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</si>
  <si>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</si>
  <si>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</si>
  <si>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</si>
  <si>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</si>
  <si>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</si>
  <si>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</si>
  <si>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</si>
  <si>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</si>
  <si>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</si>
  <si>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</si>
  <si>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</si>
  <si>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</si>
  <si>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</si>
  <si>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</si>
  <si>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</si>
  <si>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</si>
  <si>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</si>
  <si>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</si>
  <si>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</si>
  <si>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</si>
  <si>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</si>
  <si>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</si>
  <si>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</si>
  <si>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</si>
  <si>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</si>
  <si>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</si>
  <si>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</si>
  <si>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</si>
  <si>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</si>
  <si>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</si>
  <si>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</si>
  <si>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</si>
  <si>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</si>
  <si>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</si>
  <si>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</si>
  <si>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</si>
  <si>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</si>
  <si>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</si>
  <si>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</si>
  <si>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</si>
  <si>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</si>
  <si>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</si>
  <si>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</si>
  <si>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</si>
  <si>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</si>
  <si>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</si>
  <si>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</si>
  <si>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</si>
  <si>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</si>
  <si>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</si>
  <si>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</si>
  <si>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</si>
  <si>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</si>
  <si>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</si>
  <si>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</si>
  <si>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</si>
  <si>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</si>
  <si>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</si>
  <si>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</si>
  <si>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</si>
  <si>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</si>
  <si>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</si>
  <si>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</si>
  <si>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</si>
  <si>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</si>
  <si>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</si>
  <si>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</si>
  <si>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</si>
  <si>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</si>
  <si>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</si>
  <si>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</si>
  <si>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</si>
  <si>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</si>
  <si>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</si>
  <si>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</si>
  <si>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</si>
  <si>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</si>
  <si>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</si>
  <si>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</si>
  <si>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</si>
  <si>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</si>
  <si>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</si>
  <si>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</si>
  <si>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</si>
  <si>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</si>
  <si>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</si>
  <si>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</si>
  <si>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</si>
  <si>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</si>
  <si>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</si>
  <si>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</si>
  <si>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</si>
  <si>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</si>
  <si>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</si>
  <si>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</si>
  <si>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</si>
  <si>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</si>
  <si>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</si>
  <si>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</si>
  <si>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</si>
  <si>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</si>
  <si>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</si>
  <si>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</si>
  <si>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</si>
  <si>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</si>
  <si>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</si>
  <si>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</si>
  <si>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</si>
  <si>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</si>
  <si>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</si>
  <si>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</si>
  <si>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</si>
  <si>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</si>
  <si>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</si>
  <si>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</si>
  <si>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</si>
  <si>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</si>
  <si>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【佐賀県】</t>
    <phoneticPr fontId="4"/>
  </si>
  <si>
    <t xml:space="preserve">- 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</si>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</sst>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315784</v>
      </c>
      <c r="H9" s="39">
        <v>477828</v>
      </c>
      <c r="I9" s="40">
        <v>503689</v>
      </c>
      <c r="J9" s="38">
        <v>287683</v>
      </c>
      <c r="K9" s="39">
        <v>407213</v>
      </c>
      <c r="L9" s="40">
        <v>407390</v>
      </c>
      <c r="M9" s="38">
        <v>108802</v>
      </c>
      <c r="N9" s="39">
        <v>161623</v>
      </c>
      <c r="O9" s="40">
        <v>171065</v>
      </c>
      <c r="P9" s="38">
        <v>54734</v>
      </c>
      <c r="Q9" s="39">
        <v>60776</v>
      </c>
      <c r="R9" s="40">
        <v>68101</v>
      </c>
      <c r="S9" s="38">
        <v>69352</v>
      </c>
      <c r="T9" s="39">
        <v>125935</v>
      </c>
      <c r="U9" s="40">
        <v>132092</v>
      </c>
      <c r="V9" s="38">
        <v>93825</v>
      </c>
      <c r="W9" s="39">
        <v>116921</v>
      </c>
      <c r="X9" s="40">
        <v>134469</v>
      </c>
      <c r="Y9" s="38">
        <v>50488</v>
      </c>
      <c r="Z9" s="39">
        <v>72401</v>
      </c>
      <c r="AA9" s="40">
        <v>75604</v>
      </c>
      <c r="AB9" s="38">
        <v>82254</v>
      </c>
      <c r="AC9" s="39">
        <v>114511</v>
      </c>
      <c r="AD9" s="40">
        <v>126974</v>
      </c>
      <c r="AE9" s="38">
        <v>40815</v>
      </c>
      <c r="AF9" s="39">
        <v>52418</v>
      </c>
      <c r="AG9" s="40">
        <v>62782</v>
      </c>
      <c r="AH9" s="38">
        <v>68000</v>
      </c>
      <c r="AI9" s="39">
        <v>84928</v>
      </c>
      <c r="AJ9" s="40">
        <v>93291</v>
      </c>
      <c r="AK9" s="38">
        <v>34903</v>
      </c>
      <c r="AL9" s="39">
        <v>44771</v>
      </c>
      <c r="AM9" s="40">
        <v>49616</v>
      </c>
      <c r="AN9" s="38">
        <v>26616</v>
      </c>
      <c r="AO9" s="39">
        <v>32211</v>
      </c>
      <c r="AP9" s="40">
        <v>35976</v>
      </c>
      <c r="AQ9" s="38">
        <v>20432</v>
      </c>
      <c r="AR9" s="39">
        <v>24229</v>
      </c>
      <c r="AS9" s="40">
        <v>21352</v>
      </c>
      <c r="AT9" s="38">
        <v>55153</v>
      </c>
      <c r="AU9" s="39">
        <v>70107</v>
      </c>
      <c r="AV9" s="40">
        <v>78100</v>
      </c>
      <c r="AW9" s="38">
        <v>41114</v>
      </c>
      <c r="AX9" s="39">
        <v>48988</v>
      </c>
      <c r="AY9" s="40">
        <v>49235</v>
      </c>
      <c r="AZ9" s="38">
        <v>30679</v>
      </c>
      <c r="BA9" s="39">
        <v>48272</v>
      </c>
      <c r="BB9" s="40">
        <v>52162</v>
      </c>
      <c r="BC9" s="38">
        <v>14258</v>
      </c>
      <c r="BD9" s="39">
        <v>14353</v>
      </c>
      <c r="BE9" s="40">
        <v>16652</v>
      </c>
      <c r="BF9" s="38">
        <v>26166</v>
      </c>
      <c r="BG9" s="39">
        <v>33815</v>
      </c>
      <c r="BH9" s="40">
        <v>37018</v>
      </c>
      <c r="BI9" s="38">
        <v>56443</v>
      </c>
      <c r="BJ9" s="39">
        <v>67083</v>
      </c>
      <c r="BK9" s="40">
        <v>74279</v>
      </c>
      <c r="BL9" s="38">
        <v>35877</v>
      </c>
      <c r="BM9" s="39">
        <v>38901</v>
      </c>
      <c r="BN9" s="40">
        <v>40454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293960</v>
      </c>
      <c r="H10" s="39">
        <v>454016</v>
      </c>
      <c r="I10" s="40">
        <v>474914</v>
      </c>
      <c r="J10" s="38">
        <v>265121</v>
      </c>
      <c r="K10" s="39">
        <v>374280</v>
      </c>
      <c r="L10" s="40">
        <v>374340</v>
      </c>
      <c r="M10" s="38">
        <v>98910</v>
      </c>
      <c r="N10" s="39">
        <v>153621</v>
      </c>
      <c r="O10" s="40">
        <v>160615</v>
      </c>
      <c r="P10" s="38">
        <v>41437</v>
      </c>
      <c r="Q10" s="39">
        <v>50001</v>
      </c>
      <c r="R10" s="40">
        <v>57429</v>
      </c>
      <c r="S10" s="38">
        <v>62784</v>
      </c>
      <c r="T10" s="39">
        <v>117999</v>
      </c>
      <c r="U10" s="40">
        <v>123913</v>
      </c>
      <c r="V10" s="38">
        <v>81203</v>
      </c>
      <c r="W10" s="39">
        <v>99127</v>
      </c>
      <c r="X10" s="40">
        <v>116668</v>
      </c>
      <c r="Y10" s="38">
        <v>46735</v>
      </c>
      <c r="Z10" s="39">
        <v>67210</v>
      </c>
      <c r="AA10" s="40">
        <v>70041</v>
      </c>
      <c r="AB10" s="38">
        <v>64749</v>
      </c>
      <c r="AC10" s="39">
        <v>96290</v>
      </c>
      <c r="AD10" s="40">
        <v>107575</v>
      </c>
      <c r="AE10" s="38">
        <v>32016</v>
      </c>
      <c r="AF10" s="39">
        <v>43506</v>
      </c>
      <c r="AG10" s="40">
        <v>53866</v>
      </c>
      <c r="AH10" s="38">
        <v>61477</v>
      </c>
      <c r="AI10" s="39">
        <v>77861</v>
      </c>
      <c r="AJ10" s="40">
        <v>85123</v>
      </c>
      <c r="AK10" s="38">
        <v>28034</v>
      </c>
      <c r="AL10" s="39">
        <v>37681</v>
      </c>
      <c r="AM10" s="40">
        <v>41433</v>
      </c>
      <c r="AN10" s="38">
        <v>23231</v>
      </c>
      <c r="AO10" s="39">
        <v>27549</v>
      </c>
      <c r="AP10" s="40">
        <v>30135</v>
      </c>
      <c r="AQ10" s="38">
        <v>9624</v>
      </c>
      <c r="AR10" s="39">
        <v>13382</v>
      </c>
      <c r="AS10" s="40">
        <v>15729</v>
      </c>
      <c r="AT10" s="38">
        <v>45826</v>
      </c>
      <c r="AU10" s="39">
        <v>60704</v>
      </c>
      <c r="AV10" s="40">
        <v>67839</v>
      </c>
      <c r="AW10" s="38">
        <v>26329</v>
      </c>
      <c r="AX10" s="39">
        <v>34080</v>
      </c>
      <c r="AY10" s="40">
        <v>34150</v>
      </c>
      <c r="AZ10" s="38">
        <v>22330</v>
      </c>
      <c r="BA10" s="39">
        <v>39599</v>
      </c>
      <c r="BB10" s="40">
        <v>43214</v>
      </c>
      <c r="BC10" s="38">
        <v>9571</v>
      </c>
      <c r="BD10" s="39">
        <v>9571</v>
      </c>
      <c r="BE10" s="40">
        <v>13070</v>
      </c>
      <c r="BF10" s="38">
        <v>12684</v>
      </c>
      <c r="BG10" s="39">
        <v>20326</v>
      </c>
      <c r="BH10" s="40">
        <v>24530</v>
      </c>
      <c r="BI10" s="38">
        <v>43082</v>
      </c>
      <c r="BJ10" s="39">
        <v>54523</v>
      </c>
      <c r="BK10" s="40">
        <v>64594</v>
      </c>
      <c r="BL10" s="38">
        <v>31596</v>
      </c>
      <c r="BM10" s="39">
        <v>34341</v>
      </c>
      <c r="BN10" s="40">
        <v>35459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133324</v>
      </c>
      <c r="H11" s="39">
        <v>134897</v>
      </c>
      <c r="I11" s="40">
        <v>139577</v>
      </c>
      <c r="J11" s="38">
        <v>113658</v>
      </c>
      <c r="K11" s="39">
        <v>121584</v>
      </c>
      <c r="L11" s="40">
        <v>121605</v>
      </c>
      <c r="M11" s="38">
        <v>42415</v>
      </c>
      <c r="N11" s="39">
        <v>42436</v>
      </c>
      <c r="O11" s="40">
        <v>49040</v>
      </c>
      <c r="P11" s="38">
        <v>19301</v>
      </c>
      <c r="Q11" s="39">
        <v>20002</v>
      </c>
      <c r="R11" s="40">
        <v>22455</v>
      </c>
      <c r="S11" s="38">
        <v>31431</v>
      </c>
      <c r="T11" s="39">
        <v>31432</v>
      </c>
      <c r="U11" s="40">
        <v>36937</v>
      </c>
      <c r="V11" s="38">
        <v>34050</v>
      </c>
      <c r="W11" s="39">
        <v>35781</v>
      </c>
      <c r="X11" s="40">
        <v>39583</v>
      </c>
      <c r="Y11" s="38">
        <v>20176</v>
      </c>
      <c r="Z11" s="39">
        <v>20176</v>
      </c>
      <c r="AA11" s="40">
        <v>22651</v>
      </c>
      <c r="AB11" s="38">
        <v>30818</v>
      </c>
      <c r="AC11" s="39">
        <v>31247</v>
      </c>
      <c r="AD11" s="40">
        <v>35600</v>
      </c>
      <c r="AE11" s="38">
        <v>19037</v>
      </c>
      <c r="AF11" s="39">
        <v>19037</v>
      </c>
      <c r="AG11" s="40">
        <v>21465</v>
      </c>
      <c r="AH11" s="38">
        <v>33814</v>
      </c>
      <c r="AI11" s="39">
        <v>34095</v>
      </c>
      <c r="AJ11" s="40">
        <v>38533</v>
      </c>
      <c r="AK11" s="38">
        <v>16784</v>
      </c>
      <c r="AL11" s="39">
        <v>16784</v>
      </c>
      <c r="AM11" s="40">
        <v>19056</v>
      </c>
      <c r="AN11" s="38">
        <v>13698</v>
      </c>
      <c r="AO11" s="39">
        <v>13698</v>
      </c>
      <c r="AP11" s="40">
        <v>14803</v>
      </c>
      <c r="AQ11" s="38">
        <v>6444</v>
      </c>
      <c r="AR11" s="39">
        <v>6444</v>
      </c>
      <c r="AS11" s="40">
        <v>7960</v>
      </c>
      <c r="AT11" s="38">
        <v>25350</v>
      </c>
      <c r="AU11" s="39">
        <v>25419</v>
      </c>
      <c r="AV11" s="40">
        <v>28256</v>
      </c>
      <c r="AW11" s="38">
        <v>15437</v>
      </c>
      <c r="AX11" s="39">
        <v>15437</v>
      </c>
      <c r="AY11" s="40">
        <v>15501</v>
      </c>
      <c r="AZ11" s="38">
        <v>14656</v>
      </c>
      <c r="BA11" s="39">
        <v>14666</v>
      </c>
      <c r="BB11" s="40">
        <v>17976</v>
      </c>
      <c r="BC11" s="38">
        <v>7328</v>
      </c>
      <c r="BD11" s="39">
        <v>7328</v>
      </c>
      <c r="BE11" s="40">
        <v>8472</v>
      </c>
      <c r="BF11" s="38">
        <v>6215</v>
      </c>
      <c r="BG11" s="39">
        <v>6215</v>
      </c>
      <c r="BH11" s="40">
        <v>7327</v>
      </c>
      <c r="BI11" s="38">
        <v>17508</v>
      </c>
      <c r="BJ11" s="39">
        <v>17508</v>
      </c>
      <c r="BK11" s="40">
        <v>20684</v>
      </c>
      <c r="BL11" s="38">
        <v>6754</v>
      </c>
      <c r="BM11" s="39">
        <v>7963</v>
      </c>
      <c r="BN11" s="40">
        <v>8931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60774</v>
      </c>
      <c r="H12" s="39">
        <v>61158</v>
      </c>
      <c r="I12" s="40">
        <v>61562</v>
      </c>
      <c r="J12" s="38">
        <v>58882</v>
      </c>
      <c r="K12" s="39">
        <v>60181</v>
      </c>
      <c r="L12" s="40">
        <v>60181</v>
      </c>
      <c r="M12" s="38">
        <v>15242</v>
      </c>
      <c r="N12" s="39">
        <v>15263</v>
      </c>
      <c r="O12" s="40">
        <v>17797</v>
      </c>
      <c r="P12" s="38">
        <v>8258</v>
      </c>
      <c r="Q12" s="39">
        <v>8306</v>
      </c>
      <c r="R12" s="40">
        <v>8351</v>
      </c>
      <c r="S12" s="38">
        <v>18319</v>
      </c>
      <c r="T12" s="39">
        <v>18319</v>
      </c>
      <c r="U12" s="40">
        <v>18697</v>
      </c>
      <c r="V12" s="38">
        <v>7932</v>
      </c>
      <c r="W12" s="39">
        <v>7942</v>
      </c>
      <c r="X12" s="40">
        <v>8205</v>
      </c>
      <c r="Y12" s="38">
        <v>7659</v>
      </c>
      <c r="Z12" s="39">
        <v>7659</v>
      </c>
      <c r="AA12" s="40">
        <v>7851</v>
      </c>
      <c r="AB12" s="38">
        <v>7444</v>
      </c>
      <c r="AC12" s="39">
        <v>7553</v>
      </c>
      <c r="AD12" s="40">
        <v>7913</v>
      </c>
      <c r="AE12" s="38">
        <v>5984</v>
      </c>
      <c r="AF12" s="39">
        <v>5984</v>
      </c>
      <c r="AG12" s="40">
        <v>6172</v>
      </c>
      <c r="AH12" s="38">
        <v>16873</v>
      </c>
      <c r="AI12" s="39">
        <v>16873</v>
      </c>
      <c r="AJ12" s="40">
        <v>17158</v>
      </c>
      <c r="AK12" s="38">
        <v>7165</v>
      </c>
      <c r="AL12" s="39">
        <v>7165</v>
      </c>
      <c r="AM12" s="40">
        <v>7315</v>
      </c>
      <c r="AN12" s="38">
        <v>5707</v>
      </c>
      <c r="AO12" s="39">
        <v>5707</v>
      </c>
      <c r="AP12" s="40">
        <v>5876</v>
      </c>
      <c r="AQ12" s="38">
        <v>3531</v>
      </c>
      <c r="AR12" s="39">
        <v>3531</v>
      </c>
      <c r="AS12" s="40">
        <v>4107</v>
      </c>
      <c r="AT12" s="38">
        <v>7736</v>
      </c>
      <c r="AU12" s="39">
        <v>7804</v>
      </c>
      <c r="AV12" s="40">
        <v>8147</v>
      </c>
      <c r="AW12" s="38">
        <v>2912</v>
      </c>
      <c r="AX12" s="39">
        <v>2912</v>
      </c>
      <c r="AY12" s="40">
        <v>2938</v>
      </c>
      <c r="AZ12" s="38">
        <v>5749</v>
      </c>
      <c r="BA12" s="39">
        <v>5759</v>
      </c>
      <c r="BB12" s="40">
        <v>6000</v>
      </c>
      <c r="BC12" s="38">
        <v>2950</v>
      </c>
      <c r="BD12" s="39">
        <v>2950</v>
      </c>
      <c r="BE12" s="40">
        <v>3058</v>
      </c>
      <c r="BF12" s="38">
        <v>1988</v>
      </c>
      <c r="BG12" s="39">
        <v>1988</v>
      </c>
      <c r="BH12" s="40">
        <v>2086</v>
      </c>
      <c r="BI12" s="38">
        <v>4992</v>
      </c>
      <c r="BJ12" s="39">
        <v>4992</v>
      </c>
      <c r="BK12" s="40">
        <v>5217</v>
      </c>
      <c r="BL12" s="38">
        <v>1424</v>
      </c>
      <c r="BM12" s="39">
        <v>1660</v>
      </c>
      <c r="BN12" s="40">
        <v>1749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489</v>
      </c>
      <c r="AF13" s="39">
        <v>489</v>
      </c>
      <c r="AG13" s="40">
        <v>489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259</v>
      </c>
      <c r="BM13" s="39">
        <v>259</v>
      </c>
      <c r="BN13" s="40">
        <v>259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168032</v>
      </c>
      <c r="H14" s="39">
        <v>171451</v>
      </c>
      <c r="I14" s="40">
        <v>178081</v>
      </c>
      <c r="J14" s="38">
        <v>110016</v>
      </c>
      <c r="K14" s="39">
        <v>118607</v>
      </c>
      <c r="L14" s="40">
        <v>118628</v>
      </c>
      <c r="M14" s="38">
        <v>43411</v>
      </c>
      <c r="N14" s="39">
        <v>43411</v>
      </c>
      <c r="O14" s="40">
        <v>47712</v>
      </c>
      <c r="P14" s="38">
        <v>19418</v>
      </c>
      <c r="Q14" s="39">
        <v>21426</v>
      </c>
      <c r="R14" s="40">
        <v>23594</v>
      </c>
      <c r="S14" s="38">
        <v>35410</v>
      </c>
      <c r="T14" s="39">
        <v>35410</v>
      </c>
      <c r="U14" s="40">
        <v>42973</v>
      </c>
      <c r="V14" s="38">
        <v>51254</v>
      </c>
      <c r="W14" s="39">
        <v>54184</v>
      </c>
      <c r="X14" s="40">
        <v>59434</v>
      </c>
      <c r="Y14" s="38">
        <v>26894</v>
      </c>
      <c r="Z14" s="39">
        <v>26894</v>
      </c>
      <c r="AA14" s="40">
        <v>30897</v>
      </c>
      <c r="AB14" s="38">
        <v>42647</v>
      </c>
      <c r="AC14" s="39">
        <v>44280</v>
      </c>
      <c r="AD14" s="40">
        <v>48937</v>
      </c>
      <c r="AE14" s="38">
        <v>26008</v>
      </c>
      <c r="AF14" s="39">
        <v>26008</v>
      </c>
      <c r="AG14" s="40">
        <v>29826</v>
      </c>
      <c r="AH14" s="38">
        <v>34118</v>
      </c>
      <c r="AI14" s="39">
        <v>34405</v>
      </c>
      <c r="AJ14" s="40">
        <v>40677</v>
      </c>
      <c r="AK14" s="38">
        <v>21256</v>
      </c>
      <c r="AL14" s="39">
        <v>21256</v>
      </c>
      <c r="AM14" s="40">
        <v>24102</v>
      </c>
      <c r="AN14" s="38">
        <v>15868</v>
      </c>
      <c r="AO14" s="39">
        <v>15868</v>
      </c>
      <c r="AP14" s="40">
        <v>17143</v>
      </c>
      <c r="AQ14" s="38">
        <v>9629</v>
      </c>
      <c r="AR14" s="39">
        <v>9629</v>
      </c>
      <c r="AS14" s="40">
        <v>10850</v>
      </c>
      <c r="AT14" s="38">
        <v>32365</v>
      </c>
      <c r="AU14" s="39">
        <v>32365</v>
      </c>
      <c r="AV14" s="40">
        <v>35552</v>
      </c>
      <c r="AW14" s="38">
        <v>25397</v>
      </c>
      <c r="AX14" s="39">
        <v>25397</v>
      </c>
      <c r="AY14" s="40">
        <v>25434</v>
      </c>
      <c r="AZ14" s="38">
        <v>22396</v>
      </c>
      <c r="BA14" s="39">
        <v>22396</v>
      </c>
      <c r="BB14" s="40">
        <v>26781</v>
      </c>
      <c r="BC14" s="38">
        <v>10264</v>
      </c>
      <c r="BD14" s="39">
        <v>10264</v>
      </c>
      <c r="BE14" s="40">
        <v>11464</v>
      </c>
      <c r="BF14" s="38">
        <v>10914</v>
      </c>
      <c r="BG14" s="39">
        <v>10914</v>
      </c>
      <c r="BH14" s="40">
        <v>12225</v>
      </c>
      <c r="BI14" s="38">
        <v>30257</v>
      </c>
      <c r="BJ14" s="39">
        <v>30257</v>
      </c>
      <c r="BK14" s="40">
        <v>33470</v>
      </c>
      <c r="BL14" s="38">
        <v>11498</v>
      </c>
      <c r="BM14" s="39">
        <v>13676</v>
      </c>
      <c r="BN14" s="40">
        <v>15327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-99980</v>
      </c>
      <c r="H15" s="39">
        <v>-102279</v>
      </c>
      <c r="I15" s="40">
        <v>-104871</v>
      </c>
      <c r="J15" s="38">
        <v>-64051</v>
      </c>
      <c r="K15" s="39">
        <v>-66797</v>
      </c>
      <c r="L15" s="40">
        <v>-66801</v>
      </c>
      <c r="M15" s="38">
        <v>-24010</v>
      </c>
      <c r="N15" s="39">
        <v>-24010</v>
      </c>
      <c r="O15" s="40">
        <v>-26755</v>
      </c>
      <c r="P15" s="38">
        <v>-11129</v>
      </c>
      <c r="Q15" s="39">
        <v>-12499</v>
      </c>
      <c r="R15" s="40">
        <v>-13471</v>
      </c>
      <c r="S15" s="38">
        <v>-22764</v>
      </c>
      <c r="T15" s="39">
        <v>-22764</v>
      </c>
      <c r="U15" s="40">
        <v>-25458</v>
      </c>
      <c r="V15" s="38">
        <v>-28908</v>
      </c>
      <c r="W15" s="39">
        <v>-30550</v>
      </c>
      <c r="X15" s="40">
        <v>-32555</v>
      </c>
      <c r="Y15" s="38">
        <v>-17353</v>
      </c>
      <c r="Z15" s="39">
        <v>-17353</v>
      </c>
      <c r="AA15" s="40">
        <v>-19241</v>
      </c>
      <c r="AB15" s="38">
        <v>-23311</v>
      </c>
      <c r="AC15" s="39">
        <v>-24644</v>
      </c>
      <c r="AD15" s="40">
        <v>-26866</v>
      </c>
      <c r="AE15" s="38">
        <v>-16061</v>
      </c>
      <c r="AF15" s="39">
        <v>-16061</v>
      </c>
      <c r="AG15" s="40">
        <v>-17809</v>
      </c>
      <c r="AH15" s="38">
        <v>-18351</v>
      </c>
      <c r="AI15" s="39">
        <v>-18371</v>
      </c>
      <c r="AJ15" s="40">
        <v>-21782</v>
      </c>
      <c r="AK15" s="38">
        <v>-13352</v>
      </c>
      <c r="AL15" s="39">
        <v>-13352</v>
      </c>
      <c r="AM15" s="40">
        <v>-14829</v>
      </c>
      <c r="AN15" s="38">
        <v>-8602</v>
      </c>
      <c r="AO15" s="39">
        <v>-8602</v>
      </c>
      <c r="AP15" s="40">
        <v>-9232</v>
      </c>
      <c r="AQ15" s="38">
        <v>-6918</v>
      </c>
      <c r="AR15" s="39">
        <v>-6918</v>
      </c>
      <c r="AS15" s="40">
        <v>-7599</v>
      </c>
      <c r="AT15" s="38">
        <v>-16099</v>
      </c>
      <c r="AU15" s="39">
        <v>-16099</v>
      </c>
      <c r="AV15" s="40">
        <v>-17962</v>
      </c>
      <c r="AW15" s="38">
        <v>-13892</v>
      </c>
      <c r="AX15" s="39">
        <v>-13892</v>
      </c>
      <c r="AY15" s="40">
        <v>-13893</v>
      </c>
      <c r="AZ15" s="38">
        <v>-14414</v>
      </c>
      <c r="BA15" s="39">
        <v>-14414</v>
      </c>
      <c r="BB15" s="40">
        <v>-15864</v>
      </c>
      <c r="BC15" s="38">
        <v>-6516</v>
      </c>
      <c r="BD15" s="39">
        <v>-6516</v>
      </c>
      <c r="BE15" s="40">
        <v>-6844</v>
      </c>
      <c r="BF15" s="38">
        <v>-7206</v>
      </c>
      <c r="BG15" s="39">
        <v>-7206</v>
      </c>
      <c r="BH15" s="40">
        <v>-7635</v>
      </c>
      <c r="BI15" s="38">
        <v>-20426</v>
      </c>
      <c r="BJ15" s="39">
        <v>-20426</v>
      </c>
      <c r="BK15" s="40">
        <v>-21329</v>
      </c>
      <c r="BL15" s="38">
        <v>-6991</v>
      </c>
      <c r="BM15" s="39">
        <v>-8211</v>
      </c>
      <c r="BN15" s="40">
        <v>-9038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10866</v>
      </c>
      <c r="H16" s="39">
        <v>11223</v>
      </c>
      <c r="I16" s="40">
        <v>11569</v>
      </c>
      <c r="J16" s="38">
        <v>10321</v>
      </c>
      <c r="K16" s="39">
        <v>11219</v>
      </c>
      <c r="L16" s="40">
        <v>11226</v>
      </c>
      <c r="M16" s="38">
        <v>15499</v>
      </c>
      <c r="N16" s="39">
        <v>15499</v>
      </c>
      <c r="O16" s="40">
        <v>16540</v>
      </c>
      <c r="P16" s="38">
        <v>3645</v>
      </c>
      <c r="Q16" s="39">
        <v>3712</v>
      </c>
      <c r="R16" s="40">
        <v>4801</v>
      </c>
      <c r="S16" s="38">
        <v>4490</v>
      </c>
      <c r="T16" s="39">
        <v>4491</v>
      </c>
      <c r="U16" s="40">
        <v>4643</v>
      </c>
      <c r="V16" s="38">
        <v>11223</v>
      </c>
      <c r="W16" s="39">
        <v>12052</v>
      </c>
      <c r="X16" s="40">
        <v>12700</v>
      </c>
      <c r="Y16" s="38">
        <v>4273</v>
      </c>
      <c r="Z16" s="39">
        <v>4273</v>
      </c>
      <c r="AA16" s="40">
        <v>4652</v>
      </c>
      <c r="AB16" s="38">
        <v>3909</v>
      </c>
      <c r="AC16" s="39">
        <v>3948</v>
      </c>
      <c r="AD16" s="40">
        <v>5919</v>
      </c>
      <c r="AE16" s="38">
        <v>2089</v>
      </c>
      <c r="AF16" s="39">
        <v>2089</v>
      </c>
      <c r="AG16" s="40">
        <v>2472</v>
      </c>
      <c r="AH16" s="38">
        <v>1230</v>
      </c>
      <c r="AI16" s="39">
        <v>1246</v>
      </c>
      <c r="AJ16" s="40">
        <v>1522</v>
      </c>
      <c r="AK16" s="38">
        <v>3038</v>
      </c>
      <c r="AL16" s="39">
        <v>3038</v>
      </c>
      <c r="AM16" s="40">
        <v>3217</v>
      </c>
      <c r="AN16" s="38">
        <v>2110</v>
      </c>
      <c r="AO16" s="39">
        <v>2110</v>
      </c>
      <c r="AP16" s="40">
        <v>2130</v>
      </c>
      <c r="AQ16" s="38">
        <v>422</v>
      </c>
      <c r="AR16" s="39">
        <v>422</v>
      </c>
      <c r="AS16" s="40">
        <v>452</v>
      </c>
      <c r="AT16" s="38">
        <v>5028</v>
      </c>
      <c r="AU16" s="39">
        <v>5028</v>
      </c>
      <c r="AV16" s="40">
        <v>5479</v>
      </c>
      <c r="AW16" s="38">
        <v>1593</v>
      </c>
      <c r="AX16" s="39">
        <v>1593</v>
      </c>
      <c r="AY16" s="40">
        <v>1596</v>
      </c>
      <c r="AZ16" s="38">
        <v>1190</v>
      </c>
      <c r="BA16" s="39">
        <v>1190</v>
      </c>
      <c r="BB16" s="40">
        <v>1277</v>
      </c>
      <c r="BC16" s="38">
        <v>1293</v>
      </c>
      <c r="BD16" s="39">
        <v>1293</v>
      </c>
      <c r="BE16" s="40">
        <v>1535</v>
      </c>
      <c r="BF16" s="38">
        <v>5602</v>
      </c>
      <c r="BG16" s="39">
        <v>5602</v>
      </c>
      <c r="BH16" s="40">
        <v>5830</v>
      </c>
      <c r="BI16" s="38">
        <v>2861</v>
      </c>
      <c r="BJ16" s="39">
        <v>2861</v>
      </c>
      <c r="BK16" s="40">
        <v>3692</v>
      </c>
      <c r="BL16" s="38">
        <v>1382</v>
      </c>
      <c r="BM16" s="39">
        <v>1515</v>
      </c>
      <c r="BN16" s="40">
        <v>1644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-9116</v>
      </c>
      <c r="H17" s="39">
        <v>-9403</v>
      </c>
      <c r="I17" s="40">
        <v>-9510</v>
      </c>
      <c r="J17" s="38">
        <v>-7015</v>
      </c>
      <c r="K17" s="39">
        <v>-7287</v>
      </c>
      <c r="L17" s="40">
        <v>-7289</v>
      </c>
      <c r="M17" s="38">
        <v>-8808</v>
      </c>
      <c r="N17" s="39">
        <v>-8808</v>
      </c>
      <c r="O17" s="40">
        <v>-9667</v>
      </c>
      <c r="P17" s="38">
        <v>-2423</v>
      </c>
      <c r="Q17" s="39">
        <v>-2475</v>
      </c>
      <c r="R17" s="40">
        <v>-2693</v>
      </c>
      <c r="S17" s="38">
        <v>-4079</v>
      </c>
      <c r="T17" s="39">
        <v>-4079</v>
      </c>
      <c r="U17" s="40">
        <v>-4152</v>
      </c>
      <c r="V17" s="38">
        <v>-7744</v>
      </c>
      <c r="W17" s="39">
        <v>-8176</v>
      </c>
      <c r="X17" s="40">
        <v>-8532</v>
      </c>
      <c r="Y17" s="38">
        <v>-3216</v>
      </c>
      <c r="Z17" s="39">
        <v>-3216</v>
      </c>
      <c r="AA17" s="40">
        <v>-3430</v>
      </c>
      <c r="AB17" s="38">
        <v>-2675</v>
      </c>
      <c r="AC17" s="39">
        <v>-2710</v>
      </c>
      <c r="AD17" s="40">
        <v>-3161</v>
      </c>
      <c r="AE17" s="38">
        <v>-864</v>
      </c>
      <c r="AF17" s="39">
        <v>-864</v>
      </c>
      <c r="AG17" s="40">
        <v>-1080</v>
      </c>
      <c r="AH17" s="38">
        <v>-753</v>
      </c>
      <c r="AI17" s="39">
        <v>-753</v>
      </c>
      <c r="AJ17" s="40">
        <v>-809</v>
      </c>
      <c r="AK17" s="38">
        <v>-1341</v>
      </c>
      <c r="AL17" s="39">
        <v>-1341</v>
      </c>
      <c r="AM17" s="40">
        <v>-1374</v>
      </c>
      <c r="AN17" s="38">
        <v>-1393</v>
      </c>
      <c r="AO17" s="39">
        <v>-1393</v>
      </c>
      <c r="AP17" s="40">
        <v>-1400</v>
      </c>
      <c r="AQ17" s="38">
        <v>-223</v>
      </c>
      <c r="AR17" s="39">
        <v>-223</v>
      </c>
      <c r="AS17" s="40">
        <v>-243</v>
      </c>
      <c r="AT17" s="38">
        <v>-3680</v>
      </c>
      <c r="AU17" s="39">
        <v>-3680</v>
      </c>
      <c r="AV17" s="40">
        <v>-3860</v>
      </c>
      <c r="AW17" s="38">
        <v>-815</v>
      </c>
      <c r="AX17" s="39">
        <v>-815</v>
      </c>
      <c r="AY17" s="40">
        <v>-815</v>
      </c>
      <c r="AZ17" s="38">
        <v>-448</v>
      </c>
      <c r="BA17" s="39">
        <v>-448</v>
      </c>
      <c r="BB17" s="40">
        <v>-492</v>
      </c>
      <c r="BC17" s="38">
        <v>-800</v>
      </c>
      <c r="BD17" s="39">
        <v>-800</v>
      </c>
      <c r="BE17" s="40">
        <v>-878</v>
      </c>
      <c r="BF17" s="38">
        <v>-5131</v>
      </c>
      <c r="BG17" s="39">
        <v>-5131</v>
      </c>
      <c r="BH17" s="40">
        <v>-5228</v>
      </c>
      <c r="BI17" s="38">
        <v>-1574</v>
      </c>
      <c r="BJ17" s="39">
        <v>-1574</v>
      </c>
      <c r="BK17" s="40">
        <v>-1763</v>
      </c>
      <c r="BL17" s="38">
        <v>-823</v>
      </c>
      <c r="BM17" s="39">
        <v>-942</v>
      </c>
      <c r="BN17" s="40">
        <v>-1015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>
        <v>0</v>
      </c>
      <c r="H18" s="39">
        <v>0</v>
      </c>
      <c r="I18" s="40">
        <v>0</v>
      </c>
      <c r="J18" s="38">
        <v>12</v>
      </c>
      <c r="K18" s="39">
        <v>25</v>
      </c>
      <c r="L18" s="40">
        <v>25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>
        <v>1</v>
      </c>
      <c r="Y18" s="38" t="s">
        <v>32</v>
      </c>
      <c r="Z18" s="39" t="s">
        <v>32</v>
      </c>
      <c r="AA18" s="40">
        <v>1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>
        <v>1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 t="s">
        <v>32</v>
      </c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>
        <v>0</v>
      </c>
      <c r="BF18" s="38" t="s">
        <v>32</v>
      </c>
      <c r="BG18" s="39" t="s">
        <v>32</v>
      </c>
      <c r="BH18" s="40">
        <v>0</v>
      </c>
      <c r="BI18" s="38" t="s">
        <v>32</v>
      </c>
      <c r="BJ18" s="39" t="s">
        <v>32</v>
      </c>
      <c r="BK18" s="40">
        <v>1</v>
      </c>
      <c r="BL18" s="38" t="s">
        <v>32</v>
      </c>
      <c r="BM18" s="39" t="s">
        <v>32</v>
      </c>
      <c r="BN18" s="40">
        <v>0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>
        <v>0</v>
      </c>
      <c r="H19" s="39">
        <v>0</v>
      </c>
      <c r="I19" s="40">
        <v>0</v>
      </c>
      <c r="J19" s="38">
        <v>-12</v>
      </c>
      <c r="K19" s="39">
        <v>-19</v>
      </c>
      <c r="L19" s="40">
        <v>-19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 t="s">
        <v>32</v>
      </c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>
        <v>-1</v>
      </c>
      <c r="BA19" s="39">
        <v>-1</v>
      </c>
      <c r="BB19" s="40">
        <v>-1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0</v>
      </c>
      <c r="H20" s="39">
        <v>0</v>
      </c>
      <c r="I20" s="40">
        <v>0</v>
      </c>
      <c r="J20" s="38">
        <v>857</v>
      </c>
      <c r="K20" s="39">
        <v>857</v>
      </c>
      <c r="L20" s="40">
        <v>857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-363</v>
      </c>
      <c r="K21" s="39">
        <v>-363</v>
      </c>
      <c r="L21" s="40">
        <v>-363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41</v>
      </c>
      <c r="F22" s="37"/>
      <c r="G22" s="38">
        <v>0</v>
      </c>
      <c r="H22" s="39">
        <v>0</v>
      </c>
      <c r="I22" s="40">
        <v>0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42</v>
      </c>
      <c r="F23" s="44"/>
      <c r="G23" s="38">
        <v>0</v>
      </c>
      <c r="H23" s="39">
        <v>0</v>
      </c>
      <c r="I23" s="40">
        <v>0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43</v>
      </c>
      <c r="F24" s="37"/>
      <c r="G24" s="38">
        <v>0</v>
      </c>
      <c r="H24" s="39">
        <v>0</v>
      </c>
      <c r="I24" s="40">
        <v>0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1585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1139</v>
      </c>
      <c r="AQ24" s="38" t="s">
        <v>32</v>
      </c>
      <c r="AR24" s="39" t="s">
        <v>32</v>
      </c>
      <c r="AS24" s="40" t="s">
        <v>32</v>
      </c>
      <c r="AT24" s="38">
        <v>13</v>
      </c>
      <c r="AU24" s="39">
        <v>57</v>
      </c>
      <c r="AV24" s="40">
        <v>63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>
        <v>799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44</v>
      </c>
      <c r="F25" s="44"/>
      <c r="G25" s="38">
        <v>0</v>
      </c>
      <c r="H25" s="39">
        <v>0</v>
      </c>
      <c r="I25" s="40">
        <v>0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-1408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-18</v>
      </c>
      <c r="AD25" s="40">
        <v>-18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-867</v>
      </c>
      <c r="AQ25" s="38" t="s">
        <v>32</v>
      </c>
      <c r="AR25" s="39" t="s">
        <v>32</v>
      </c>
      <c r="AS25" s="40" t="s">
        <v>32</v>
      </c>
      <c r="AT25" s="38">
        <v>-13</v>
      </c>
      <c r="AU25" s="39">
        <v>-57</v>
      </c>
      <c r="AV25" s="40">
        <v>-63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>
        <v>-710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661</v>
      </c>
      <c r="H26" s="39">
        <v>661</v>
      </c>
      <c r="I26" s="40">
        <v>661</v>
      </c>
      <c r="J26" s="38">
        <v>820</v>
      </c>
      <c r="K26" s="39">
        <v>968</v>
      </c>
      <c r="L26" s="40">
        <v>968</v>
      </c>
      <c r="M26" s="38">
        <v>1052</v>
      </c>
      <c r="N26" s="39">
        <v>1052</v>
      </c>
      <c r="O26" s="40">
        <v>3384</v>
      </c>
      <c r="P26" s="38">
        <v>219</v>
      </c>
      <c r="Q26" s="39">
        <v>219</v>
      </c>
      <c r="R26" s="40">
        <v>559</v>
      </c>
      <c r="S26" s="38">
        <v>55</v>
      </c>
      <c r="T26" s="39">
        <v>55</v>
      </c>
      <c r="U26" s="40">
        <v>57</v>
      </c>
      <c r="V26" s="38">
        <v>117</v>
      </c>
      <c r="W26" s="39">
        <v>152</v>
      </c>
      <c r="X26" s="40">
        <v>154</v>
      </c>
      <c r="Y26" s="38">
        <v>1815</v>
      </c>
      <c r="Z26" s="39">
        <v>1815</v>
      </c>
      <c r="AA26" s="40">
        <v>1816</v>
      </c>
      <c r="AB26" s="38">
        <v>2396</v>
      </c>
      <c r="AC26" s="39">
        <v>2396</v>
      </c>
      <c r="AD26" s="40">
        <v>2433</v>
      </c>
      <c r="AE26" s="38">
        <v>1393</v>
      </c>
      <c r="AF26" s="39">
        <v>1393</v>
      </c>
      <c r="AG26" s="40">
        <v>1394</v>
      </c>
      <c r="AH26" s="38">
        <v>460</v>
      </c>
      <c r="AI26" s="39">
        <v>460</v>
      </c>
      <c r="AJ26" s="40">
        <v>1532</v>
      </c>
      <c r="AK26" s="38">
        <v>19</v>
      </c>
      <c r="AL26" s="39">
        <v>19</v>
      </c>
      <c r="AM26" s="40">
        <v>625</v>
      </c>
      <c r="AN26" s="38">
        <v>8</v>
      </c>
      <c r="AO26" s="39">
        <v>8</v>
      </c>
      <c r="AP26" s="40">
        <v>13</v>
      </c>
      <c r="AQ26" s="38">
        <v>3</v>
      </c>
      <c r="AR26" s="39">
        <v>3</v>
      </c>
      <c r="AS26" s="40">
        <v>393</v>
      </c>
      <c r="AT26" s="38" t="s">
        <v>32</v>
      </c>
      <c r="AU26" s="39" t="s">
        <v>32</v>
      </c>
      <c r="AV26" s="40">
        <v>900</v>
      </c>
      <c r="AW26" s="38">
        <v>242</v>
      </c>
      <c r="AX26" s="39">
        <v>242</v>
      </c>
      <c r="AY26" s="40">
        <v>242</v>
      </c>
      <c r="AZ26" s="38">
        <v>160</v>
      </c>
      <c r="BA26" s="39">
        <v>160</v>
      </c>
      <c r="BB26" s="40">
        <v>161</v>
      </c>
      <c r="BC26" s="38">
        <v>26</v>
      </c>
      <c r="BD26" s="39">
        <v>26</v>
      </c>
      <c r="BE26" s="40">
        <v>26</v>
      </c>
      <c r="BF26" s="38">
        <v>48</v>
      </c>
      <c r="BG26" s="39">
        <v>48</v>
      </c>
      <c r="BH26" s="40">
        <v>49</v>
      </c>
      <c r="BI26" s="38">
        <v>921</v>
      </c>
      <c r="BJ26" s="39">
        <v>921</v>
      </c>
      <c r="BK26" s="40">
        <v>922</v>
      </c>
      <c r="BL26" s="38">
        <v>4</v>
      </c>
      <c r="BM26" s="39">
        <v>5</v>
      </c>
      <c r="BN26" s="40">
        <v>6</v>
      </c>
    </row>
    <row r="27" spans="1:66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158241</v>
      </c>
      <c r="H27" s="39">
        <v>304245</v>
      </c>
      <c r="I27" s="40">
        <v>316722</v>
      </c>
      <c r="J27" s="38">
        <v>149778</v>
      </c>
      <c r="K27" s="39">
        <v>237429</v>
      </c>
      <c r="L27" s="40">
        <v>237429</v>
      </c>
      <c r="M27" s="38">
        <v>55987</v>
      </c>
      <c r="N27" s="39">
        <v>104727</v>
      </c>
      <c r="O27" s="40">
        <v>104908</v>
      </c>
      <c r="P27" s="38">
        <v>21953</v>
      </c>
      <c r="Q27" s="39">
        <v>29572</v>
      </c>
      <c r="R27" s="40">
        <v>34119</v>
      </c>
      <c r="S27" s="38">
        <v>30717</v>
      </c>
      <c r="T27" s="39">
        <v>79730</v>
      </c>
      <c r="U27" s="40">
        <v>79730</v>
      </c>
      <c r="V27" s="38">
        <v>45929</v>
      </c>
      <c r="W27" s="39">
        <v>58782</v>
      </c>
      <c r="X27" s="40">
        <v>71303</v>
      </c>
      <c r="Y27" s="38">
        <v>26225</v>
      </c>
      <c r="Z27" s="39">
        <v>43946</v>
      </c>
      <c r="AA27" s="40">
        <v>43946</v>
      </c>
      <c r="AB27" s="38">
        <v>32776</v>
      </c>
      <c r="AC27" s="39">
        <v>60499</v>
      </c>
      <c r="AD27" s="40">
        <v>66744</v>
      </c>
      <c r="AE27" s="38">
        <v>12459</v>
      </c>
      <c r="AF27" s="39">
        <v>23145</v>
      </c>
      <c r="AG27" s="40">
        <v>30265</v>
      </c>
      <c r="AH27" s="38">
        <v>27348</v>
      </c>
      <c r="AI27" s="39">
        <v>40769</v>
      </c>
      <c r="AJ27" s="40">
        <v>42859</v>
      </c>
      <c r="AK27" s="38">
        <v>11049</v>
      </c>
      <c r="AL27" s="39">
        <v>20372</v>
      </c>
      <c r="AM27" s="40">
        <v>21477</v>
      </c>
      <c r="AN27" s="38">
        <v>9416</v>
      </c>
      <c r="AO27" s="39">
        <v>13632</v>
      </c>
      <c r="AP27" s="40">
        <v>14771</v>
      </c>
      <c r="AQ27" s="38">
        <v>3098</v>
      </c>
      <c r="AR27" s="39">
        <v>6718</v>
      </c>
      <c r="AS27" s="40">
        <v>7345</v>
      </c>
      <c r="AT27" s="38">
        <v>20242</v>
      </c>
      <c r="AU27" s="39">
        <v>35032</v>
      </c>
      <c r="AV27" s="40">
        <v>38685</v>
      </c>
      <c r="AW27" s="38">
        <v>10422</v>
      </c>
      <c r="AX27" s="39">
        <v>16924</v>
      </c>
      <c r="AY27" s="40">
        <v>16924</v>
      </c>
      <c r="AZ27" s="38">
        <v>7571</v>
      </c>
      <c r="BA27" s="39">
        <v>23632</v>
      </c>
      <c r="BB27" s="40">
        <v>23632</v>
      </c>
      <c r="BC27" s="38">
        <v>2067</v>
      </c>
      <c r="BD27" s="39">
        <v>2067</v>
      </c>
      <c r="BE27" s="40">
        <v>3826</v>
      </c>
      <c r="BF27" s="38">
        <v>6005</v>
      </c>
      <c r="BG27" s="39">
        <v>13541</v>
      </c>
      <c r="BH27" s="40">
        <v>16160</v>
      </c>
      <c r="BI27" s="38">
        <v>25027</v>
      </c>
      <c r="BJ27" s="39">
        <v>35706</v>
      </c>
      <c r="BK27" s="40">
        <v>41015</v>
      </c>
      <c r="BL27" s="38">
        <v>24225</v>
      </c>
      <c r="BM27" s="39">
        <v>25509</v>
      </c>
      <c r="BN27" s="40">
        <v>25509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60177</v>
      </c>
      <c r="H28" s="39">
        <v>64332</v>
      </c>
      <c r="I28" s="40">
        <v>65746</v>
      </c>
      <c r="J28" s="38">
        <v>55501</v>
      </c>
      <c r="K28" s="39">
        <v>59603</v>
      </c>
      <c r="L28" s="40">
        <v>59603</v>
      </c>
      <c r="M28" s="38">
        <v>18007</v>
      </c>
      <c r="N28" s="39">
        <v>19052</v>
      </c>
      <c r="O28" s="40">
        <v>19052</v>
      </c>
      <c r="P28" s="38">
        <v>865</v>
      </c>
      <c r="Q28" s="39">
        <v>1056</v>
      </c>
      <c r="R28" s="40">
        <v>1314</v>
      </c>
      <c r="S28" s="38">
        <v>1612</v>
      </c>
      <c r="T28" s="39">
        <v>3939</v>
      </c>
      <c r="U28" s="40">
        <v>3939</v>
      </c>
      <c r="V28" s="38">
        <v>3558</v>
      </c>
      <c r="W28" s="39">
        <v>3903</v>
      </c>
      <c r="X28" s="40">
        <v>4612</v>
      </c>
      <c r="Y28" s="38">
        <v>2827</v>
      </c>
      <c r="Z28" s="39">
        <v>3561</v>
      </c>
      <c r="AA28" s="40">
        <v>3561</v>
      </c>
      <c r="AB28" s="38">
        <v>2681</v>
      </c>
      <c r="AC28" s="39">
        <v>3384</v>
      </c>
      <c r="AD28" s="40">
        <v>3738</v>
      </c>
      <c r="AE28" s="38">
        <v>1363</v>
      </c>
      <c r="AF28" s="39">
        <v>1807</v>
      </c>
      <c r="AG28" s="40">
        <v>2210</v>
      </c>
      <c r="AH28" s="38">
        <v>8112</v>
      </c>
      <c r="AI28" s="39">
        <v>8351</v>
      </c>
      <c r="AJ28" s="40">
        <v>8486</v>
      </c>
      <c r="AK28" s="38">
        <v>3126</v>
      </c>
      <c r="AL28" s="39">
        <v>3981</v>
      </c>
      <c r="AM28" s="40">
        <v>4050</v>
      </c>
      <c r="AN28" s="38">
        <v>2811</v>
      </c>
      <c r="AO28" s="39">
        <v>2911</v>
      </c>
      <c r="AP28" s="40">
        <v>2982</v>
      </c>
      <c r="AQ28" s="38">
        <v>910</v>
      </c>
      <c r="AR28" s="39">
        <v>910</v>
      </c>
      <c r="AS28" s="40">
        <v>947</v>
      </c>
      <c r="AT28" s="38">
        <v>1028</v>
      </c>
      <c r="AU28" s="39">
        <v>1261</v>
      </c>
      <c r="AV28" s="40">
        <v>1406</v>
      </c>
      <c r="AW28" s="38">
        <v>157</v>
      </c>
      <c r="AX28" s="39">
        <v>307</v>
      </c>
      <c r="AY28" s="40">
        <v>307</v>
      </c>
      <c r="AZ28" s="38">
        <v>1011</v>
      </c>
      <c r="BA28" s="39">
        <v>1442</v>
      </c>
      <c r="BB28" s="40">
        <v>1442</v>
      </c>
      <c r="BC28" s="38">
        <v>164</v>
      </c>
      <c r="BD28" s="39">
        <v>164</v>
      </c>
      <c r="BE28" s="40">
        <v>264</v>
      </c>
      <c r="BF28" s="38">
        <v>495</v>
      </c>
      <c r="BG28" s="39">
        <v>529</v>
      </c>
      <c r="BH28" s="40">
        <v>677</v>
      </c>
      <c r="BI28" s="38">
        <v>2672</v>
      </c>
      <c r="BJ28" s="39">
        <v>2765</v>
      </c>
      <c r="BK28" s="40">
        <v>3065</v>
      </c>
      <c r="BL28" s="38">
        <v>506</v>
      </c>
      <c r="BM28" s="39">
        <v>521</v>
      </c>
      <c r="BN28" s="40">
        <v>521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11360</v>
      </c>
      <c r="H29" s="39">
        <v>16726</v>
      </c>
      <c r="I29" s="40">
        <v>18273</v>
      </c>
      <c r="J29" s="38">
        <v>3691</v>
      </c>
      <c r="K29" s="39">
        <v>7463</v>
      </c>
      <c r="L29" s="40">
        <v>7463</v>
      </c>
      <c r="M29" s="38">
        <v>403</v>
      </c>
      <c r="N29" s="39">
        <v>3101</v>
      </c>
      <c r="O29" s="40">
        <v>3101</v>
      </c>
      <c r="P29" s="38">
        <v>2659</v>
      </c>
      <c r="Q29" s="39">
        <v>3501</v>
      </c>
      <c r="R29" s="40">
        <v>3871</v>
      </c>
      <c r="S29" s="38">
        <v>278</v>
      </c>
      <c r="T29" s="39">
        <v>4129</v>
      </c>
      <c r="U29" s="40">
        <v>4129</v>
      </c>
      <c r="V29" s="38">
        <v>144</v>
      </c>
      <c r="W29" s="39">
        <v>1111</v>
      </c>
      <c r="X29" s="40">
        <v>2155</v>
      </c>
      <c r="Y29" s="38">
        <v>795</v>
      </c>
      <c r="Z29" s="39">
        <v>1534</v>
      </c>
      <c r="AA29" s="40">
        <v>1534</v>
      </c>
      <c r="AB29" s="38">
        <v>1056</v>
      </c>
      <c r="AC29" s="39">
        <v>1773</v>
      </c>
      <c r="AD29" s="40">
        <v>2282</v>
      </c>
      <c r="AE29" s="38">
        <v>1204</v>
      </c>
      <c r="AF29" s="39">
        <v>1559</v>
      </c>
      <c r="AG29" s="40">
        <v>2139</v>
      </c>
      <c r="AH29" s="38">
        <v>134</v>
      </c>
      <c r="AI29" s="39">
        <v>518</v>
      </c>
      <c r="AJ29" s="40">
        <v>811</v>
      </c>
      <c r="AK29" s="38">
        <v>90</v>
      </c>
      <c r="AL29" s="39">
        <v>5564</v>
      </c>
      <c r="AM29" s="40">
        <v>5714</v>
      </c>
      <c r="AN29" s="38" t="s">
        <v>32</v>
      </c>
      <c r="AO29" s="39">
        <v>68</v>
      </c>
      <c r="AP29" s="40">
        <v>221</v>
      </c>
      <c r="AQ29" s="38">
        <v>86</v>
      </c>
      <c r="AR29" s="39">
        <v>2160</v>
      </c>
      <c r="AS29" s="40">
        <v>2238</v>
      </c>
      <c r="AT29" s="38">
        <v>232</v>
      </c>
      <c r="AU29" s="39">
        <v>1909</v>
      </c>
      <c r="AV29" s="40">
        <v>2192</v>
      </c>
      <c r="AW29" s="38">
        <v>45</v>
      </c>
      <c r="AX29" s="39">
        <v>1276</v>
      </c>
      <c r="AY29" s="40">
        <v>1276</v>
      </c>
      <c r="AZ29" s="38">
        <v>80</v>
      </c>
      <c r="BA29" s="39">
        <v>974</v>
      </c>
      <c r="BB29" s="40">
        <v>974</v>
      </c>
      <c r="BC29" s="38">
        <v>308</v>
      </c>
      <c r="BD29" s="39">
        <v>308</v>
      </c>
      <c r="BE29" s="40">
        <v>476</v>
      </c>
      <c r="BF29" s="38">
        <v>415</v>
      </c>
      <c r="BG29" s="39">
        <v>2576</v>
      </c>
      <c r="BH29" s="40">
        <v>2814</v>
      </c>
      <c r="BI29" s="38">
        <v>439</v>
      </c>
      <c r="BJ29" s="39">
        <v>1613</v>
      </c>
      <c r="BK29" s="40">
        <v>2045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-7445</v>
      </c>
      <c r="H30" s="39">
        <v>-9700</v>
      </c>
      <c r="I30" s="40">
        <v>-10495</v>
      </c>
      <c r="J30" s="38">
        <v>-1561</v>
      </c>
      <c r="K30" s="39">
        <v>-2592</v>
      </c>
      <c r="L30" s="40">
        <v>-2592</v>
      </c>
      <c r="M30" s="38">
        <v>-219</v>
      </c>
      <c r="N30" s="39">
        <v>-1116</v>
      </c>
      <c r="O30" s="40">
        <v>-1116</v>
      </c>
      <c r="P30" s="38">
        <v>-1478</v>
      </c>
      <c r="Q30" s="39">
        <v>-2042</v>
      </c>
      <c r="R30" s="40">
        <v>-2235</v>
      </c>
      <c r="S30" s="38">
        <v>-235</v>
      </c>
      <c r="T30" s="39">
        <v>-1331</v>
      </c>
      <c r="U30" s="40">
        <v>-1331</v>
      </c>
      <c r="V30" s="38">
        <v>-103</v>
      </c>
      <c r="W30" s="39">
        <v>-302</v>
      </c>
      <c r="X30" s="40">
        <v>-852</v>
      </c>
      <c r="Y30" s="38">
        <v>-698</v>
      </c>
      <c r="Z30" s="39">
        <v>-857</v>
      </c>
      <c r="AA30" s="40">
        <v>-857</v>
      </c>
      <c r="AB30" s="38">
        <v>-804</v>
      </c>
      <c r="AC30" s="39">
        <v>-874</v>
      </c>
      <c r="AD30" s="40">
        <v>-1140</v>
      </c>
      <c r="AE30" s="38">
        <v>-714</v>
      </c>
      <c r="AF30" s="39">
        <v>-725</v>
      </c>
      <c r="AG30" s="40">
        <v>-1028</v>
      </c>
      <c r="AH30" s="38">
        <v>-27</v>
      </c>
      <c r="AI30" s="39">
        <v>-49</v>
      </c>
      <c r="AJ30" s="40">
        <v>-200</v>
      </c>
      <c r="AK30" s="38">
        <v>-50</v>
      </c>
      <c r="AL30" s="39">
        <v>-3534</v>
      </c>
      <c r="AM30" s="40">
        <v>-3611</v>
      </c>
      <c r="AN30" s="38" t="s">
        <v>32</v>
      </c>
      <c r="AO30" s="39">
        <v>-31</v>
      </c>
      <c r="AP30" s="40">
        <v>-109</v>
      </c>
      <c r="AQ30" s="38">
        <v>-68</v>
      </c>
      <c r="AR30" s="39">
        <v>-1404</v>
      </c>
      <c r="AS30" s="40">
        <v>-1444</v>
      </c>
      <c r="AT30" s="38">
        <v>-138</v>
      </c>
      <c r="AU30" s="39">
        <v>-852</v>
      </c>
      <c r="AV30" s="40">
        <v>-997</v>
      </c>
      <c r="AW30" s="38">
        <v>-43</v>
      </c>
      <c r="AX30" s="39">
        <v>-557</v>
      </c>
      <c r="AY30" s="40">
        <v>-557</v>
      </c>
      <c r="AZ30" s="38">
        <v>-65</v>
      </c>
      <c r="BA30" s="39">
        <v>-401</v>
      </c>
      <c r="BB30" s="40">
        <v>-401</v>
      </c>
      <c r="BC30" s="38">
        <v>-261</v>
      </c>
      <c r="BD30" s="39">
        <v>-261</v>
      </c>
      <c r="BE30" s="40">
        <v>-354</v>
      </c>
      <c r="BF30" s="38">
        <v>-142</v>
      </c>
      <c r="BG30" s="39">
        <v>-1229</v>
      </c>
      <c r="BH30" s="40">
        <v>-1358</v>
      </c>
      <c r="BI30" s="38">
        <v>-284</v>
      </c>
      <c r="BJ30" s="39">
        <v>-462</v>
      </c>
      <c r="BK30" s="40">
        <v>-688</v>
      </c>
      <c r="BL30" s="38">
        <v>-48</v>
      </c>
      <c r="BM30" s="39">
        <v>-545</v>
      </c>
      <c r="BN30" s="40">
        <v>-545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281888</v>
      </c>
      <c r="H31" s="39">
        <v>471391</v>
      </c>
      <c r="I31" s="40">
        <v>505601</v>
      </c>
      <c r="J31" s="38">
        <v>519957</v>
      </c>
      <c r="K31" s="39">
        <v>627464</v>
      </c>
      <c r="L31" s="40">
        <v>627464</v>
      </c>
      <c r="M31" s="38">
        <v>89935</v>
      </c>
      <c r="N31" s="39">
        <v>156947</v>
      </c>
      <c r="O31" s="40">
        <v>157230</v>
      </c>
      <c r="P31" s="38">
        <v>64569</v>
      </c>
      <c r="Q31" s="39">
        <v>75683</v>
      </c>
      <c r="R31" s="40">
        <v>83794</v>
      </c>
      <c r="S31" s="38">
        <v>118380</v>
      </c>
      <c r="T31" s="39">
        <v>181533</v>
      </c>
      <c r="U31" s="40">
        <v>181533</v>
      </c>
      <c r="V31" s="38">
        <v>105987</v>
      </c>
      <c r="W31" s="39">
        <v>119910</v>
      </c>
      <c r="X31" s="40">
        <v>142638</v>
      </c>
      <c r="Y31" s="38">
        <v>59375</v>
      </c>
      <c r="Z31" s="39">
        <v>79420</v>
      </c>
      <c r="AA31" s="40">
        <v>79420</v>
      </c>
      <c r="AB31" s="38">
        <v>55371</v>
      </c>
      <c r="AC31" s="39">
        <v>85640</v>
      </c>
      <c r="AD31" s="40">
        <v>96780</v>
      </c>
      <c r="AE31" s="38">
        <v>26291</v>
      </c>
      <c r="AF31" s="39">
        <v>36451</v>
      </c>
      <c r="AG31" s="40">
        <v>49152</v>
      </c>
      <c r="AH31" s="38">
        <v>45493</v>
      </c>
      <c r="AI31" s="39">
        <v>58617</v>
      </c>
      <c r="AJ31" s="40">
        <v>65024</v>
      </c>
      <c r="AK31" s="38">
        <v>18137</v>
      </c>
      <c r="AL31" s="39">
        <v>30877</v>
      </c>
      <c r="AM31" s="40">
        <v>34233</v>
      </c>
      <c r="AN31" s="38">
        <v>13364</v>
      </c>
      <c r="AO31" s="39">
        <v>18365</v>
      </c>
      <c r="AP31" s="40">
        <v>21815</v>
      </c>
      <c r="AQ31" s="38">
        <v>4080</v>
      </c>
      <c r="AR31" s="39">
        <v>9660</v>
      </c>
      <c r="AS31" s="40">
        <v>11505</v>
      </c>
      <c r="AT31" s="38">
        <v>33831</v>
      </c>
      <c r="AU31" s="39">
        <v>51724</v>
      </c>
      <c r="AV31" s="40">
        <v>61496</v>
      </c>
      <c r="AW31" s="38">
        <v>19894</v>
      </c>
      <c r="AX31" s="39">
        <v>29446</v>
      </c>
      <c r="AY31" s="40">
        <v>29446</v>
      </c>
      <c r="AZ31" s="38">
        <v>22927</v>
      </c>
      <c r="BA31" s="39">
        <v>45096</v>
      </c>
      <c r="BB31" s="40">
        <v>45096</v>
      </c>
      <c r="BC31" s="38">
        <v>6363</v>
      </c>
      <c r="BD31" s="39">
        <v>6363</v>
      </c>
      <c r="BE31" s="40">
        <v>9894</v>
      </c>
      <c r="BF31" s="38">
        <v>12223</v>
      </c>
      <c r="BG31" s="39">
        <v>24123</v>
      </c>
      <c r="BH31" s="40">
        <v>29187</v>
      </c>
      <c r="BI31" s="38">
        <v>48262</v>
      </c>
      <c r="BJ31" s="39">
        <v>58786</v>
      </c>
      <c r="BK31" s="40">
        <v>68256</v>
      </c>
      <c r="BL31" s="38">
        <v>44200</v>
      </c>
      <c r="BM31" s="39">
        <v>46661</v>
      </c>
      <c r="BN31" s="40">
        <v>46660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-193311</v>
      </c>
      <c r="H32" s="39">
        <v>-248167</v>
      </c>
      <c r="I32" s="40">
        <v>-272080</v>
      </c>
      <c r="J32" s="38">
        <v>-429427</v>
      </c>
      <c r="K32" s="39">
        <v>-456462</v>
      </c>
      <c r="L32" s="40">
        <v>-456462</v>
      </c>
      <c r="M32" s="38">
        <v>-53011</v>
      </c>
      <c r="N32" s="39">
        <v>-75584</v>
      </c>
      <c r="O32" s="40">
        <v>-75686</v>
      </c>
      <c r="P32" s="38">
        <v>-44845</v>
      </c>
      <c r="Q32" s="39">
        <v>-48911</v>
      </c>
      <c r="R32" s="40">
        <v>-53046</v>
      </c>
      <c r="S32" s="38">
        <v>-89849</v>
      </c>
      <c r="T32" s="39">
        <v>-109349</v>
      </c>
      <c r="U32" s="40">
        <v>-109349</v>
      </c>
      <c r="V32" s="38">
        <v>-64006</v>
      </c>
      <c r="W32" s="39">
        <v>-66425</v>
      </c>
      <c r="X32" s="40">
        <v>-78258</v>
      </c>
      <c r="Y32" s="38">
        <v>-36325</v>
      </c>
      <c r="Z32" s="39">
        <v>-41951</v>
      </c>
      <c r="AA32" s="40">
        <v>-41951</v>
      </c>
      <c r="AB32" s="38">
        <v>-25649</v>
      </c>
      <c r="AC32" s="39">
        <v>-29757</v>
      </c>
      <c r="AD32" s="40">
        <v>-35435</v>
      </c>
      <c r="AE32" s="38">
        <v>-15872</v>
      </c>
      <c r="AF32" s="39">
        <v>-16145</v>
      </c>
      <c r="AG32" s="40">
        <v>-22619</v>
      </c>
      <c r="AH32" s="38">
        <v>-26445</v>
      </c>
      <c r="AI32" s="39">
        <v>-27231</v>
      </c>
      <c r="AJ32" s="40">
        <v>-31826</v>
      </c>
      <c r="AK32" s="38">
        <v>-10309</v>
      </c>
      <c r="AL32" s="39">
        <v>-16606</v>
      </c>
      <c r="AM32" s="40">
        <v>-19001</v>
      </c>
      <c r="AN32" s="38">
        <v>-6804</v>
      </c>
      <c r="AO32" s="39">
        <v>-7842</v>
      </c>
      <c r="AP32" s="40">
        <v>-10298</v>
      </c>
      <c r="AQ32" s="38">
        <v>-1978</v>
      </c>
      <c r="AR32" s="39">
        <v>-4674</v>
      </c>
      <c r="AS32" s="40">
        <v>-5967</v>
      </c>
      <c r="AT32" s="38">
        <v>-14765</v>
      </c>
      <c r="AU32" s="39">
        <v>-19067</v>
      </c>
      <c r="AV32" s="40">
        <v>-25470</v>
      </c>
      <c r="AW32" s="38">
        <v>-9745</v>
      </c>
      <c r="AX32" s="39">
        <v>-13695</v>
      </c>
      <c r="AY32" s="40">
        <v>-13695</v>
      </c>
      <c r="AZ32" s="38">
        <v>-16408</v>
      </c>
      <c r="BA32" s="39">
        <v>-23686</v>
      </c>
      <c r="BB32" s="40">
        <v>-23686</v>
      </c>
      <c r="BC32" s="38">
        <v>-4543</v>
      </c>
      <c r="BD32" s="39">
        <v>-4543</v>
      </c>
      <c r="BE32" s="40">
        <v>-6590</v>
      </c>
      <c r="BF32" s="38">
        <v>-7007</v>
      </c>
      <c r="BG32" s="39">
        <v>-12486</v>
      </c>
      <c r="BH32" s="40">
        <v>-15315</v>
      </c>
      <c r="BI32" s="38">
        <v>-27254</v>
      </c>
      <c r="BJ32" s="39">
        <v>-28217</v>
      </c>
      <c r="BK32" s="40">
        <v>-33045</v>
      </c>
      <c r="BL32" s="38">
        <v>-20532</v>
      </c>
      <c r="BM32" s="39">
        <v>-21835</v>
      </c>
      <c r="BN32" s="40">
        <v>-21835</v>
      </c>
    </row>
    <row r="33" spans="1:66" s="41" customFormat="1" ht="15.75" x14ac:dyDescent="0.25">
      <c r="A33" s="35"/>
      <c r="B33" s="36"/>
      <c r="C33" s="36"/>
      <c r="D33" s="36"/>
      <c r="E33" s="36" t="s">
        <v>47</v>
      </c>
      <c r="F33" s="37"/>
      <c r="G33" s="38">
        <v>0</v>
      </c>
      <c r="H33" s="39">
        <v>0</v>
      </c>
      <c r="I33" s="40">
        <v>0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 t="s">
        <v>32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1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>
        <v>0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44</v>
      </c>
      <c r="F34" s="37"/>
      <c r="G34" s="38">
        <v>0</v>
      </c>
      <c r="H34" s="39">
        <v>0</v>
      </c>
      <c r="I34" s="40">
        <v>0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-47</v>
      </c>
      <c r="AU34" s="39">
        <v>-55</v>
      </c>
      <c r="AV34" s="40">
        <v>-55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5571</v>
      </c>
      <c r="H35" s="39">
        <v>9663</v>
      </c>
      <c r="I35" s="40">
        <v>9677</v>
      </c>
      <c r="J35" s="38">
        <v>1618</v>
      </c>
      <c r="K35" s="39">
        <v>1953</v>
      </c>
      <c r="L35" s="40">
        <v>1953</v>
      </c>
      <c r="M35" s="38">
        <v>873</v>
      </c>
      <c r="N35" s="39">
        <v>2327</v>
      </c>
      <c r="O35" s="40">
        <v>2327</v>
      </c>
      <c r="P35" s="38">
        <v>183</v>
      </c>
      <c r="Q35" s="39">
        <v>284</v>
      </c>
      <c r="R35" s="40">
        <v>420</v>
      </c>
      <c r="S35" s="38">
        <v>531</v>
      </c>
      <c r="T35" s="39">
        <v>809</v>
      </c>
      <c r="U35" s="40">
        <v>809</v>
      </c>
      <c r="V35" s="38">
        <v>349</v>
      </c>
      <c r="W35" s="39">
        <v>585</v>
      </c>
      <c r="X35" s="40">
        <v>1007</v>
      </c>
      <c r="Y35" s="38">
        <v>251</v>
      </c>
      <c r="Z35" s="39">
        <v>2239</v>
      </c>
      <c r="AA35" s="40">
        <v>2239</v>
      </c>
      <c r="AB35" s="38">
        <v>121</v>
      </c>
      <c r="AC35" s="39">
        <v>333</v>
      </c>
      <c r="AD35" s="40">
        <v>520</v>
      </c>
      <c r="AE35" s="38">
        <v>188</v>
      </c>
      <c r="AF35" s="39">
        <v>198</v>
      </c>
      <c r="AG35" s="40">
        <v>411</v>
      </c>
      <c r="AH35" s="38">
        <v>81</v>
      </c>
      <c r="AI35" s="39">
        <v>563</v>
      </c>
      <c r="AJ35" s="40">
        <v>564</v>
      </c>
      <c r="AK35" s="38">
        <v>54</v>
      </c>
      <c r="AL35" s="39">
        <v>90</v>
      </c>
      <c r="AM35" s="40">
        <v>91</v>
      </c>
      <c r="AN35" s="38">
        <v>45</v>
      </c>
      <c r="AO35" s="39">
        <v>160</v>
      </c>
      <c r="AP35" s="40">
        <v>161</v>
      </c>
      <c r="AQ35" s="38">
        <v>66</v>
      </c>
      <c r="AR35" s="39">
        <v>66</v>
      </c>
      <c r="AS35" s="40">
        <v>67</v>
      </c>
      <c r="AT35" s="38">
        <v>15</v>
      </c>
      <c r="AU35" s="39">
        <v>15</v>
      </c>
      <c r="AV35" s="40">
        <v>16</v>
      </c>
      <c r="AW35" s="38">
        <v>115</v>
      </c>
      <c r="AX35" s="39">
        <v>147</v>
      </c>
      <c r="AY35" s="40">
        <v>147</v>
      </c>
      <c r="AZ35" s="38">
        <v>26</v>
      </c>
      <c r="BA35" s="39">
        <v>208</v>
      </c>
      <c r="BB35" s="40">
        <v>208</v>
      </c>
      <c r="BC35" s="38">
        <v>36</v>
      </c>
      <c r="BD35" s="39">
        <v>36</v>
      </c>
      <c r="BE35" s="40">
        <v>136</v>
      </c>
      <c r="BF35" s="38">
        <v>21</v>
      </c>
      <c r="BG35" s="39">
        <v>29</v>
      </c>
      <c r="BH35" s="40">
        <v>155</v>
      </c>
      <c r="BI35" s="38">
        <v>1192</v>
      </c>
      <c r="BJ35" s="39">
        <v>1222</v>
      </c>
      <c r="BK35" s="40">
        <v>1381</v>
      </c>
      <c r="BL35" s="38">
        <v>51</v>
      </c>
      <c r="BM35" s="39">
        <v>51</v>
      </c>
      <c r="BN35" s="40">
        <v>51</v>
      </c>
    </row>
    <row r="36" spans="1:66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20796</v>
      </c>
      <c r="H36" s="39">
        <v>48267</v>
      </c>
      <c r="I36" s="40">
        <v>57406</v>
      </c>
      <c r="J36" s="38">
        <v>10753</v>
      </c>
      <c r="K36" s="39">
        <v>36852</v>
      </c>
      <c r="L36" s="40">
        <v>37169</v>
      </c>
      <c r="M36" s="38">
        <v>3207</v>
      </c>
      <c r="N36" s="39">
        <v>14909</v>
      </c>
      <c r="O36" s="40">
        <v>19796</v>
      </c>
      <c r="P36" s="38">
        <v>1376</v>
      </c>
      <c r="Q36" s="39">
        <v>2267</v>
      </c>
      <c r="R36" s="40">
        <v>4622</v>
      </c>
      <c r="S36" s="38">
        <v>3012</v>
      </c>
      <c r="T36" s="39">
        <v>18767</v>
      </c>
      <c r="U36" s="40">
        <v>21026</v>
      </c>
      <c r="V36" s="38">
        <v>2596</v>
      </c>
      <c r="W36" s="39">
        <v>8556</v>
      </c>
      <c r="X36" s="40">
        <v>14888</v>
      </c>
      <c r="Y36" s="38">
        <v>4475</v>
      </c>
      <c r="Z36" s="39">
        <v>8379</v>
      </c>
      <c r="AA36" s="40">
        <v>9063</v>
      </c>
      <c r="AB36" s="38">
        <v>9286</v>
      </c>
      <c r="AC36" s="39">
        <v>14555</v>
      </c>
      <c r="AD36" s="40">
        <v>18095</v>
      </c>
      <c r="AE36" s="38">
        <v>1603</v>
      </c>
      <c r="AF36" s="39">
        <v>2495</v>
      </c>
      <c r="AG36" s="40">
        <v>6163</v>
      </c>
      <c r="AH36" s="38">
        <v>1438</v>
      </c>
      <c r="AI36" s="39">
        <v>4829</v>
      </c>
      <c r="AJ36" s="40">
        <v>6482</v>
      </c>
      <c r="AK36" s="38">
        <v>857</v>
      </c>
      <c r="AL36" s="39">
        <v>1209</v>
      </c>
      <c r="AM36" s="40">
        <v>2065</v>
      </c>
      <c r="AN36" s="38">
        <v>506</v>
      </c>
      <c r="AO36" s="39">
        <v>721</v>
      </c>
      <c r="AP36" s="40">
        <v>1539</v>
      </c>
      <c r="AQ36" s="38">
        <v>661</v>
      </c>
      <c r="AR36" s="39">
        <v>2135</v>
      </c>
      <c r="AS36" s="40">
        <v>3310</v>
      </c>
      <c r="AT36" s="38">
        <v>1695</v>
      </c>
      <c r="AU36" s="39">
        <v>1897</v>
      </c>
      <c r="AV36" s="40">
        <v>4891</v>
      </c>
      <c r="AW36" s="38">
        <v>1227</v>
      </c>
      <c r="AX36" s="39">
        <v>5685</v>
      </c>
      <c r="AY36" s="40">
        <v>5692</v>
      </c>
      <c r="AZ36" s="38">
        <v>668</v>
      </c>
      <c r="BA36" s="39">
        <v>4032</v>
      </c>
      <c r="BB36" s="40">
        <v>5625</v>
      </c>
      <c r="BC36" s="38">
        <v>605</v>
      </c>
      <c r="BD36" s="39">
        <v>605</v>
      </c>
      <c r="BE36" s="40">
        <v>2172</v>
      </c>
      <c r="BF36" s="38">
        <v>938</v>
      </c>
      <c r="BG36" s="39">
        <v>1062</v>
      </c>
      <c r="BH36" s="40">
        <v>2809</v>
      </c>
      <c r="BI36" s="38">
        <v>1740</v>
      </c>
      <c r="BJ36" s="39">
        <v>2960</v>
      </c>
      <c r="BK36" s="40">
        <v>6848</v>
      </c>
      <c r="BL36" s="38">
        <v>1236</v>
      </c>
      <c r="BM36" s="39">
        <v>2173</v>
      </c>
      <c r="BN36" s="40">
        <v>2444</v>
      </c>
    </row>
    <row r="37" spans="1:66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-18402</v>
      </c>
      <c r="H37" s="39">
        <v>-33394</v>
      </c>
      <c r="I37" s="40">
        <v>-38791</v>
      </c>
      <c r="J37" s="38">
        <v>-9069</v>
      </c>
      <c r="K37" s="39">
        <v>-21584</v>
      </c>
      <c r="L37" s="40">
        <v>-21863</v>
      </c>
      <c r="M37" s="38">
        <v>-2700</v>
      </c>
      <c r="N37" s="39">
        <v>-8451</v>
      </c>
      <c r="O37" s="40">
        <v>-13130</v>
      </c>
      <c r="P37" s="38">
        <v>-1194</v>
      </c>
      <c r="Q37" s="39">
        <v>-1842</v>
      </c>
      <c r="R37" s="40">
        <v>-3768</v>
      </c>
      <c r="S37" s="38">
        <v>-2376</v>
      </c>
      <c r="T37" s="39">
        <v>-11930</v>
      </c>
      <c r="U37" s="40">
        <v>-13780</v>
      </c>
      <c r="V37" s="38">
        <v>-1372</v>
      </c>
      <c r="W37" s="39">
        <v>-3991</v>
      </c>
      <c r="X37" s="40">
        <v>-9106</v>
      </c>
      <c r="Y37" s="38">
        <v>-4141</v>
      </c>
      <c r="Z37" s="39">
        <v>-5292</v>
      </c>
      <c r="AA37" s="40">
        <v>-5619</v>
      </c>
      <c r="AB37" s="38">
        <v>-8129</v>
      </c>
      <c r="AC37" s="39">
        <v>-10011</v>
      </c>
      <c r="AD37" s="40">
        <v>-12863</v>
      </c>
      <c r="AE37" s="38">
        <v>-1083</v>
      </c>
      <c r="AF37" s="39">
        <v>-1171</v>
      </c>
      <c r="AG37" s="40">
        <v>-4027</v>
      </c>
      <c r="AH37" s="38">
        <v>-1124</v>
      </c>
      <c r="AI37" s="39">
        <v>-1831</v>
      </c>
      <c r="AJ37" s="40">
        <v>-2752</v>
      </c>
      <c r="AK37" s="38">
        <v>-656</v>
      </c>
      <c r="AL37" s="39">
        <v>-684</v>
      </c>
      <c r="AM37" s="40">
        <v>-1164</v>
      </c>
      <c r="AN37" s="38">
        <v>-389</v>
      </c>
      <c r="AO37" s="39">
        <v>-503</v>
      </c>
      <c r="AP37" s="40">
        <v>-978</v>
      </c>
      <c r="AQ37" s="38">
        <v>-579</v>
      </c>
      <c r="AR37" s="39">
        <v>-1915</v>
      </c>
      <c r="AS37" s="40">
        <v>-2886</v>
      </c>
      <c r="AT37" s="38">
        <v>-1461</v>
      </c>
      <c r="AU37" s="39">
        <v>-1643</v>
      </c>
      <c r="AV37" s="40">
        <v>-3992</v>
      </c>
      <c r="AW37" s="38">
        <v>-758</v>
      </c>
      <c r="AX37" s="39">
        <v>-3967</v>
      </c>
      <c r="AY37" s="40">
        <v>-3967</v>
      </c>
      <c r="AZ37" s="38">
        <v>-565</v>
      </c>
      <c r="BA37" s="39">
        <v>-2730</v>
      </c>
      <c r="BB37" s="40">
        <v>-4020</v>
      </c>
      <c r="BC37" s="38">
        <v>-428</v>
      </c>
      <c r="BD37" s="39">
        <v>-428</v>
      </c>
      <c r="BE37" s="40">
        <v>-1401</v>
      </c>
      <c r="BF37" s="38">
        <v>-475</v>
      </c>
      <c r="BG37" s="39">
        <v>-493</v>
      </c>
      <c r="BH37" s="40">
        <v>-1766</v>
      </c>
      <c r="BI37" s="38">
        <v>-1192</v>
      </c>
      <c r="BJ37" s="39">
        <v>-1651</v>
      </c>
      <c r="BK37" s="40">
        <v>-3954</v>
      </c>
      <c r="BL37" s="38">
        <v>-619</v>
      </c>
      <c r="BM37" s="39">
        <v>-1304</v>
      </c>
      <c r="BN37" s="40">
        <v>-1425</v>
      </c>
    </row>
    <row r="38" spans="1:66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121</v>
      </c>
      <c r="H38" s="39">
        <v>969</v>
      </c>
      <c r="I38" s="40">
        <v>4287</v>
      </c>
      <c r="J38" s="38">
        <v>21</v>
      </c>
      <c r="K38" s="39">
        <v>3232</v>
      </c>
      <c r="L38" s="40">
        <v>3237</v>
      </c>
      <c r="M38" s="38">
        <v>109</v>
      </c>
      <c r="N38" s="39">
        <v>248</v>
      </c>
      <c r="O38" s="40">
        <v>250</v>
      </c>
      <c r="P38" s="38">
        <v>25</v>
      </c>
      <c r="Q38" s="39">
        <v>26</v>
      </c>
      <c r="R38" s="40">
        <v>952</v>
      </c>
      <c r="S38" s="38">
        <v>10</v>
      </c>
      <c r="T38" s="39">
        <v>12</v>
      </c>
      <c r="U38" s="40">
        <v>17</v>
      </c>
      <c r="V38" s="38">
        <v>38</v>
      </c>
      <c r="W38" s="39">
        <v>445</v>
      </c>
      <c r="X38" s="40">
        <v>2956</v>
      </c>
      <c r="Y38" s="38">
        <v>4</v>
      </c>
      <c r="Z38" s="39">
        <v>2289</v>
      </c>
      <c r="AA38" s="40">
        <v>2310</v>
      </c>
      <c r="AB38" s="38">
        <v>107</v>
      </c>
      <c r="AC38" s="39">
        <v>113</v>
      </c>
      <c r="AD38" s="40">
        <v>1384</v>
      </c>
      <c r="AE38" s="38">
        <v>77</v>
      </c>
      <c r="AF38" s="39">
        <v>77</v>
      </c>
      <c r="AG38" s="40">
        <v>1546</v>
      </c>
      <c r="AH38" s="38">
        <v>60</v>
      </c>
      <c r="AI38" s="39">
        <v>67</v>
      </c>
      <c r="AJ38" s="40">
        <v>701</v>
      </c>
      <c r="AK38" s="38">
        <v>59</v>
      </c>
      <c r="AL38" s="39">
        <v>60</v>
      </c>
      <c r="AM38" s="40">
        <v>383</v>
      </c>
      <c r="AN38" s="38">
        <v>35</v>
      </c>
      <c r="AO38" s="39">
        <v>1246</v>
      </c>
      <c r="AP38" s="40">
        <v>1575</v>
      </c>
      <c r="AQ38" s="38">
        <v>54</v>
      </c>
      <c r="AR38" s="39">
        <v>66</v>
      </c>
      <c r="AS38" s="40">
        <v>234</v>
      </c>
      <c r="AT38" s="38">
        <v>35</v>
      </c>
      <c r="AU38" s="39">
        <v>38</v>
      </c>
      <c r="AV38" s="40">
        <v>569</v>
      </c>
      <c r="AW38" s="38">
        <v>17</v>
      </c>
      <c r="AX38" s="39">
        <v>19</v>
      </c>
      <c r="AY38" s="40">
        <v>19</v>
      </c>
      <c r="AZ38" s="38" t="s">
        <v>32</v>
      </c>
      <c r="BA38" s="39">
        <v>436</v>
      </c>
      <c r="BB38" s="40">
        <v>439</v>
      </c>
      <c r="BC38" s="38">
        <v>28</v>
      </c>
      <c r="BD38" s="39">
        <v>28</v>
      </c>
      <c r="BE38" s="40">
        <v>322</v>
      </c>
      <c r="BF38" s="38">
        <v>4</v>
      </c>
      <c r="BG38" s="39">
        <v>4</v>
      </c>
      <c r="BH38" s="40">
        <v>474</v>
      </c>
      <c r="BI38" s="38">
        <v>1</v>
      </c>
      <c r="BJ38" s="39">
        <v>4</v>
      </c>
      <c r="BK38" s="40">
        <v>1105</v>
      </c>
      <c r="BL38" s="38">
        <v>1</v>
      </c>
      <c r="BM38" s="39">
        <v>1</v>
      </c>
      <c r="BN38" s="40">
        <v>8</v>
      </c>
    </row>
    <row r="39" spans="1:66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121</v>
      </c>
      <c r="H39" s="39">
        <v>148</v>
      </c>
      <c r="I39" s="40">
        <v>151</v>
      </c>
      <c r="J39" s="38">
        <v>21</v>
      </c>
      <c r="K39" s="39">
        <v>42</v>
      </c>
      <c r="L39" s="40">
        <v>43</v>
      </c>
      <c r="M39" s="38">
        <v>109</v>
      </c>
      <c r="N39" s="39">
        <v>126</v>
      </c>
      <c r="O39" s="40">
        <v>127</v>
      </c>
      <c r="P39" s="38">
        <v>25</v>
      </c>
      <c r="Q39" s="39">
        <v>26</v>
      </c>
      <c r="R39" s="40">
        <v>35</v>
      </c>
      <c r="S39" s="38">
        <v>10</v>
      </c>
      <c r="T39" s="39">
        <v>10</v>
      </c>
      <c r="U39" s="40">
        <v>15</v>
      </c>
      <c r="V39" s="38">
        <v>38</v>
      </c>
      <c r="W39" s="39">
        <v>38</v>
      </c>
      <c r="X39" s="40">
        <v>96</v>
      </c>
      <c r="Y39" s="38">
        <v>4</v>
      </c>
      <c r="Z39" s="39">
        <v>24</v>
      </c>
      <c r="AA39" s="40">
        <v>44</v>
      </c>
      <c r="AB39" s="38">
        <v>103</v>
      </c>
      <c r="AC39" s="39">
        <v>108</v>
      </c>
      <c r="AD39" s="40">
        <v>120</v>
      </c>
      <c r="AE39" s="38">
        <v>77</v>
      </c>
      <c r="AF39" s="39">
        <v>77</v>
      </c>
      <c r="AG39" s="40">
        <v>111</v>
      </c>
      <c r="AH39" s="38">
        <v>58</v>
      </c>
      <c r="AI39" s="39">
        <v>65</v>
      </c>
      <c r="AJ39" s="40">
        <v>66</v>
      </c>
      <c r="AK39" s="38">
        <v>59</v>
      </c>
      <c r="AL39" s="39">
        <v>60</v>
      </c>
      <c r="AM39" s="40">
        <v>60</v>
      </c>
      <c r="AN39" s="38">
        <v>35</v>
      </c>
      <c r="AO39" s="39">
        <v>47</v>
      </c>
      <c r="AP39" s="40">
        <v>48</v>
      </c>
      <c r="AQ39" s="38">
        <v>53</v>
      </c>
      <c r="AR39" s="39">
        <v>65</v>
      </c>
      <c r="AS39" s="40">
        <v>66</v>
      </c>
      <c r="AT39" s="38">
        <v>35</v>
      </c>
      <c r="AU39" s="39">
        <v>38</v>
      </c>
      <c r="AV39" s="40">
        <v>39</v>
      </c>
      <c r="AW39" s="38">
        <v>17</v>
      </c>
      <c r="AX39" s="39">
        <v>19</v>
      </c>
      <c r="AY39" s="40">
        <v>19</v>
      </c>
      <c r="AZ39" s="38" t="s">
        <v>32</v>
      </c>
      <c r="BA39" s="39">
        <v>13</v>
      </c>
      <c r="BB39" s="40">
        <v>17</v>
      </c>
      <c r="BC39" s="38">
        <v>28</v>
      </c>
      <c r="BD39" s="39">
        <v>28</v>
      </c>
      <c r="BE39" s="40">
        <v>39</v>
      </c>
      <c r="BF39" s="38">
        <v>4</v>
      </c>
      <c r="BG39" s="39">
        <v>4</v>
      </c>
      <c r="BH39" s="40">
        <v>18</v>
      </c>
      <c r="BI39" s="38">
        <v>1</v>
      </c>
      <c r="BJ39" s="39">
        <v>3</v>
      </c>
      <c r="BK39" s="40">
        <v>34</v>
      </c>
      <c r="BL39" s="38">
        <v>1</v>
      </c>
      <c r="BM39" s="39">
        <v>1</v>
      </c>
      <c r="BN39" s="40">
        <v>8</v>
      </c>
    </row>
    <row r="40" spans="1:66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821</v>
      </c>
      <c r="I40" s="40">
        <v>4136</v>
      </c>
      <c r="J40" s="38" t="s">
        <v>32</v>
      </c>
      <c r="K40" s="39">
        <v>3190</v>
      </c>
      <c r="L40" s="40">
        <v>3194</v>
      </c>
      <c r="M40" s="38" t="s">
        <v>32</v>
      </c>
      <c r="N40" s="39">
        <v>123</v>
      </c>
      <c r="O40" s="40">
        <v>123</v>
      </c>
      <c r="P40" s="38" t="s">
        <v>32</v>
      </c>
      <c r="Q40" s="39" t="s">
        <v>32</v>
      </c>
      <c r="R40" s="40">
        <v>917</v>
      </c>
      <c r="S40" s="38" t="s">
        <v>32</v>
      </c>
      <c r="T40" s="39">
        <v>2</v>
      </c>
      <c r="U40" s="40">
        <v>2</v>
      </c>
      <c r="V40" s="38" t="s">
        <v>32</v>
      </c>
      <c r="W40" s="39">
        <v>407</v>
      </c>
      <c r="X40" s="40">
        <v>2860</v>
      </c>
      <c r="Y40" s="38" t="s">
        <v>32</v>
      </c>
      <c r="Z40" s="39">
        <v>2265</v>
      </c>
      <c r="AA40" s="40">
        <v>2265</v>
      </c>
      <c r="AB40" s="38">
        <v>4</v>
      </c>
      <c r="AC40" s="39">
        <v>5</v>
      </c>
      <c r="AD40" s="40">
        <v>1265</v>
      </c>
      <c r="AE40" s="38"/>
      <c r="AF40" s="39" t="s">
        <v>32</v>
      </c>
      <c r="AG40" s="40">
        <v>1435</v>
      </c>
      <c r="AH40" s="38">
        <v>2</v>
      </c>
      <c r="AI40" s="39">
        <v>2</v>
      </c>
      <c r="AJ40" s="40">
        <v>635</v>
      </c>
      <c r="AK40" s="38" t="s">
        <v>32</v>
      </c>
      <c r="AL40" s="39" t="s">
        <v>32</v>
      </c>
      <c r="AM40" s="40">
        <v>322</v>
      </c>
      <c r="AN40" s="38" t="s">
        <v>32</v>
      </c>
      <c r="AO40" s="39">
        <v>1199</v>
      </c>
      <c r="AP40" s="40">
        <v>1526</v>
      </c>
      <c r="AQ40" s="38">
        <v>0</v>
      </c>
      <c r="AR40" s="39">
        <v>0</v>
      </c>
      <c r="AS40" s="40">
        <v>168</v>
      </c>
      <c r="AT40" s="38">
        <v>0</v>
      </c>
      <c r="AU40" s="39">
        <v>0</v>
      </c>
      <c r="AV40" s="40">
        <v>530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423</v>
      </c>
      <c r="BB40" s="40">
        <v>423</v>
      </c>
      <c r="BC40" s="38" t="s">
        <v>32</v>
      </c>
      <c r="BD40" s="39" t="s">
        <v>32</v>
      </c>
      <c r="BE40" s="40">
        <v>283</v>
      </c>
      <c r="BF40" s="38">
        <v>0</v>
      </c>
      <c r="BG40" s="39">
        <v>0</v>
      </c>
      <c r="BH40" s="40">
        <v>456</v>
      </c>
      <c r="BI40" s="38" t="s">
        <v>32</v>
      </c>
      <c r="BJ40" s="39">
        <v>0</v>
      </c>
      <c r="BK40" s="40">
        <v>1071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21702</v>
      </c>
      <c r="H41" s="39">
        <v>22843</v>
      </c>
      <c r="I41" s="40">
        <v>24488</v>
      </c>
      <c r="J41" s="38">
        <v>22541</v>
      </c>
      <c r="K41" s="39">
        <v>29701</v>
      </c>
      <c r="L41" s="40">
        <v>29813</v>
      </c>
      <c r="M41" s="38">
        <v>9783</v>
      </c>
      <c r="N41" s="39">
        <v>7753</v>
      </c>
      <c r="O41" s="40">
        <v>10200</v>
      </c>
      <c r="P41" s="38">
        <v>13271</v>
      </c>
      <c r="Q41" s="39">
        <v>10748</v>
      </c>
      <c r="R41" s="40">
        <v>9720</v>
      </c>
      <c r="S41" s="38">
        <v>6558</v>
      </c>
      <c r="T41" s="39">
        <v>7924</v>
      </c>
      <c r="U41" s="40">
        <v>8162</v>
      </c>
      <c r="V41" s="38">
        <v>12584</v>
      </c>
      <c r="W41" s="39">
        <v>17349</v>
      </c>
      <c r="X41" s="40">
        <v>14846</v>
      </c>
      <c r="Y41" s="38">
        <v>3748</v>
      </c>
      <c r="Z41" s="39">
        <v>2902</v>
      </c>
      <c r="AA41" s="40">
        <v>3254</v>
      </c>
      <c r="AB41" s="38">
        <v>17398</v>
      </c>
      <c r="AC41" s="39">
        <v>18107</v>
      </c>
      <c r="AD41" s="40">
        <v>18014</v>
      </c>
      <c r="AE41" s="38">
        <v>8722</v>
      </c>
      <c r="AF41" s="39">
        <v>8835</v>
      </c>
      <c r="AG41" s="40">
        <v>7371</v>
      </c>
      <c r="AH41" s="38">
        <v>6464</v>
      </c>
      <c r="AI41" s="39">
        <v>7000</v>
      </c>
      <c r="AJ41" s="40">
        <v>7467</v>
      </c>
      <c r="AK41" s="38">
        <v>6810</v>
      </c>
      <c r="AL41" s="39">
        <v>7029</v>
      </c>
      <c r="AM41" s="40">
        <v>7800</v>
      </c>
      <c r="AN41" s="38">
        <v>3351</v>
      </c>
      <c r="AO41" s="39">
        <v>3416</v>
      </c>
      <c r="AP41" s="40">
        <v>4266</v>
      </c>
      <c r="AQ41" s="38">
        <v>10754</v>
      </c>
      <c r="AR41" s="39">
        <v>10780</v>
      </c>
      <c r="AS41" s="40">
        <v>5390</v>
      </c>
      <c r="AT41" s="38">
        <v>9292</v>
      </c>
      <c r="AU41" s="39">
        <v>9365</v>
      </c>
      <c r="AV41" s="40">
        <v>9691</v>
      </c>
      <c r="AW41" s="38">
        <v>14768</v>
      </c>
      <c r="AX41" s="39">
        <v>14889</v>
      </c>
      <c r="AY41" s="40">
        <v>15066</v>
      </c>
      <c r="AZ41" s="38">
        <v>8349</v>
      </c>
      <c r="BA41" s="39">
        <v>8237</v>
      </c>
      <c r="BB41" s="40">
        <v>8509</v>
      </c>
      <c r="BC41" s="38">
        <v>4659</v>
      </c>
      <c r="BD41" s="39">
        <v>4753</v>
      </c>
      <c r="BE41" s="40">
        <v>3260</v>
      </c>
      <c r="BF41" s="38">
        <v>13478</v>
      </c>
      <c r="BG41" s="39">
        <v>13485</v>
      </c>
      <c r="BH41" s="40">
        <v>12014</v>
      </c>
      <c r="BI41" s="38">
        <v>13359</v>
      </c>
      <c r="BJ41" s="39">
        <v>12557</v>
      </c>
      <c r="BK41" s="40">
        <v>8580</v>
      </c>
      <c r="BL41" s="38">
        <v>4280</v>
      </c>
      <c r="BM41" s="39">
        <v>4558</v>
      </c>
      <c r="BN41" s="40">
        <v>4987</v>
      </c>
    </row>
    <row r="42" spans="1:66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3793</v>
      </c>
      <c r="H42" s="39">
        <v>3793</v>
      </c>
      <c r="I42" s="40">
        <v>585</v>
      </c>
      <c r="J42" s="38">
        <v>518</v>
      </c>
      <c r="K42" s="39">
        <v>5825</v>
      </c>
      <c r="L42" s="40">
        <v>5669</v>
      </c>
      <c r="M42" s="38">
        <v>2622</v>
      </c>
      <c r="N42" s="39">
        <v>349</v>
      </c>
      <c r="O42" s="40">
        <v>346</v>
      </c>
      <c r="P42" s="38">
        <v>4671</v>
      </c>
      <c r="Q42" s="39">
        <v>2019</v>
      </c>
      <c r="R42" s="40">
        <v>79</v>
      </c>
      <c r="S42" s="38">
        <v>143</v>
      </c>
      <c r="T42" s="39">
        <v>145</v>
      </c>
      <c r="U42" s="40">
        <v>144</v>
      </c>
      <c r="V42" s="38">
        <v>4197</v>
      </c>
      <c r="W42" s="39">
        <v>4197</v>
      </c>
      <c r="X42" s="40">
        <v>1056</v>
      </c>
      <c r="Y42" s="38">
        <v>1133</v>
      </c>
      <c r="Z42" s="39">
        <v>72</v>
      </c>
      <c r="AA42" s="40">
        <v>71</v>
      </c>
      <c r="AB42" s="38">
        <v>2905</v>
      </c>
      <c r="AC42" s="39">
        <v>3305</v>
      </c>
      <c r="AD42" s="40">
        <v>514</v>
      </c>
      <c r="AE42" s="38">
        <v>2108</v>
      </c>
      <c r="AF42" s="39">
        <v>1949</v>
      </c>
      <c r="AG42" s="40">
        <v>107</v>
      </c>
      <c r="AH42" s="38">
        <v>712</v>
      </c>
      <c r="AI42" s="39">
        <v>685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610</v>
      </c>
      <c r="AR42" s="39">
        <v>610</v>
      </c>
      <c r="AS42" s="40">
        <v>336</v>
      </c>
      <c r="AT42" s="38">
        <v>780</v>
      </c>
      <c r="AU42" s="39">
        <v>780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1660</v>
      </c>
      <c r="BD42" s="39">
        <v>1660</v>
      </c>
      <c r="BE42" s="40">
        <v>24</v>
      </c>
      <c r="BF42" s="38">
        <v>1708</v>
      </c>
      <c r="BG42" s="39">
        <v>1708</v>
      </c>
      <c r="BH42" s="40">
        <v>91</v>
      </c>
      <c r="BI42" s="38">
        <v>6224</v>
      </c>
      <c r="BJ42" s="39">
        <v>5372</v>
      </c>
      <c r="BK42" s="40">
        <v>121</v>
      </c>
      <c r="BL42" s="38">
        <v>29</v>
      </c>
      <c r="BM42" s="39">
        <v>29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210</v>
      </c>
      <c r="H43" s="39">
        <v>210</v>
      </c>
      <c r="I43" s="40">
        <v>210</v>
      </c>
      <c r="J43" s="38">
        <v>115</v>
      </c>
      <c r="K43" s="39">
        <v>1715</v>
      </c>
      <c r="L43" s="40">
        <v>1717</v>
      </c>
      <c r="M43" s="38">
        <v>19</v>
      </c>
      <c r="N43" s="39">
        <v>219</v>
      </c>
      <c r="O43" s="40">
        <v>219</v>
      </c>
      <c r="P43" s="38">
        <v>3</v>
      </c>
      <c r="Q43" s="39">
        <v>3</v>
      </c>
      <c r="R43" s="40">
        <v>26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</v>
      </c>
      <c r="Y43" s="38" t="s">
        <v>32</v>
      </c>
      <c r="Z43" s="39" t="s">
        <v>32</v>
      </c>
      <c r="AA43" s="40" t="s">
        <v>32</v>
      </c>
      <c r="AB43" s="38">
        <v>262</v>
      </c>
      <c r="AC43" s="39">
        <v>662</v>
      </c>
      <c r="AD43" s="40">
        <v>434</v>
      </c>
      <c r="AE43" s="38">
        <v>0</v>
      </c>
      <c r="AF43" s="39">
        <v>0</v>
      </c>
      <c r="AG43" s="40">
        <v>37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>
        <v>320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</v>
      </c>
      <c r="BF43" s="38">
        <v>5</v>
      </c>
      <c r="BG43" s="39">
        <v>5</v>
      </c>
      <c r="BH43" s="40">
        <v>17</v>
      </c>
      <c r="BI43" s="38">
        <v>0</v>
      </c>
      <c r="BJ43" s="39">
        <v>0</v>
      </c>
      <c r="BK43" s="40">
        <v>27</v>
      </c>
      <c r="BL43" s="38">
        <v>0</v>
      </c>
      <c r="BM43" s="39">
        <v>0</v>
      </c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3583</v>
      </c>
      <c r="H44" s="39">
        <v>3583</v>
      </c>
      <c r="I44" s="40">
        <v>368</v>
      </c>
      <c r="J44" s="38">
        <v>404</v>
      </c>
      <c r="K44" s="39">
        <v>1110</v>
      </c>
      <c r="L44" s="40">
        <v>947</v>
      </c>
      <c r="M44" s="38">
        <v>2603</v>
      </c>
      <c r="N44" s="39">
        <v>129</v>
      </c>
      <c r="O44" s="40">
        <v>126</v>
      </c>
      <c r="P44" s="38">
        <v>337</v>
      </c>
      <c r="Q44" s="39">
        <v>337</v>
      </c>
      <c r="R44" s="40">
        <v>52</v>
      </c>
      <c r="S44" s="38">
        <v>143</v>
      </c>
      <c r="T44" s="39">
        <v>145</v>
      </c>
      <c r="U44" s="40">
        <v>144</v>
      </c>
      <c r="V44" s="38">
        <v>4196</v>
      </c>
      <c r="W44" s="39">
        <v>4196</v>
      </c>
      <c r="X44" s="40">
        <v>994</v>
      </c>
      <c r="Y44" s="38">
        <v>1130</v>
      </c>
      <c r="Z44" s="39">
        <v>69</v>
      </c>
      <c r="AA44" s="40">
        <v>68</v>
      </c>
      <c r="AB44" s="38">
        <v>2643</v>
      </c>
      <c r="AC44" s="39">
        <v>2643</v>
      </c>
      <c r="AD44" s="40">
        <v>80</v>
      </c>
      <c r="AE44" s="38">
        <v>2107</v>
      </c>
      <c r="AF44" s="39">
        <v>1949</v>
      </c>
      <c r="AG44" s="40">
        <v>70</v>
      </c>
      <c r="AH44" s="38">
        <v>708</v>
      </c>
      <c r="AI44" s="39">
        <v>681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49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1660</v>
      </c>
      <c r="BD44" s="39">
        <v>1660</v>
      </c>
      <c r="BE44" s="40">
        <v>17</v>
      </c>
      <c r="BF44" s="38">
        <v>1703</v>
      </c>
      <c r="BG44" s="39">
        <v>1703</v>
      </c>
      <c r="BH44" s="40">
        <v>74</v>
      </c>
      <c r="BI44" s="38">
        <v>6224</v>
      </c>
      <c r="BJ44" s="39">
        <v>5372</v>
      </c>
      <c r="BK44" s="40">
        <v>94</v>
      </c>
      <c r="BL44" s="38">
        <v>29</v>
      </c>
      <c r="BM44" s="39">
        <v>29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0</v>
      </c>
      <c r="H45" s="39">
        <v>0</v>
      </c>
      <c r="I45" s="40">
        <v>6</v>
      </c>
      <c r="J45" s="38" t="s">
        <v>32</v>
      </c>
      <c r="K45" s="39">
        <v>3001</v>
      </c>
      <c r="L45" s="40">
        <v>3006</v>
      </c>
      <c r="M45" s="38" t="s">
        <v>32</v>
      </c>
      <c r="N45" s="39" t="s">
        <v>32</v>
      </c>
      <c r="O45" s="40" t="s">
        <v>32</v>
      </c>
      <c r="P45" s="38">
        <v>4330</v>
      </c>
      <c r="Q45" s="39">
        <v>1678</v>
      </c>
      <c r="R45" s="40" t="s">
        <v>32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0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>
        <v>494</v>
      </c>
      <c r="AR45" s="39">
        <v>494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 t="s">
        <v>32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0</v>
      </c>
      <c r="H46" s="39">
        <v>0</v>
      </c>
      <c r="I46" s="47"/>
      <c r="J46" s="38">
        <v>-41</v>
      </c>
      <c r="K46" s="39">
        <v>-41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-90</v>
      </c>
      <c r="AC46" s="39">
        <v>-90</v>
      </c>
      <c r="AD46" s="47"/>
      <c r="AE46" s="38" t="s">
        <v>32</v>
      </c>
      <c r="AF46" s="39" t="s">
        <v>32</v>
      </c>
      <c r="AG46" s="47"/>
      <c r="AH46" s="38" t="s">
        <v>32</v>
      </c>
      <c r="AI46" s="39">
        <v>-1</v>
      </c>
      <c r="AJ46" s="47"/>
      <c r="AK46" s="38" t="s">
        <v>32</v>
      </c>
      <c r="AL46" s="39"/>
      <c r="AM46" s="47"/>
      <c r="AN46" s="38" t="s">
        <v>32</v>
      </c>
      <c r="AO46" s="39" t="s">
        <v>32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/>
      <c r="BN46" s="47"/>
    </row>
    <row r="47" spans="1:66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215</v>
      </c>
      <c r="H47" s="39">
        <v>1080</v>
      </c>
      <c r="I47" s="40">
        <v>1103</v>
      </c>
      <c r="J47" s="38">
        <v>689</v>
      </c>
      <c r="K47" s="39">
        <v>904</v>
      </c>
      <c r="L47" s="40">
        <v>904</v>
      </c>
      <c r="M47" s="38">
        <v>175</v>
      </c>
      <c r="N47" s="39">
        <v>336</v>
      </c>
      <c r="O47" s="40">
        <v>341</v>
      </c>
      <c r="P47" s="38">
        <v>39</v>
      </c>
      <c r="Q47" s="39">
        <v>82</v>
      </c>
      <c r="R47" s="40">
        <v>85</v>
      </c>
      <c r="S47" s="38">
        <v>232</v>
      </c>
      <c r="T47" s="39">
        <v>325</v>
      </c>
      <c r="U47" s="40">
        <v>325</v>
      </c>
      <c r="V47" s="38">
        <v>102</v>
      </c>
      <c r="W47" s="39">
        <v>225</v>
      </c>
      <c r="X47" s="40">
        <v>241</v>
      </c>
      <c r="Y47" s="38">
        <v>78</v>
      </c>
      <c r="Z47" s="39">
        <v>156</v>
      </c>
      <c r="AA47" s="40">
        <v>166</v>
      </c>
      <c r="AB47" s="38">
        <v>46</v>
      </c>
      <c r="AC47" s="39">
        <v>119</v>
      </c>
      <c r="AD47" s="40">
        <v>123</v>
      </c>
      <c r="AE47" s="38">
        <v>160</v>
      </c>
      <c r="AF47" s="39">
        <v>249</v>
      </c>
      <c r="AG47" s="40">
        <v>258</v>
      </c>
      <c r="AH47" s="38">
        <v>60</v>
      </c>
      <c r="AI47" s="39">
        <v>116</v>
      </c>
      <c r="AJ47" s="40">
        <v>119</v>
      </c>
      <c r="AK47" s="38">
        <v>24</v>
      </c>
      <c r="AL47" s="39">
        <v>41</v>
      </c>
      <c r="AM47" s="40">
        <v>43</v>
      </c>
      <c r="AN47" s="38">
        <v>25</v>
      </c>
      <c r="AO47" s="39">
        <v>47</v>
      </c>
      <c r="AP47" s="40">
        <v>50</v>
      </c>
      <c r="AQ47" s="38">
        <v>29</v>
      </c>
      <c r="AR47" s="39">
        <v>57</v>
      </c>
      <c r="AS47" s="40">
        <v>58</v>
      </c>
      <c r="AT47" s="38">
        <v>64</v>
      </c>
      <c r="AU47" s="39">
        <v>132</v>
      </c>
      <c r="AV47" s="40">
        <v>134</v>
      </c>
      <c r="AW47" s="38">
        <v>23</v>
      </c>
      <c r="AX47" s="39">
        <v>33</v>
      </c>
      <c r="AY47" s="40">
        <v>33</v>
      </c>
      <c r="AZ47" s="38">
        <v>24</v>
      </c>
      <c r="BA47" s="39">
        <v>45</v>
      </c>
      <c r="BB47" s="40">
        <v>45</v>
      </c>
      <c r="BC47" s="38">
        <v>15</v>
      </c>
      <c r="BD47" s="39">
        <v>25</v>
      </c>
      <c r="BE47" s="40">
        <v>28</v>
      </c>
      <c r="BF47" s="38">
        <v>12</v>
      </c>
      <c r="BG47" s="39">
        <v>19</v>
      </c>
      <c r="BH47" s="40">
        <v>23</v>
      </c>
      <c r="BI47" s="38">
        <v>40</v>
      </c>
      <c r="BJ47" s="39">
        <v>87</v>
      </c>
      <c r="BK47" s="40">
        <v>96</v>
      </c>
      <c r="BL47" s="38">
        <v>12</v>
      </c>
      <c r="BM47" s="39">
        <v>21</v>
      </c>
      <c r="BN47" s="40">
        <v>26</v>
      </c>
    </row>
    <row r="48" spans="1:66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199</v>
      </c>
      <c r="H48" s="39">
        <v>178</v>
      </c>
      <c r="I48" s="40">
        <v>178</v>
      </c>
      <c r="J48" s="38">
        <v>271</v>
      </c>
      <c r="K48" s="39">
        <v>271</v>
      </c>
      <c r="L48" s="40">
        <v>271</v>
      </c>
      <c r="M48" s="38">
        <v>123</v>
      </c>
      <c r="N48" s="39" t="s">
        <v>32</v>
      </c>
      <c r="O48" s="40" t="s">
        <v>32</v>
      </c>
      <c r="P48" s="38">
        <v>216</v>
      </c>
      <c r="Q48" s="39">
        <v>216</v>
      </c>
      <c r="R48" s="40">
        <v>232</v>
      </c>
      <c r="S48" s="38">
        <v>304</v>
      </c>
      <c r="T48" s="39">
        <v>304</v>
      </c>
      <c r="U48" s="40">
        <v>280</v>
      </c>
      <c r="V48" s="38">
        <v>37</v>
      </c>
      <c r="W48" s="39">
        <v>37</v>
      </c>
      <c r="X48" s="40">
        <v>79</v>
      </c>
      <c r="Y48" s="38">
        <v>6</v>
      </c>
      <c r="Z48" s="39">
        <v>6</v>
      </c>
      <c r="AA48" s="40">
        <v>6</v>
      </c>
      <c r="AB48" s="38">
        <v>4</v>
      </c>
      <c r="AC48" s="39">
        <v>4</v>
      </c>
      <c r="AD48" s="40">
        <v>25</v>
      </c>
      <c r="AE48" s="38">
        <v>64</v>
      </c>
      <c r="AF48" s="39">
        <v>64</v>
      </c>
      <c r="AG48" s="40">
        <v>89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>
        <v>5799</v>
      </c>
      <c r="AR48" s="39">
        <v>5799</v>
      </c>
      <c r="AS48" s="40">
        <v>1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 t="s">
        <v>32</v>
      </c>
      <c r="BA48" s="39" t="s">
        <v>32</v>
      </c>
      <c r="BB48" s="40">
        <v>-19</v>
      </c>
      <c r="BC48" s="38">
        <v>4</v>
      </c>
      <c r="BD48" s="39">
        <v>4</v>
      </c>
      <c r="BE48" s="40">
        <v>8</v>
      </c>
      <c r="BF48" s="38" t="s">
        <v>32</v>
      </c>
      <c r="BG48" s="39" t="s">
        <v>32</v>
      </c>
      <c r="BH48" s="40">
        <v>8</v>
      </c>
      <c r="BI48" s="38" t="s">
        <v>32</v>
      </c>
      <c r="BJ48" s="39" t="s">
        <v>32</v>
      </c>
      <c r="BK48" s="40">
        <v>18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17517</v>
      </c>
      <c r="H49" s="39">
        <v>17843</v>
      </c>
      <c r="I49" s="40">
        <v>22584</v>
      </c>
      <c r="J49" s="38">
        <v>21155</v>
      </c>
      <c r="K49" s="39">
        <v>22833</v>
      </c>
      <c r="L49" s="40">
        <v>23060</v>
      </c>
      <c r="M49" s="38">
        <v>6878</v>
      </c>
      <c r="N49" s="39">
        <v>7107</v>
      </c>
      <c r="O49" s="40">
        <v>9554</v>
      </c>
      <c r="P49" s="38">
        <v>8346</v>
      </c>
      <c r="Q49" s="39">
        <v>8437</v>
      </c>
      <c r="R49" s="40">
        <v>9316</v>
      </c>
      <c r="S49" s="38">
        <v>5918</v>
      </c>
      <c r="T49" s="39">
        <v>7210</v>
      </c>
      <c r="U49" s="40">
        <v>7387</v>
      </c>
      <c r="V49" s="38">
        <v>8258</v>
      </c>
      <c r="W49" s="39">
        <v>12910</v>
      </c>
      <c r="X49" s="40">
        <v>13490</v>
      </c>
      <c r="Y49" s="38">
        <v>2539</v>
      </c>
      <c r="Z49" s="39">
        <v>2690</v>
      </c>
      <c r="AA49" s="40">
        <v>3036</v>
      </c>
      <c r="AB49" s="38">
        <v>14535</v>
      </c>
      <c r="AC49" s="39">
        <v>14776</v>
      </c>
      <c r="AD49" s="40">
        <v>17358</v>
      </c>
      <c r="AE49" s="38">
        <v>6415</v>
      </c>
      <c r="AF49" s="39">
        <v>6605</v>
      </c>
      <c r="AG49" s="40">
        <v>6950</v>
      </c>
      <c r="AH49" s="38">
        <v>5695</v>
      </c>
      <c r="AI49" s="39">
        <v>6205</v>
      </c>
      <c r="AJ49" s="40">
        <v>7269</v>
      </c>
      <c r="AK49" s="38">
        <v>6509</v>
      </c>
      <c r="AL49" s="39">
        <v>6711</v>
      </c>
      <c r="AM49" s="40">
        <v>7717</v>
      </c>
      <c r="AN49" s="38">
        <v>2975</v>
      </c>
      <c r="AO49" s="39">
        <v>3019</v>
      </c>
      <c r="AP49" s="40">
        <v>4186</v>
      </c>
      <c r="AQ49" s="38">
        <v>4317</v>
      </c>
      <c r="AR49" s="39">
        <v>4317</v>
      </c>
      <c r="AS49" s="40">
        <v>4992</v>
      </c>
      <c r="AT49" s="38">
        <v>8448</v>
      </c>
      <c r="AU49" s="39">
        <v>8455</v>
      </c>
      <c r="AV49" s="40">
        <v>9490</v>
      </c>
      <c r="AW49" s="38">
        <v>14699</v>
      </c>
      <c r="AX49" s="39">
        <v>14810</v>
      </c>
      <c r="AY49" s="40">
        <v>15007</v>
      </c>
      <c r="AZ49" s="38">
        <v>6579</v>
      </c>
      <c r="BA49" s="39">
        <v>7478</v>
      </c>
      <c r="BB49" s="40">
        <v>8153</v>
      </c>
      <c r="BC49" s="38">
        <v>2980</v>
      </c>
      <c r="BD49" s="39">
        <v>3066</v>
      </c>
      <c r="BE49" s="40">
        <v>3202</v>
      </c>
      <c r="BF49" s="38">
        <v>11752</v>
      </c>
      <c r="BG49" s="39">
        <v>11752</v>
      </c>
      <c r="BH49" s="40">
        <v>11885</v>
      </c>
      <c r="BI49" s="38">
        <v>7097</v>
      </c>
      <c r="BJ49" s="39">
        <v>7100</v>
      </c>
      <c r="BK49" s="40">
        <v>8298</v>
      </c>
      <c r="BL49" s="38">
        <v>4240</v>
      </c>
      <c r="BM49" s="39">
        <v>4508</v>
      </c>
      <c r="BN49" s="40">
        <v>4934</v>
      </c>
    </row>
    <row r="50" spans="1:66" s="41" customFormat="1" ht="15.75" x14ac:dyDescent="0.25">
      <c r="A50" s="35"/>
      <c r="B50" s="36"/>
      <c r="C50" s="36"/>
      <c r="D50" s="36"/>
      <c r="E50" s="36" t="s">
        <v>60</v>
      </c>
      <c r="F50" s="37"/>
      <c r="G50" s="38">
        <v>5509</v>
      </c>
      <c r="H50" s="39">
        <v>5509</v>
      </c>
      <c r="I50" s="40">
        <v>5509</v>
      </c>
      <c r="J50" s="38">
        <v>399</v>
      </c>
      <c r="K50" s="39">
        <v>399</v>
      </c>
      <c r="L50" s="40">
        <v>399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709</v>
      </c>
      <c r="T50" s="39">
        <v>709</v>
      </c>
      <c r="U50" s="40">
        <v>709</v>
      </c>
      <c r="V50" s="38">
        <v>1076</v>
      </c>
      <c r="W50" s="39">
        <v>1076</v>
      </c>
      <c r="X50" s="40">
        <v>1101</v>
      </c>
      <c r="Y50" s="38">
        <v>289</v>
      </c>
      <c r="Z50" s="39">
        <v>289</v>
      </c>
      <c r="AA50" s="40">
        <v>303</v>
      </c>
      <c r="AB50" s="38" t="s">
        <v>32</v>
      </c>
      <c r="AC50" s="39" t="s">
        <v>32</v>
      </c>
      <c r="AD50" s="40" t="s">
        <v>32</v>
      </c>
      <c r="AE50" s="38">
        <v>1168</v>
      </c>
      <c r="AF50" s="39">
        <v>1168</v>
      </c>
      <c r="AG50" s="40">
        <v>1182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>
        <v>11</v>
      </c>
      <c r="AP50" s="40">
        <v>11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>
        <v>190</v>
      </c>
      <c r="BA50" s="39">
        <v>429</v>
      </c>
      <c r="BB50" s="40">
        <v>429</v>
      </c>
      <c r="BC50" s="38" t="s">
        <v>32</v>
      </c>
      <c r="BD50" s="39" t="s">
        <v>32</v>
      </c>
      <c r="BE50" s="40">
        <v>5</v>
      </c>
      <c r="BF50" s="38" t="s">
        <v>32</v>
      </c>
      <c r="BG50" s="39" t="s">
        <v>32</v>
      </c>
      <c r="BH50" s="40">
        <v>7</v>
      </c>
      <c r="BI50" s="38">
        <v>2013</v>
      </c>
      <c r="BJ50" s="39">
        <v>2013</v>
      </c>
      <c r="BK50" s="40">
        <v>2026</v>
      </c>
      <c r="BL50" s="38" t="s">
        <v>32</v>
      </c>
      <c r="BM50" s="39" t="s">
        <v>32</v>
      </c>
      <c r="BN50" s="40">
        <v>5</v>
      </c>
    </row>
    <row r="51" spans="1:66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12008</v>
      </c>
      <c r="H51" s="39">
        <v>12335</v>
      </c>
      <c r="I51" s="40">
        <v>17076</v>
      </c>
      <c r="J51" s="38">
        <v>20757</v>
      </c>
      <c r="K51" s="39">
        <v>22435</v>
      </c>
      <c r="L51" s="40">
        <v>22661</v>
      </c>
      <c r="M51" s="38">
        <v>6878</v>
      </c>
      <c r="N51" s="39">
        <v>7107</v>
      </c>
      <c r="O51" s="40">
        <v>9554</v>
      </c>
      <c r="P51" s="38">
        <v>8346</v>
      </c>
      <c r="Q51" s="39">
        <v>8437</v>
      </c>
      <c r="R51" s="40">
        <v>9316</v>
      </c>
      <c r="S51" s="38">
        <v>5209</v>
      </c>
      <c r="T51" s="39">
        <v>6501</v>
      </c>
      <c r="U51" s="40">
        <v>6678</v>
      </c>
      <c r="V51" s="38">
        <v>7182</v>
      </c>
      <c r="W51" s="39">
        <v>11834</v>
      </c>
      <c r="X51" s="40">
        <v>12388</v>
      </c>
      <c r="Y51" s="38">
        <v>2250</v>
      </c>
      <c r="Z51" s="39">
        <v>2401</v>
      </c>
      <c r="AA51" s="40">
        <v>2733</v>
      </c>
      <c r="AB51" s="38">
        <v>14535</v>
      </c>
      <c r="AC51" s="39">
        <v>14776</v>
      </c>
      <c r="AD51" s="40">
        <v>17358</v>
      </c>
      <c r="AE51" s="38">
        <v>5247</v>
      </c>
      <c r="AF51" s="39">
        <v>5437</v>
      </c>
      <c r="AG51" s="40">
        <v>5768</v>
      </c>
      <c r="AH51" s="38">
        <v>5695</v>
      </c>
      <c r="AI51" s="39">
        <v>6205</v>
      </c>
      <c r="AJ51" s="40">
        <v>7269</v>
      </c>
      <c r="AK51" s="38">
        <v>6509</v>
      </c>
      <c r="AL51" s="39">
        <v>6711</v>
      </c>
      <c r="AM51" s="40">
        <v>7717</v>
      </c>
      <c r="AN51" s="38">
        <v>2975</v>
      </c>
      <c r="AO51" s="39">
        <v>3008</v>
      </c>
      <c r="AP51" s="40">
        <v>4175</v>
      </c>
      <c r="AQ51" s="38">
        <v>4317</v>
      </c>
      <c r="AR51" s="39">
        <v>4317</v>
      </c>
      <c r="AS51" s="40">
        <v>4992</v>
      </c>
      <c r="AT51" s="38">
        <v>8448</v>
      </c>
      <c r="AU51" s="39">
        <v>8455</v>
      </c>
      <c r="AV51" s="40">
        <v>9490</v>
      </c>
      <c r="AW51" s="38">
        <v>14699</v>
      </c>
      <c r="AX51" s="39">
        <v>14810</v>
      </c>
      <c r="AY51" s="40">
        <v>15007</v>
      </c>
      <c r="AZ51" s="38">
        <v>6389</v>
      </c>
      <c r="BA51" s="39">
        <v>7050</v>
      </c>
      <c r="BB51" s="40">
        <v>7724</v>
      </c>
      <c r="BC51" s="38">
        <v>2980</v>
      </c>
      <c r="BD51" s="39">
        <v>3066</v>
      </c>
      <c r="BE51" s="40">
        <v>3196</v>
      </c>
      <c r="BF51" s="38">
        <v>11752</v>
      </c>
      <c r="BG51" s="39">
        <v>11752</v>
      </c>
      <c r="BH51" s="40">
        <v>11878</v>
      </c>
      <c r="BI51" s="38">
        <v>5084</v>
      </c>
      <c r="BJ51" s="39">
        <v>5087</v>
      </c>
      <c r="BK51" s="40">
        <v>6272</v>
      </c>
      <c r="BL51" s="38">
        <v>4240</v>
      </c>
      <c r="BM51" s="39">
        <v>4508</v>
      </c>
      <c r="BN51" s="40">
        <v>4929</v>
      </c>
    </row>
    <row r="52" spans="1:66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0</v>
      </c>
      <c r="H52" s="39">
        <v>0</v>
      </c>
      <c r="I52" s="40">
        <v>106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15</v>
      </c>
      <c r="S52" s="38" t="s">
        <v>32</v>
      </c>
      <c r="T52" s="39" t="s">
        <v>32</v>
      </c>
      <c r="U52" s="40">
        <v>86</v>
      </c>
      <c r="V52" s="38" t="s">
        <v>32</v>
      </c>
      <c r="W52" s="39" t="s">
        <v>32</v>
      </c>
      <c r="X52" s="40">
        <v>3</v>
      </c>
      <c r="Y52" s="38" t="s">
        <v>32</v>
      </c>
      <c r="Z52" s="39" t="s">
        <v>32</v>
      </c>
      <c r="AA52" s="40" t="s">
        <v>32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22</v>
      </c>
      <c r="AK52" s="38" t="s">
        <v>32</v>
      </c>
      <c r="AL52" s="39" t="s">
        <v>32</v>
      </c>
      <c r="AM52" s="40">
        <v>11</v>
      </c>
      <c r="AN52" s="38" t="s">
        <v>32</v>
      </c>
      <c r="AO52" s="39" t="s">
        <v>32</v>
      </c>
      <c r="AP52" s="40">
        <v>11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18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75</v>
      </c>
      <c r="BC52" s="38" t="s">
        <v>32</v>
      </c>
      <c r="BD52" s="39" t="s">
        <v>32</v>
      </c>
      <c r="BE52" s="40" t="s">
        <v>32</v>
      </c>
      <c r="BF52" s="38">
        <v>7</v>
      </c>
      <c r="BG52" s="39">
        <v>7</v>
      </c>
      <c r="BH52" s="40">
        <v>10</v>
      </c>
      <c r="BI52" s="38" t="s">
        <v>32</v>
      </c>
      <c r="BJ52" s="39" t="s">
        <v>32</v>
      </c>
      <c r="BK52" s="40">
        <v>52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-21</v>
      </c>
      <c r="H53" s="39">
        <v>-52</v>
      </c>
      <c r="I53" s="40">
        <v>-67</v>
      </c>
      <c r="J53" s="38">
        <v>-51</v>
      </c>
      <c r="K53" s="39">
        <v>-92</v>
      </c>
      <c r="L53" s="40">
        <v>-92</v>
      </c>
      <c r="M53" s="38">
        <v>-15</v>
      </c>
      <c r="N53" s="39">
        <v>-38</v>
      </c>
      <c r="O53" s="40">
        <v>-39</v>
      </c>
      <c r="P53" s="38">
        <v>-2</v>
      </c>
      <c r="Q53" s="39">
        <v>-6</v>
      </c>
      <c r="R53" s="40">
        <v>-8</v>
      </c>
      <c r="S53" s="38">
        <v>-39</v>
      </c>
      <c r="T53" s="39">
        <v>-60</v>
      </c>
      <c r="U53" s="40">
        <v>-60</v>
      </c>
      <c r="V53" s="38">
        <v>-10</v>
      </c>
      <c r="W53" s="39">
        <v>-20</v>
      </c>
      <c r="X53" s="40">
        <v>-24</v>
      </c>
      <c r="Y53" s="38">
        <v>-8</v>
      </c>
      <c r="Z53" s="39">
        <v>-23</v>
      </c>
      <c r="AA53" s="40">
        <v>-25</v>
      </c>
      <c r="AB53" s="38">
        <v>-2</v>
      </c>
      <c r="AC53" s="39">
        <v>-6</v>
      </c>
      <c r="AD53" s="40">
        <v>-9</v>
      </c>
      <c r="AE53" s="38">
        <v>-26</v>
      </c>
      <c r="AF53" s="39">
        <v>-33</v>
      </c>
      <c r="AG53" s="40">
        <v>-35</v>
      </c>
      <c r="AH53" s="38">
        <v>-3</v>
      </c>
      <c r="AI53" s="39">
        <v>-6</v>
      </c>
      <c r="AJ53" s="40">
        <v>-8</v>
      </c>
      <c r="AK53" s="38">
        <v>-1</v>
      </c>
      <c r="AL53" s="39">
        <v>-2</v>
      </c>
      <c r="AM53" s="40">
        <v>-3</v>
      </c>
      <c r="AN53" s="38">
        <v>-1</v>
      </c>
      <c r="AO53" s="39">
        <v>-1</v>
      </c>
      <c r="AP53" s="40">
        <v>-2</v>
      </c>
      <c r="AQ53" s="38">
        <v>-1</v>
      </c>
      <c r="AR53" s="39">
        <v>-3</v>
      </c>
      <c r="AS53" s="40">
        <v>-3</v>
      </c>
      <c r="AT53" s="38">
        <v>0</v>
      </c>
      <c r="AU53" s="39">
        <v>-2</v>
      </c>
      <c r="AV53" s="40">
        <v>-3</v>
      </c>
      <c r="AW53" s="38">
        <v>0</v>
      </c>
      <c r="AX53" s="39">
        <v>-1</v>
      </c>
      <c r="AY53" s="40">
        <v>-1</v>
      </c>
      <c r="AZ53" s="38">
        <v>-3</v>
      </c>
      <c r="BA53" s="39">
        <v>-6</v>
      </c>
      <c r="BB53" s="40">
        <v>-6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-1</v>
      </c>
      <c r="BJ53" s="39">
        <v>-2</v>
      </c>
      <c r="BK53" s="40">
        <v>-4</v>
      </c>
      <c r="BL53" s="38">
        <v>0</v>
      </c>
      <c r="BM53" s="39">
        <v>0</v>
      </c>
      <c r="BN53" s="40">
        <v>-1</v>
      </c>
    </row>
    <row r="54" spans="1:66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12464</v>
      </c>
      <c r="H54" s="39">
        <v>23871</v>
      </c>
      <c r="I54" s="40">
        <v>30449</v>
      </c>
      <c r="J54" s="38">
        <v>7052</v>
      </c>
      <c r="K54" s="39">
        <v>28870</v>
      </c>
      <c r="L54" s="40">
        <v>31743</v>
      </c>
      <c r="M54" s="38">
        <v>10035</v>
      </c>
      <c r="N54" s="39">
        <v>14880</v>
      </c>
      <c r="O54" s="40">
        <v>17877</v>
      </c>
      <c r="P54" s="38">
        <v>3282</v>
      </c>
      <c r="Q54" s="39">
        <v>4158</v>
      </c>
      <c r="R54" s="40">
        <v>5407</v>
      </c>
      <c r="S54" s="38">
        <v>4105</v>
      </c>
      <c r="T54" s="39">
        <v>9580</v>
      </c>
      <c r="U54" s="40">
        <v>13197</v>
      </c>
      <c r="V54" s="38">
        <v>5098</v>
      </c>
      <c r="W54" s="39">
        <v>7399</v>
      </c>
      <c r="X54" s="40">
        <v>11557</v>
      </c>
      <c r="Y54" s="38">
        <v>2175</v>
      </c>
      <c r="Z54" s="39">
        <v>3717</v>
      </c>
      <c r="AA54" s="40">
        <v>4350</v>
      </c>
      <c r="AB54" s="38">
        <v>5929</v>
      </c>
      <c r="AC54" s="39">
        <v>10420</v>
      </c>
      <c r="AD54" s="40">
        <v>12303</v>
      </c>
      <c r="AE54" s="38">
        <v>5234</v>
      </c>
      <c r="AF54" s="39">
        <v>5526</v>
      </c>
      <c r="AG54" s="40">
        <v>7741</v>
      </c>
      <c r="AH54" s="38">
        <v>3506</v>
      </c>
      <c r="AI54" s="39">
        <v>4485</v>
      </c>
      <c r="AJ54" s="40">
        <v>5669</v>
      </c>
      <c r="AK54" s="38">
        <v>4100</v>
      </c>
      <c r="AL54" s="39">
        <v>4360</v>
      </c>
      <c r="AM54" s="40">
        <v>4845</v>
      </c>
      <c r="AN54" s="38">
        <v>1371</v>
      </c>
      <c r="AO54" s="39">
        <v>2114</v>
      </c>
      <c r="AP54" s="40">
        <v>2694</v>
      </c>
      <c r="AQ54" s="38">
        <v>1562</v>
      </c>
      <c r="AR54" s="39">
        <v>1803</v>
      </c>
      <c r="AS54" s="40">
        <v>9034</v>
      </c>
      <c r="AT54" s="38">
        <v>4966</v>
      </c>
      <c r="AU54" s="39">
        <v>5404</v>
      </c>
      <c r="AV54" s="40">
        <v>7100</v>
      </c>
      <c r="AW54" s="38">
        <v>5359</v>
      </c>
      <c r="AX54" s="39">
        <v>5851</v>
      </c>
      <c r="AY54" s="40">
        <v>5934</v>
      </c>
      <c r="AZ54" s="38">
        <v>3221</v>
      </c>
      <c r="BA54" s="39">
        <v>5285</v>
      </c>
      <c r="BB54" s="40">
        <v>6610</v>
      </c>
      <c r="BC54" s="38">
        <v>1873</v>
      </c>
      <c r="BD54" s="39">
        <v>1940</v>
      </c>
      <c r="BE54" s="40">
        <v>2839</v>
      </c>
      <c r="BF54" s="38">
        <v>2436</v>
      </c>
      <c r="BG54" s="39">
        <v>2663</v>
      </c>
      <c r="BH54" s="40">
        <v>3772</v>
      </c>
      <c r="BI54" s="38">
        <v>3877</v>
      </c>
      <c r="BJ54" s="39">
        <v>4781</v>
      </c>
      <c r="BK54" s="40">
        <v>6613</v>
      </c>
      <c r="BL54" s="38">
        <v>3384</v>
      </c>
      <c r="BM54" s="39">
        <v>5694</v>
      </c>
      <c r="BN54" s="40">
        <v>5929</v>
      </c>
    </row>
    <row r="55" spans="1:66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3071</v>
      </c>
      <c r="H55" s="39">
        <v>12707</v>
      </c>
      <c r="I55" s="40">
        <v>17862</v>
      </c>
      <c r="J55" s="38">
        <v>3585</v>
      </c>
      <c r="K55" s="39">
        <v>22167</v>
      </c>
      <c r="L55" s="40">
        <v>22901</v>
      </c>
      <c r="M55" s="38">
        <v>2496</v>
      </c>
      <c r="N55" s="39">
        <v>4730</v>
      </c>
      <c r="O55" s="40">
        <v>5255</v>
      </c>
      <c r="P55" s="38">
        <v>955</v>
      </c>
      <c r="Q55" s="39">
        <v>1359</v>
      </c>
      <c r="R55" s="40">
        <v>2495</v>
      </c>
      <c r="S55" s="38">
        <v>1307</v>
      </c>
      <c r="T55" s="39">
        <v>6240</v>
      </c>
      <c r="U55" s="40">
        <v>7219</v>
      </c>
      <c r="V55" s="38">
        <v>2151</v>
      </c>
      <c r="W55" s="39">
        <v>3431</v>
      </c>
      <c r="X55" s="40">
        <v>6723</v>
      </c>
      <c r="Y55" s="38">
        <v>1038</v>
      </c>
      <c r="Z55" s="39">
        <v>2344</v>
      </c>
      <c r="AA55" s="40">
        <v>2608</v>
      </c>
      <c r="AB55" s="38">
        <v>1012</v>
      </c>
      <c r="AC55" s="39">
        <v>5221</v>
      </c>
      <c r="AD55" s="40">
        <v>6935</v>
      </c>
      <c r="AE55" s="38">
        <v>1060</v>
      </c>
      <c r="AF55" s="39">
        <v>1280</v>
      </c>
      <c r="AG55" s="40">
        <v>2996</v>
      </c>
      <c r="AH55" s="38">
        <v>777</v>
      </c>
      <c r="AI55" s="39">
        <v>1405</v>
      </c>
      <c r="AJ55" s="40">
        <v>2247</v>
      </c>
      <c r="AK55" s="38">
        <v>354</v>
      </c>
      <c r="AL55" s="39">
        <v>436</v>
      </c>
      <c r="AM55" s="40">
        <v>851</v>
      </c>
      <c r="AN55" s="38">
        <v>313</v>
      </c>
      <c r="AO55" s="39">
        <v>678</v>
      </c>
      <c r="AP55" s="40">
        <v>1180</v>
      </c>
      <c r="AQ55" s="38">
        <v>506</v>
      </c>
      <c r="AR55" s="39">
        <v>659</v>
      </c>
      <c r="AS55" s="40">
        <v>4732</v>
      </c>
      <c r="AT55" s="38">
        <v>966</v>
      </c>
      <c r="AU55" s="39">
        <v>1143</v>
      </c>
      <c r="AV55" s="40">
        <v>2628</v>
      </c>
      <c r="AW55" s="38">
        <v>469</v>
      </c>
      <c r="AX55" s="39">
        <v>930</v>
      </c>
      <c r="AY55" s="40">
        <v>1008</v>
      </c>
      <c r="AZ55" s="38">
        <v>574</v>
      </c>
      <c r="BA55" s="39">
        <v>2212</v>
      </c>
      <c r="BB55" s="40">
        <v>2887</v>
      </c>
      <c r="BC55" s="38">
        <v>223</v>
      </c>
      <c r="BD55" s="39">
        <v>286</v>
      </c>
      <c r="BE55" s="40">
        <v>1016</v>
      </c>
      <c r="BF55" s="38">
        <v>421</v>
      </c>
      <c r="BG55" s="39">
        <v>498</v>
      </c>
      <c r="BH55" s="40">
        <v>1417</v>
      </c>
      <c r="BI55" s="38">
        <v>1028</v>
      </c>
      <c r="BJ55" s="39">
        <v>1881</v>
      </c>
      <c r="BK55" s="40">
        <v>3237</v>
      </c>
      <c r="BL55" s="38">
        <v>208</v>
      </c>
      <c r="BM55" s="39">
        <v>2313</v>
      </c>
      <c r="BN55" s="40">
        <v>2401</v>
      </c>
    </row>
    <row r="56" spans="1:66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462</v>
      </c>
      <c r="H56" s="39">
        <v>2225</v>
      </c>
      <c r="I56" s="40">
        <v>2549</v>
      </c>
      <c r="J56" s="38">
        <v>159</v>
      </c>
      <c r="K56" s="39">
        <v>3275</v>
      </c>
      <c r="L56" s="40">
        <v>3563</v>
      </c>
      <c r="M56" s="38">
        <v>78</v>
      </c>
      <c r="N56" s="39">
        <v>546</v>
      </c>
      <c r="O56" s="40">
        <v>550</v>
      </c>
      <c r="P56" s="38">
        <v>21</v>
      </c>
      <c r="Q56" s="39">
        <v>480</v>
      </c>
      <c r="R56" s="40">
        <v>574</v>
      </c>
      <c r="S56" s="38">
        <v>39</v>
      </c>
      <c r="T56" s="39">
        <v>475</v>
      </c>
      <c r="U56" s="40">
        <v>1228</v>
      </c>
      <c r="V56" s="38">
        <v>78</v>
      </c>
      <c r="W56" s="39">
        <v>183</v>
      </c>
      <c r="X56" s="40">
        <v>435</v>
      </c>
      <c r="Y56" s="38">
        <v>30</v>
      </c>
      <c r="Z56" s="39">
        <v>171</v>
      </c>
      <c r="AA56" s="40">
        <v>175</v>
      </c>
      <c r="AB56" s="38">
        <v>36</v>
      </c>
      <c r="AC56" s="39">
        <v>314</v>
      </c>
      <c r="AD56" s="40">
        <v>448</v>
      </c>
      <c r="AE56" s="38">
        <v>28</v>
      </c>
      <c r="AF56" s="39">
        <v>90</v>
      </c>
      <c r="AG56" s="40">
        <v>237</v>
      </c>
      <c r="AH56" s="38">
        <v>32</v>
      </c>
      <c r="AI56" s="39">
        <v>165</v>
      </c>
      <c r="AJ56" s="40">
        <v>260</v>
      </c>
      <c r="AK56" s="38">
        <v>8</v>
      </c>
      <c r="AL56" s="39">
        <v>14</v>
      </c>
      <c r="AM56" s="40">
        <v>62</v>
      </c>
      <c r="AN56" s="38">
        <v>15</v>
      </c>
      <c r="AO56" s="39">
        <v>83</v>
      </c>
      <c r="AP56" s="40">
        <v>132</v>
      </c>
      <c r="AQ56" s="38">
        <v>11</v>
      </c>
      <c r="AR56" s="39">
        <v>20</v>
      </c>
      <c r="AS56" s="40">
        <v>505</v>
      </c>
      <c r="AT56" s="38">
        <v>34</v>
      </c>
      <c r="AU56" s="39">
        <v>60</v>
      </c>
      <c r="AV56" s="40">
        <v>177</v>
      </c>
      <c r="AW56" s="38">
        <v>5</v>
      </c>
      <c r="AX56" s="39">
        <v>38</v>
      </c>
      <c r="AY56" s="40">
        <v>39</v>
      </c>
      <c r="AZ56" s="38">
        <v>8</v>
      </c>
      <c r="BA56" s="39">
        <v>90</v>
      </c>
      <c r="BB56" s="40">
        <v>747</v>
      </c>
      <c r="BC56" s="38">
        <v>19</v>
      </c>
      <c r="BD56" s="39">
        <v>24</v>
      </c>
      <c r="BE56" s="40">
        <v>54</v>
      </c>
      <c r="BF56" s="38">
        <v>6</v>
      </c>
      <c r="BG56" s="39">
        <v>12</v>
      </c>
      <c r="BH56" s="40">
        <v>59</v>
      </c>
      <c r="BI56" s="38">
        <v>16</v>
      </c>
      <c r="BJ56" s="39">
        <v>67</v>
      </c>
      <c r="BK56" s="40">
        <v>178</v>
      </c>
      <c r="BL56" s="38">
        <v>12</v>
      </c>
      <c r="BM56" s="39">
        <v>209</v>
      </c>
      <c r="BN56" s="40">
        <v>211</v>
      </c>
    </row>
    <row r="57" spans="1:66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23</v>
      </c>
      <c r="H57" s="39">
        <v>2</v>
      </c>
      <c r="I57" s="40">
        <v>2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>
        <v>3</v>
      </c>
      <c r="W57" s="39">
        <v>3</v>
      </c>
      <c r="X57" s="40">
        <v>3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10</v>
      </c>
      <c r="AF57" s="39">
        <v>10</v>
      </c>
      <c r="AG57" s="40">
        <v>10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>
        <v>135</v>
      </c>
      <c r="AR57" s="39">
        <v>135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>
        <v>0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8937</v>
      </c>
      <c r="H58" s="39">
        <v>8937</v>
      </c>
      <c r="I58" s="40">
        <v>9075</v>
      </c>
      <c r="J58" s="38">
        <v>3308</v>
      </c>
      <c r="K58" s="39">
        <v>3308</v>
      </c>
      <c r="L58" s="40">
        <v>3308</v>
      </c>
      <c r="M58" s="38">
        <v>7470</v>
      </c>
      <c r="N58" s="39">
        <v>7470</v>
      </c>
      <c r="O58" s="40">
        <v>7597</v>
      </c>
      <c r="P58" s="38">
        <v>2273</v>
      </c>
      <c r="Q58" s="39">
        <v>2276</v>
      </c>
      <c r="R58" s="40">
        <v>2291</v>
      </c>
      <c r="S58" s="38">
        <v>2760</v>
      </c>
      <c r="T58" s="39">
        <v>2761</v>
      </c>
      <c r="U58" s="40">
        <v>2813</v>
      </c>
      <c r="V58" s="38">
        <v>2871</v>
      </c>
      <c r="W58" s="39">
        <v>2871</v>
      </c>
      <c r="X58" s="40">
        <v>3476</v>
      </c>
      <c r="Y58" s="38">
        <v>1110</v>
      </c>
      <c r="Z58" s="39">
        <v>1110</v>
      </c>
      <c r="AA58" s="40">
        <v>1475</v>
      </c>
      <c r="AB58" s="38">
        <v>4882</v>
      </c>
      <c r="AC58" s="39">
        <v>4882</v>
      </c>
      <c r="AD58" s="40">
        <v>4912</v>
      </c>
      <c r="AE58" s="38">
        <v>3988</v>
      </c>
      <c r="AF58" s="39">
        <v>3988</v>
      </c>
      <c r="AG58" s="40">
        <v>4336</v>
      </c>
      <c r="AH58" s="38">
        <v>2698</v>
      </c>
      <c r="AI58" s="39">
        <v>2919</v>
      </c>
      <c r="AJ58" s="40">
        <v>2964</v>
      </c>
      <c r="AK58" s="38">
        <v>3739</v>
      </c>
      <c r="AL58" s="39">
        <v>3739</v>
      </c>
      <c r="AM58" s="40">
        <v>3759</v>
      </c>
      <c r="AN58" s="38">
        <v>1044</v>
      </c>
      <c r="AO58" s="39">
        <v>1354</v>
      </c>
      <c r="AP58" s="40">
        <v>1381</v>
      </c>
      <c r="AQ58" s="38">
        <v>910</v>
      </c>
      <c r="AR58" s="39">
        <v>990</v>
      </c>
      <c r="AS58" s="40">
        <v>1025</v>
      </c>
      <c r="AT58" s="38">
        <v>3923</v>
      </c>
      <c r="AU58" s="39">
        <v>4159</v>
      </c>
      <c r="AV58" s="40">
        <v>4246</v>
      </c>
      <c r="AW58" s="38">
        <v>4884</v>
      </c>
      <c r="AX58" s="39">
        <v>4884</v>
      </c>
      <c r="AY58" s="40">
        <v>4884</v>
      </c>
      <c r="AZ58" s="38">
        <v>2620</v>
      </c>
      <c r="BA58" s="39">
        <v>2961</v>
      </c>
      <c r="BB58" s="40">
        <v>2962</v>
      </c>
      <c r="BC58" s="38">
        <v>1630</v>
      </c>
      <c r="BD58" s="39">
        <v>1630</v>
      </c>
      <c r="BE58" s="40">
        <v>1768</v>
      </c>
      <c r="BF58" s="38">
        <v>2010</v>
      </c>
      <c r="BG58" s="39">
        <v>2154</v>
      </c>
      <c r="BH58" s="40">
        <v>2288</v>
      </c>
      <c r="BI58" s="38">
        <v>2834</v>
      </c>
      <c r="BJ58" s="39">
        <v>2834</v>
      </c>
      <c r="BK58" s="40">
        <v>3192</v>
      </c>
      <c r="BL58" s="38">
        <v>3165</v>
      </c>
      <c r="BM58" s="39">
        <v>3165</v>
      </c>
      <c r="BN58" s="40">
        <v>3311</v>
      </c>
    </row>
    <row r="59" spans="1:66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8937</v>
      </c>
      <c r="H59" s="39">
        <v>8937</v>
      </c>
      <c r="I59" s="40">
        <v>9075</v>
      </c>
      <c r="J59" s="38">
        <v>3308</v>
      </c>
      <c r="K59" s="39">
        <v>3308</v>
      </c>
      <c r="L59" s="40">
        <v>3308</v>
      </c>
      <c r="M59" s="38">
        <v>4921</v>
      </c>
      <c r="N59" s="39">
        <v>4921</v>
      </c>
      <c r="O59" s="40">
        <v>5048</v>
      </c>
      <c r="P59" s="38">
        <v>1264</v>
      </c>
      <c r="Q59" s="39">
        <v>1264</v>
      </c>
      <c r="R59" s="40">
        <v>1278</v>
      </c>
      <c r="S59" s="38">
        <v>2760</v>
      </c>
      <c r="T59" s="39">
        <v>2761</v>
      </c>
      <c r="U59" s="40">
        <v>2813</v>
      </c>
      <c r="V59" s="38">
        <v>2852</v>
      </c>
      <c r="W59" s="39">
        <v>2852</v>
      </c>
      <c r="X59" s="40">
        <v>3457</v>
      </c>
      <c r="Y59" s="38">
        <v>1110</v>
      </c>
      <c r="Z59" s="39">
        <v>1110</v>
      </c>
      <c r="AA59" s="40">
        <v>1475</v>
      </c>
      <c r="AB59" s="38">
        <v>2739</v>
      </c>
      <c r="AC59" s="39">
        <v>2740</v>
      </c>
      <c r="AD59" s="40">
        <v>2770</v>
      </c>
      <c r="AE59" s="38">
        <v>3988</v>
      </c>
      <c r="AF59" s="39">
        <v>3988</v>
      </c>
      <c r="AG59" s="40">
        <v>4336</v>
      </c>
      <c r="AH59" s="38">
        <v>2312</v>
      </c>
      <c r="AI59" s="39">
        <v>2534</v>
      </c>
      <c r="AJ59" s="40">
        <v>2578</v>
      </c>
      <c r="AK59" s="38">
        <v>2605</v>
      </c>
      <c r="AL59" s="39">
        <v>2605</v>
      </c>
      <c r="AM59" s="40">
        <v>2625</v>
      </c>
      <c r="AN59" s="38">
        <v>943</v>
      </c>
      <c r="AO59" s="39">
        <v>1253</v>
      </c>
      <c r="AP59" s="40">
        <v>1280</v>
      </c>
      <c r="AQ59" s="38">
        <v>647</v>
      </c>
      <c r="AR59" s="39">
        <v>718</v>
      </c>
      <c r="AS59" s="40">
        <v>752</v>
      </c>
      <c r="AT59" s="38">
        <v>2038</v>
      </c>
      <c r="AU59" s="39">
        <v>2038</v>
      </c>
      <c r="AV59" s="40">
        <v>2125</v>
      </c>
      <c r="AW59" s="38">
        <v>4877</v>
      </c>
      <c r="AX59" s="39">
        <v>4877</v>
      </c>
      <c r="AY59" s="40">
        <v>4877</v>
      </c>
      <c r="AZ59" s="38">
        <v>2479</v>
      </c>
      <c r="BA59" s="39">
        <v>2820</v>
      </c>
      <c r="BB59" s="40">
        <v>2821</v>
      </c>
      <c r="BC59" s="38">
        <v>1155</v>
      </c>
      <c r="BD59" s="39">
        <v>1155</v>
      </c>
      <c r="BE59" s="40">
        <v>1293</v>
      </c>
      <c r="BF59" s="38">
        <v>860</v>
      </c>
      <c r="BG59" s="39">
        <v>1004</v>
      </c>
      <c r="BH59" s="40">
        <v>1138</v>
      </c>
      <c r="BI59" s="38">
        <v>2834</v>
      </c>
      <c r="BJ59" s="39">
        <v>2834</v>
      </c>
      <c r="BK59" s="40">
        <v>3192</v>
      </c>
      <c r="BL59" s="38">
        <v>1642</v>
      </c>
      <c r="BM59" s="39">
        <v>1642</v>
      </c>
      <c r="BN59" s="40">
        <v>1788</v>
      </c>
    </row>
    <row r="60" spans="1:66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0</v>
      </c>
      <c r="H60" s="39">
        <v>0</v>
      </c>
      <c r="I60" s="40">
        <v>0</v>
      </c>
      <c r="J60" s="38" t="s">
        <v>32</v>
      </c>
      <c r="K60" s="39" t="s">
        <v>32</v>
      </c>
      <c r="L60" s="40" t="s">
        <v>32</v>
      </c>
      <c r="M60" s="38">
        <v>2549</v>
      </c>
      <c r="N60" s="39">
        <v>2549</v>
      </c>
      <c r="O60" s="40">
        <v>2549</v>
      </c>
      <c r="P60" s="38">
        <v>1009</v>
      </c>
      <c r="Q60" s="39">
        <v>1012</v>
      </c>
      <c r="R60" s="40">
        <v>1012</v>
      </c>
      <c r="S60" s="38" t="s">
        <v>32</v>
      </c>
      <c r="T60" s="39" t="s">
        <v>32</v>
      </c>
      <c r="U60" s="40" t="s">
        <v>32</v>
      </c>
      <c r="V60" s="38">
        <v>19</v>
      </c>
      <c r="W60" s="39">
        <v>19</v>
      </c>
      <c r="X60" s="40">
        <v>19</v>
      </c>
      <c r="Y60" s="38" t="s">
        <v>32</v>
      </c>
      <c r="Z60" s="39" t="s">
        <v>32</v>
      </c>
      <c r="AA60" s="40" t="s">
        <v>32</v>
      </c>
      <c r="AB60" s="38">
        <v>2143</v>
      </c>
      <c r="AC60" s="39">
        <v>2143</v>
      </c>
      <c r="AD60" s="40">
        <v>2143</v>
      </c>
      <c r="AE60" s="38" t="s">
        <v>32</v>
      </c>
      <c r="AF60" s="39" t="s">
        <v>32</v>
      </c>
      <c r="AG60" s="40" t="s">
        <v>32</v>
      </c>
      <c r="AH60" s="38">
        <v>386</v>
      </c>
      <c r="AI60" s="39">
        <v>386</v>
      </c>
      <c r="AJ60" s="40">
        <v>386</v>
      </c>
      <c r="AK60" s="38">
        <v>1133</v>
      </c>
      <c r="AL60" s="39">
        <v>1133</v>
      </c>
      <c r="AM60" s="40">
        <v>1133</v>
      </c>
      <c r="AN60" s="38">
        <v>101</v>
      </c>
      <c r="AO60" s="39">
        <v>101</v>
      </c>
      <c r="AP60" s="40">
        <v>101</v>
      </c>
      <c r="AQ60" s="38">
        <v>264</v>
      </c>
      <c r="AR60" s="39">
        <v>273</v>
      </c>
      <c r="AS60" s="40">
        <v>273</v>
      </c>
      <c r="AT60" s="38">
        <v>1885</v>
      </c>
      <c r="AU60" s="39">
        <v>2121</v>
      </c>
      <c r="AV60" s="40">
        <v>2121</v>
      </c>
      <c r="AW60" s="38">
        <v>7</v>
      </c>
      <c r="AX60" s="39">
        <v>7</v>
      </c>
      <c r="AY60" s="40">
        <v>7</v>
      </c>
      <c r="AZ60" s="38">
        <v>141</v>
      </c>
      <c r="BA60" s="39">
        <v>141</v>
      </c>
      <c r="BB60" s="40">
        <v>141</v>
      </c>
      <c r="BC60" s="38">
        <v>475</v>
      </c>
      <c r="BD60" s="39">
        <v>475</v>
      </c>
      <c r="BE60" s="40">
        <v>475</v>
      </c>
      <c r="BF60" s="38">
        <v>1150</v>
      </c>
      <c r="BG60" s="39">
        <v>1150</v>
      </c>
      <c r="BH60" s="40">
        <v>1150</v>
      </c>
      <c r="BI60" s="38" t="s">
        <v>32</v>
      </c>
      <c r="BJ60" s="39" t="s">
        <v>32</v>
      </c>
      <c r="BK60" s="40" t="s">
        <v>32</v>
      </c>
      <c r="BL60" s="38">
        <v>1523</v>
      </c>
      <c r="BM60" s="39">
        <v>1523</v>
      </c>
      <c r="BN60" s="40">
        <v>1523</v>
      </c>
    </row>
    <row r="61" spans="1:66" s="41" customFormat="1" ht="15.75" x14ac:dyDescent="0.25">
      <c r="A61" s="35"/>
      <c r="B61" s="36"/>
      <c r="C61" s="36" t="s">
        <v>67</v>
      </c>
      <c r="D61" s="36"/>
      <c r="E61" s="36"/>
      <c r="F61" s="37"/>
      <c r="G61" s="38">
        <v>0</v>
      </c>
      <c r="H61" s="39">
        <v>39</v>
      </c>
      <c r="I61" s="40">
        <v>1009</v>
      </c>
      <c r="J61" s="38" t="s">
        <v>32</v>
      </c>
      <c r="K61" s="39">
        <v>23</v>
      </c>
      <c r="L61" s="40">
        <v>1873</v>
      </c>
      <c r="M61" s="38" t="s">
        <v>32</v>
      </c>
      <c r="N61" s="39">
        <v>1974</v>
      </c>
      <c r="O61" s="40">
        <v>4314</v>
      </c>
      <c r="P61" s="38">
        <v>6</v>
      </c>
      <c r="Q61" s="39">
        <v>19</v>
      </c>
      <c r="R61" s="40">
        <v>22</v>
      </c>
      <c r="S61" s="38" t="s">
        <v>32</v>
      </c>
      <c r="T61" s="39">
        <v>13</v>
      </c>
      <c r="U61" s="40">
        <v>1852</v>
      </c>
      <c r="V61" s="38" t="s">
        <v>32</v>
      </c>
      <c r="W61" s="39">
        <v>919</v>
      </c>
      <c r="X61" s="40">
        <v>924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9</v>
      </c>
      <c r="AD61" s="40">
        <v>11</v>
      </c>
      <c r="AE61" s="38">
        <v>152</v>
      </c>
      <c r="AF61" s="39">
        <v>152</v>
      </c>
      <c r="AG61" s="40">
        <v>154</v>
      </c>
      <c r="AH61" s="38" t="s">
        <v>32</v>
      </c>
      <c r="AI61" s="39" t="s">
        <v>32</v>
      </c>
      <c r="AJ61" s="40">
        <v>205</v>
      </c>
      <c r="AK61" s="38" t="s">
        <v>32</v>
      </c>
      <c r="AL61" s="39">
        <v>172</v>
      </c>
      <c r="AM61" s="40">
        <v>174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>
        <v>467</v>
      </c>
      <c r="AT61" s="38">
        <v>44</v>
      </c>
      <c r="AU61" s="39">
        <v>44</v>
      </c>
      <c r="AV61" s="40">
        <v>50</v>
      </c>
      <c r="AW61" s="38" t="s">
        <v>32</v>
      </c>
      <c r="AX61" s="39" t="s">
        <v>32</v>
      </c>
      <c r="AY61" s="40">
        <v>3</v>
      </c>
      <c r="AZ61" s="38" t="s">
        <v>32</v>
      </c>
      <c r="BA61" s="39">
        <v>3</v>
      </c>
      <c r="BB61" s="40">
        <v>20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4</v>
      </c>
      <c r="BL61" s="38" t="s">
        <v>32</v>
      </c>
      <c r="BM61" s="39">
        <v>7</v>
      </c>
      <c r="BN61" s="40">
        <v>7</v>
      </c>
    </row>
    <row r="62" spans="1:66" s="41" customFormat="1" ht="15.75" x14ac:dyDescent="0.25">
      <c r="A62" s="35"/>
      <c r="B62" s="36"/>
      <c r="C62" s="36" t="s">
        <v>43</v>
      </c>
      <c r="D62" s="36"/>
      <c r="E62" s="36"/>
      <c r="F62" s="37"/>
      <c r="G62" s="38">
        <v>0</v>
      </c>
      <c r="H62" s="39">
        <v>3</v>
      </c>
      <c r="I62" s="40">
        <v>11</v>
      </c>
      <c r="J62" s="38" t="s">
        <v>32</v>
      </c>
      <c r="K62" s="39">
        <v>167</v>
      </c>
      <c r="L62" s="40">
        <v>167</v>
      </c>
      <c r="M62" s="38" t="s">
        <v>32</v>
      </c>
      <c r="N62" s="39">
        <v>186</v>
      </c>
      <c r="O62" s="40">
        <v>186</v>
      </c>
      <c r="P62" s="38" t="s">
        <v>32</v>
      </c>
      <c r="Q62" s="39" t="s">
        <v>32</v>
      </c>
      <c r="R62" s="40">
        <v>2</v>
      </c>
      <c r="S62" s="38" t="s">
        <v>32</v>
      </c>
      <c r="T62" s="39">
        <v>94</v>
      </c>
      <c r="U62" s="40">
        <v>94</v>
      </c>
      <c r="V62" s="38" t="s">
        <v>32</v>
      </c>
      <c r="W62" s="39" t="s">
        <v>32</v>
      </c>
      <c r="X62" s="40">
        <v>6</v>
      </c>
      <c r="Y62" s="38" t="s">
        <v>32</v>
      </c>
      <c r="Z62" s="39">
        <v>103</v>
      </c>
      <c r="AA62" s="40">
        <v>103</v>
      </c>
      <c r="AB62" s="38" t="s">
        <v>32</v>
      </c>
      <c r="AC62" s="39" t="s">
        <v>32</v>
      </c>
      <c r="AD62" s="40">
        <v>5</v>
      </c>
      <c r="AE62" s="38" t="s">
        <v>32</v>
      </c>
      <c r="AF62" s="39">
        <v>12</v>
      </c>
      <c r="AG62" s="40">
        <v>16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0</v>
      </c>
      <c r="AN62" s="38" t="s">
        <v>32</v>
      </c>
      <c r="AO62" s="39" t="s">
        <v>32</v>
      </c>
      <c r="AP62" s="40">
        <v>0</v>
      </c>
      <c r="AQ62" s="38" t="s">
        <v>32</v>
      </c>
      <c r="AR62" s="39" t="s">
        <v>32</v>
      </c>
      <c r="AS62" s="40">
        <v>2307</v>
      </c>
      <c r="AT62" s="38" t="s">
        <v>32</v>
      </c>
      <c r="AU62" s="39" t="s">
        <v>32</v>
      </c>
      <c r="AV62" s="40">
        <v>1</v>
      </c>
      <c r="AW62" s="38" t="s">
        <v>32</v>
      </c>
      <c r="AX62" s="39" t="s">
        <v>32</v>
      </c>
      <c r="AY62" s="40">
        <v>1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 t="s">
        <v>32</v>
      </c>
      <c r="BE62" s="40">
        <v>1</v>
      </c>
      <c r="BF62" s="38" t="s">
        <v>32</v>
      </c>
      <c r="BG62" s="39" t="s">
        <v>32</v>
      </c>
      <c r="BH62" s="40">
        <v>1</v>
      </c>
      <c r="BI62" s="38" t="s">
        <v>32</v>
      </c>
      <c r="BJ62" s="39" t="s">
        <v>32</v>
      </c>
      <c r="BK62" s="40">
        <v>3</v>
      </c>
      <c r="BL62" s="38" t="s">
        <v>32</v>
      </c>
      <c r="BM62" s="39" t="s">
        <v>32</v>
      </c>
      <c r="BN62" s="40" t="s">
        <v>32</v>
      </c>
    </row>
    <row r="63" spans="1:66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-29</v>
      </c>
      <c r="H63" s="39">
        <v>-42</v>
      </c>
      <c r="I63" s="40">
        <v>-59</v>
      </c>
      <c r="J63" s="38">
        <v>0</v>
      </c>
      <c r="K63" s="39">
        <v>-69</v>
      </c>
      <c r="L63" s="40">
        <v>-69</v>
      </c>
      <c r="M63" s="38">
        <v>-9</v>
      </c>
      <c r="N63" s="39">
        <v>-25</v>
      </c>
      <c r="O63" s="40">
        <v>-26</v>
      </c>
      <c r="P63" s="38">
        <v>-1</v>
      </c>
      <c r="Q63" s="39">
        <v>-3</v>
      </c>
      <c r="R63" s="40">
        <v>-5</v>
      </c>
      <c r="S63" s="38">
        <v>-1</v>
      </c>
      <c r="T63" s="39">
        <v>-3</v>
      </c>
      <c r="U63" s="40">
        <v>-9</v>
      </c>
      <c r="V63" s="38">
        <v>-4</v>
      </c>
      <c r="W63" s="39">
        <v>-9</v>
      </c>
      <c r="X63" s="40">
        <v>-10</v>
      </c>
      <c r="Y63" s="38">
        <v>-4</v>
      </c>
      <c r="Z63" s="39">
        <v>-12</v>
      </c>
      <c r="AA63" s="40">
        <v>-12</v>
      </c>
      <c r="AB63" s="38">
        <v>-2</v>
      </c>
      <c r="AC63" s="39">
        <v>-6</v>
      </c>
      <c r="AD63" s="40">
        <v>-10</v>
      </c>
      <c r="AE63" s="38">
        <v>-4</v>
      </c>
      <c r="AF63" s="39">
        <v>-7</v>
      </c>
      <c r="AG63" s="40">
        <v>-8</v>
      </c>
      <c r="AH63" s="38">
        <v>-2</v>
      </c>
      <c r="AI63" s="39">
        <v>-4</v>
      </c>
      <c r="AJ63" s="40">
        <v>-6</v>
      </c>
      <c r="AK63" s="38">
        <v>0</v>
      </c>
      <c r="AL63" s="39">
        <v>-1</v>
      </c>
      <c r="AM63" s="40">
        <v>-2</v>
      </c>
      <c r="AN63" s="38">
        <v>-1</v>
      </c>
      <c r="AO63" s="39">
        <v>-2</v>
      </c>
      <c r="AP63" s="40">
        <v>-2</v>
      </c>
      <c r="AQ63" s="38">
        <v>-1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-5</v>
      </c>
      <c r="BC63" s="38">
        <v>0</v>
      </c>
      <c r="BD63" s="39">
        <v>0</v>
      </c>
      <c r="BE63" s="40">
        <v>-1</v>
      </c>
      <c r="BF63" s="38">
        <v>-1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</row>
    <row r="64" spans="1:66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328247</v>
      </c>
      <c r="H65" s="39">
        <v>501699</v>
      </c>
      <c r="I65" s="40">
        <v>534138</v>
      </c>
      <c r="J65" s="38">
        <v>294735</v>
      </c>
      <c r="K65" s="39">
        <v>436083</v>
      </c>
      <c r="L65" s="40">
        <v>439133</v>
      </c>
      <c r="M65" s="38">
        <v>118837</v>
      </c>
      <c r="N65" s="39">
        <v>176503</v>
      </c>
      <c r="O65" s="40">
        <v>188942</v>
      </c>
      <c r="P65" s="38">
        <v>58017</v>
      </c>
      <c r="Q65" s="39">
        <v>64935</v>
      </c>
      <c r="R65" s="40">
        <v>73508</v>
      </c>
      <c r="S65" s="38">
        <v>73457</v>
      </c>
      <c r="T65" s="39">
        <v>135515</v>
      </c>
      <c r="U65" s="40">
        <v>145289</v>
      </c>
      <c r="V65" s="38">
        <v>98923</v>
      </c>
      <c r="W65" s="39">
        <v>124320</v>
      </c>
      <c r="X65" s="40">
        <v>146026</v>
      </c>
      <c r="Y65" s="38">
        <v>52662</v>
      </c>
      <c r="Z65" s="39">
        <v>76117</v>
      </c>
      <c r="AA65" s="40">
        <v>79954</v>
      </c>
      <c r="AB65" s="38">
        <v>88182</v>
      </c>
      <c r="AC65" s="39">
        <v>124931</v>
      </c>
      <c r="AD65" s="40">
        <v>139277</v>
      </c>
      <c r="AE65" s="38">
        <v>46049</v>
      </c>
      <c r="AF65" s="39">
        <v>57944</v>
      </c>
      <c r="AG65" s="40">
        <v>70523</v>
      </c>
      <c r="AH65" s="38">
        <v>71506</v>
      </c>
      <c r="AI65" s="39">
        <v>89414</v>
      </c>
      <c r="AJ65" s="40">
        <v>98960</v>
      </c>
      <c r="AK65" s="38">
        <v>39003</v>
      </c>
      <c r="AL65" s="39">
        <v>49131</v>
      </c>
      <c r="AM65" s="40">
        <v>54461</v>
      </c>
      <c r="AN65" s="38">
        <v>27987</v>
      </c>
      <c r="AO65" s="39">
        <v>34325</v>
      </c>
      <c r="AP65" s="40">
        <v>38670</v>
      </c>
      <c r="AQ65" s="38">
        <v>21993</v>
      </c>
      <c r="AR65" s="39">
        <v>26032</v>
      </c>
      <c r="AS65" s="40">
        <v>30387</v>
      </c>
      <c r="AT65" s="38">
        <v>60119</v>
      </c>
      <c r="AU65" s="39">
        <v>75511</v>
      </c>
      <c r="AV65" s="40">
        <v>85199</v>
      </c>
      <c r="AW65" s="38">
        <v>46473</v>
      </c>
      <c r="AX65" s="39">
        <v>54839</v>
      </c>
      <c r="AY65" s="40">
        <v>55170</v>
      </c>
      <c r="AZ65" s="38">
        <v>33900</v>
      </c>
      <c r="BA65" s="39">
        <v>53557</v>
      </c>
      <c r="BB65" s="40">
        <v>58773</v>
      </c>
      <c r="BC65" s="38">
        <v>16131</v>
      </c>
      <c r="BD65" s="39">
        <v>16293</v>
      </c>
      <c r="BE65" s="40">
        <v>19491</v>
      </c>
      <c r="BF65" s="38">
        <v>28602</v>
      </c>
      <c r="BG65" s="39">
        <v>36478</v>
      </c>
      <c r="BH65" s="40">
        <v>40790</v>
      </c>
      <c r="BI65" s="38">
        <v>60320</v>
      </c>
      <c r="BJ65" s="39">
        <v>71864</v>
      </c>
      <c r="BK65" s="40">
        <v>80892</v>
      </c>
      <c r="BL65" s="38">
        <v>39262</v>
      </c>
      <c r="BM65" s="39">
        <v>44595</v>
      </c>
      <c r="BN65" s="40">
        <v>46383</v>
      </c>
    </row>
    <row r="66" spans="1:66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95470</v>
      </c>
      <c r="H66" s="39">
        <v>213650</v>
      </c>
      <c r="I66" s="40">
        <v>224654</v>
      </c>
      <c r="J66" s="38">
        <v>89203</v>
      </c>
      <c r="K66" s="39">
        <v>171313</v>
      </c>
      <c r="L66" s="40">
        <v>170644</v>
      </c>
      <c r="M66" s="38">
        <v>26690</v>
      </c>
      <c r="N66" s="39">
        <v>72160</v>
      </c>
      <c r="O66" s="40">
        <v>71897</v>
      </c>
      <c r="P66" s="38">
        <v>14076</v>
      </c>
      <c r="Q66" s="39">
        <v>18053</v>
      </c>
      <c r="R66" s="40">
        <v>21058</v>
      </c>
      <c r="S66" s="38">
        <v>23628</v>
      </c>
      <c r="T66" s="39">
        <v>61602</v>
      </c>
      <c r="U66" s="40">
        <v>67507</v>
      </c>
      <c r="V66" s="38">
        <v>28705</v>
      </c>
      <c r="W66" s="39">
        <v>43489</v>
      </c>
      <c r="X66" s="40">
        <v>52282</v>
      </c>
      <c r="Y66" s="38">
        <v>14129</v>
      </c>
      <c r="Z66" s="39">
        <v>32377</v>
      </c>
      <c r="AA66" s="40">
        <v>33618</v>
      </c>
      <c r="AB66" s="38">
        <v>17064</v>
      </c>
      <c r="AC66" s="39">
        <v>45701</v>
      </c>
      <c r="AD66" s="40">
        <v>51424</v>
      </c>
      <c r="AE66" s="38">
        <v>12307</v>
      </c>
      <c r="AF66" s="39">
        <v>22659</v>
      </c>
      <c r="AG66" s="40">
        <v>27654</v>
      </c>
      <c r="AH66" s="38">
        <v>18600</v>
      </c>
      <c r="AI66" s="39">
        <v>34702</v>
      </c>
      <c r="AJ66" s="40">
        <v>37434</v>
      </c>
      <c r="AK66" s="38">
        <v>7313</v>
      </c>
      <c r="AL66" s="39">
        <v>9782</v>
      </c>
      <c r="AM66" s="40">
        <v>11680</v>
      </c>
      <c r="AN66" s="38">
        <v>6397</v>
      </c>
      <c r="AO66" s="39">
        <v>10743</v>
      </c>
      <c r="AP66" s="40">
        <v>12350</v>
      </c>
      <c r="AQ66" s="38">
        <v>2583</v>
      </c>
      <c r="AR66" s="39">
        <v>5250</v>
      </c>
      <c r="AS66" s="40">
        <v>6310</v>
      </c>
      <c r="AT66" s="38">
        <v>16938</v>
      </c>
      <c r="AU66" s="39">
        <v>23634</v>
      </c>
      <c r="AV66" s="40">
        <v>26833</v>
      </c>
      <c r="AW66" s="38">
        <v>370</v>
      </c>
      <c r="AX66" s="39">
        <v>4823</v>
      </c>
      <c r="AY66" s="40">
        <v>5008</v>
      </c>
      <c r="AZ66" s="38">
        <v>9895</v>
      </c>
      <c r="BA66" s="39">
        <v>24167</v>
      </c>
      <c r="BB66" s="40">
        <v>27322</v>
      </c>
      <c r="BC66" s="38">
        <v>5017</v>
      </c>
      <c r="BD66" s="39">
        <v>5017</v>
      </c>
      <c r="BE66" s="40">
        <v>6238</v>
      </c>
      <c r="BF66" s="38">
        <v>5294</v>
      </c>
      <c r="BG66" s="39">
        <v>9248</v>
      </c>
      <c r="BH66" s="40">
        <v>11033</v>
      </c>
      <c r="BI66" s="38">
        <v>13600</v>
      </c>
      <c r="BJ66" s="39">
        <v>24294</v>
      </c>
      <c r="BK66" s="40">
        <v>29050</v>
      </c>
      <c r="BL66" s="38">
        <v>4899</v>
      </c>
      <c r="BM66" s="39">
        <v>6688</v>
      </c>
      <c r="BN66" s="40">
        <v>7396</v>
      </c>
    </row>
    <row r="67" spans="1:66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83228</v>
      </c>
      <c r="H67" s="39">
        <v>141883</v>
      </c>
      <c r="I67" s="40">
        <v>147277</v>
      </c>
      <c r="J67" s="38">
        <v>79637</v>
      </c>
      <c r="K67" s="39">
        <v>125550</v>
      </c>
      <c r="L67" s="40">
        <v>125617</v>
      </c>
      <c r="M67" s="38">
        <v>21356</v>
      </c>
      <c r="N67" s="39">
        <v>44848</v>
      </c>
      <c r="O67" s="40">
        <v>46284</v>
      </c>
      <c r="P67" s="38">
        <v>12271</v>
      </c>
      <c r="Q67" s="39">
        <v>15949</v>
      </c>
      <c r="R67" s="40">
        <v>17052</v>
      </c>
      <c r="S67" s="38">
        <v>19598</v>
      </c>
      <c r="T67" s="39">
        <v>38275</v>
      </c>
      <c r="U67" s="40">
        <v>42923</v>
      </c>
      <c r="V67" s="38">
        <v>25785</v>
      </c>
      <c r="W67" s="39">
        <v>33798</v>
      </c>
      <c r="X67" s="40">
        <v>37621</v>
      </c>
      <c r="Y67" s="38">
        <v>12028</v>
      </c>
      <c r="Z67" s="39">
        <v>20354</v>
      </c>
      <c r="AA67" s="40">
        <v>21364</v>
      </c>
      <c r="AB67" s="38">
        <v>15823</v>
      </c>
      <c r="AC67" s="39">
        <v>28854</v>
      </c>
      <c r="AD67" s="40">
        <v>30392</v>
      </c>
      <c r="AE67" s="38">
        <v>8920</v>
      </c>
      <c r="AF67" s="39">
        <v>13564</v>
      </c>
      <c r="AG67" s="40">
        <v>17080</v>
      </c>
      <c r="AH67" s="38">
        <v>16839</v>
      </c>
      <c r="AI67" s="39">
        <v>25166</v>
      </c>
      <c r="AJ67" s="40">
        <v>26979</v>
      </c>
      <c r="AK67" s="38">
        <v>6869</v>
      </c>
      <c r="AL67" s="39">
        <v>9338</v>
      </c>
      <c r="AM67" s="40">
        <v>10217</v>
      </c>
      <c r="AN67" s="38">
        <v>5783</v>
      </c>
      <c r="AO67" s="39">
        <v>7964</v>
      </c>
      <c r="AP67" s="40">
        <v>8321</v>
      </c>
      <c r="AQ67" s="38">
        <v>2492</v>
      </c>
      <c r="AR67" s="39">
        <v>5158</v>
      </c>
      <c r="AS67" s="40">
        <v>5580</v>
      </c>
      <c r="AT67" s="38">
        <v>14217</v>
      </c>
      <c r="AU67" s="39">
        <v>20873</v>
      </c>
      <c r="AV67" s="40">
        <v>22304</v>
      </c>
      <c r="AW67" s="38" t="s">
        <v>32</v>
      </c>
      <c r="AX67" s="39">
        <v>2054</v>
      </c>
      <c r="AY67" s="40">
        <v>2064</v>
      </c>
      <c r="AZ67" s="38">
        <v>9699</v>
      </c>
      <c r="BA67" s="39">
        <v>16614</v>
      </c>
      <c r="BB67" s="40">
        <v>18279</v>
      </c>
      <c r="BC67" s="38">
        <v>4200</v>
      </c>
      <c r="BD67" s="39">
        <v>4200</v>
      </c>
      <c r="BE67" s="40">
        <v>4736</v>
      </c>
      <c r="BF67" s="38">
        <v>4599</v>
      </c>
      <c r="BG67" s="39">
        <v>8553</v>
      </c>
      <c r="BH67" s="40">
        <v>9328</v>
      </c>
      <c r="BI67" s="38">
        <v>12178</v>
      </c>
      <c r="BJ67" s="39">
        <v>17549</v>
      </c>
      <c r="BK67" s="40">
        <v>19225</v>
      </c>
      <c r="BL67" s="38">
        <v>4202</v>
      </c>
      <c r="BM67" s="39">
        <v>5560</v>
      </c>
      <c r="BN67" s="40">
        <v>5898</v>
      </c>
    </row>
    <row r="68" spans="1:66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0</v>
      </c>
      <c r="H68" s="39">
        <v>0</v>
      </c>
      <c r="I68" s="40">
        <v>0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17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1390</v>
      </c>
      <c r="AF68" s="39">
        <v>1390</v>
      </c>
      <c r="AG68" s="40" t="s">
        <v>32</v>
      </c>
      <c r="AH68" s="38" t="s">
        <v>32</v>
      </c>
      <c r="AI68" s="39" t="s">
        <v>32</v>
      </c>
      <c r="AJ68" s="40" t="s">
        <v>32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 t="s">
        <v>32</v>
      </c>
      <c r="AU68" s="39" t="s">
        <v>32</v>
      </c>
      <c r="AV68" s="40" t="s">
        <v>32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8</v>
      </c>
      <c r="BC68" s="38" t="s">
        <v>32</v>
      </c>
      <c r="BD68" s="39" t="s">
        <v>32</v>
      </c>
      <c r="BE68" s="40" t="s">
        <v>32</v>
      </c>
      <c r="BF68" s="38">
        <v>7</v>
      </c>
      <c r="BG68" s="39">
        <v>7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12242</v>
      </c>
      <c r="H69" s="39">
        <v>14821</v>
      </c>
      <c r="I69" s="40">
        <v>17050</v>
      </c>
      <c r="J69" s="38">
        <v>8817</v>
      </c>
      <c r="K69" s="39">
        <v>9210</v>
      </c>
      <c r="L69" s="40">
        <v>9218</v>
      </c>
      <c r="M69" s="38">
        <v>3074</v>
      </c>
      <c r="N69" s="39">
        <v>3298</v>
      </c>
      <c r="O69" s="40">
        <v>3807</v>
      </c>
      <c r="P69" s="38">
        <v>1579</v>
      </c>
      <c r="Q69" s="39">
        <v>1745</v>
      </c>
      <c r="R69" s="40">
        <v>1968</v>
      </c>
      <c r="S69" s="38">
        <v>3922</v>
      </c>
      <c r="T69" s="39">
        <v>4114</v>
      </c>
      <c r="U69" s="40">
        <v>4729</v>
      </c>
      <c r="V69" s="38">
        <v>2919</v>
      </c>
      <c r="W69" s="39">
        <v>2919</v>
      </c>
      <c r="X69" s="40">
        <v>3342</v>
      </c>
      <c r="Y69" s="38">
        <v>1661</v>
      </c>
      <c r="Z69" s="39">
        <v>1747</v>
      </c>
      <c r="AA69" s="40">
        <v>1978</v>
      </c>
      <c r="AB69" s="38">
        <v>1201</v>
      </c>
      <c r="AC69" s="39">
        <v>1525</v>
      </c>
      <c r="AD69" s="40">
        <v>3390</v>
      </c>
      <c r="AE69" s="38">
        <v>1739</v>
      </c>
      <c r="AF69" s="39">
        <v>1768</v>
      </c>
      <c r="AG69" s="40">
        <v>2017</v>
      </c>
      <c r="AH69" s="38">
        <v>1761</v>
      </c>
      <c r="AI69" s="39">
        <v>1761</v>
      </c>
      <c r="AJ69" s="40">
        <v>2138</v>
      </c>
      <c r="AK69" s="38">
        <v>445</v>
      </c>
      <c r="AL69" s="39">
        <v>445</v>
      </c>
      <c r="AM69" s="40">
        <v>1172</v>
      </c>
      <c r="AN69" s="38">
        <v>238</v>
      </c>
      <c r="AO69" s="39">
        <v>238</v>
      </c>
      <c r="AP69" s="40">
        <v>1186</v>
      </c>
      <c r="AQ69" s="38">
        <v>91</v>
      </c>
      <c r="AR69" s="39">
        <v>91</v>
      </c>
      <c r="AS69" s="40">
        <v>571</v>
      </c>
      <c r="AT69" s="38">
        <v>1090</v>
      </c>
      <c r="AU69" s="39">
        <v>1130</v>
      </c>
      <c r="AV69" s="40">
        <v>1779</v>
      </c>
      <c r="AW69" s="38">
        <v>367</v>
      </c>
      <c r="AX69" s="39">
        <v>367</v>
      </c>
      <c r="AY69" s="40">
        <v>543</v>
      </c>
      <c r="AZ69" s="38">
        <v>195</v>
      </c>
      <c r="BA69" s="39">
        <v>195</v>
      </c>
      <c r="BB69" s="40">
        <v>477</v>
      </c>
      <c r="BC69" s="38">
        <v>817</v>
      </c>
      <c r="BD69" s="39">
        <v>817</v>
      </c>
      <c r="BE69" s="40">
        <v>913</v>
      </c>
      <c r="BF69" s="38">
        <v>688</v>
      </c>
      <c r="BG69" s="39">
        <v>688</v>
      </c>
      <c r="BH69" s="40">
        <v>801</v>
      </c>
      <c r="BI69" s="38">
        <v>1422</v>
      </c>
      <c r="BJ69" s="39">
        <v>1422</v>
      </c>
      <c r="BK69" s="40">
        <v>2548</v>
      </c>
      <c r="BL69" s="38">
        <v>417</v>
      </c>
      <c r="BM69" s="39">
        <v>626</v>
      </c>
      <c r="BN69" s="40">
        <v>997</v>
      </c>
    </row>
    <row r="70" spans="1:66" s="41" customFormat="1" ht="15.75" x14ac:dyDescent="0.25">
      <c r="A70" s="35"/>
      <c r="B70" s="36"/>
      <c r="C70" s="36"/>
      <c r="D70" s="36" t="s">
        <v>74</v>
      </c>
      <c r="E70" s="36"/>
      <c r="F70" s="37"/>
      <c r="G70" s="38">
        <v>0</v>
      </c>
      <c r="H70" s="39">
        <v>0</v>
      </c>
      <c r="I70" s="40">
        <v>0</v>
      </c>
      <c r="J70" s="38">
        <v>749</v>
      </c>
      <c r="K70" s="39">
        <v>749</v>
      </c>
      <c r="L70" s="40" t="s">
        <v>32</v>
      </c>
      <c r="M70" s="38">
        <v>2259</v>
      </c>
      <c r="N70" s="39">
        <v>2259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84</v>
      </c>
      <c r="T70" s="39">
        <v>84</v>
      </c>
      <c r="U70" s="40">
        <v>0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0</v>
      </c>
      <c r="H71" s="39">
        <v>56945</v>
      </c>
      <c r="I71" s="40">
        <v>60327</v>
      </c>
      <c r="J71" s="38" t="s">
        <v>32</v>
      </c>
      <c r="K71" s="39">
        <v>35804</v>
      </c>
      <c r="L71" s="40">
        <v>35809</v>
      </c>
      <c r="M71" s="38" t="s">
        <v>32</v>
      </c>
      <c r="N71" s="39">
        <v>21755</v>
      </c>
      <c r="O71" s="40">
        <v>21807</v>
      </c>
      <c r="P71" s="38">
        <v>225</v>
      </c>
      <c r="Q71" s="39">
        <v>358</v>
      </c>
      <c r="R71" s="40">
        <v>2037</v>
      </c>
      <c r="S71" s="38">
        <v>24</v>
      </c>
      <c r="T71" s="39">
        <v>19129</v>
      </c>
      <c r="U71" s="40">
        <v>19838</v>
      </c>
      <c r="V71" s="38" t="s">
        <v>32</v>
      </c>
      <c r="W71" s="39">
        <v>6771</v>
      </c>
      <c r="X71" s="40">
        <v>11320</v>
      </c>
      <c r="Y71" s="38">
        <v>439</v>
      </c>
      <c r="Z71" s="39">
        <v>10275</v>
      </c>
      <c r="AA71" s="40">
        <v>10275</v>
      </c>
      <c r="AB71" s="38">
        <v>39</v>
      </c>
      <c r="AC71" s="39">
        <v>15322</v>
      </c>
      <c r="AD71" s="40">
        <v>17642</v>
      </c>
      <c r="AE71" s="38">
        <v>258</v>
      </c>
      <c r="AF71" s="39">
        <v>5937</v>
      </c>
      <c r="AG71" s="40">
        <v>8556</v>
      </c>
      <c r="AH71" s="38" t="s">
        <v>32</v>
      </c>
      <c r="AI71" s="39">
        <v>7775</v>
      </c>
      <c r="AJ71" s="40">
        <v>8318</v>
      </c>
      <c r="AK71" s="38" t="s">
        <v>32</v>
      </c>
      <c r="AL71" s="39" t="s">
        <v>32</v>
      </c>
      <c r="AM71" s="40">
        <v>291</v>
      </c>
      <c r="AN71" s="38">
        <v>376</v>
      </c>
      <c r="AO71" s="39">
        <v>2541</v>
      </c>
      <c r="AP71" s="40">
        <v>2843</v>
      </c>
      <c r="AQ71" s="38" t="s">
        <v>32</v>
      </c>
      <c r="AR71" s="39" t="s">
        <v>32</v>
      </c>
      <c r="AS71" s="40">
        <v>159</v>
      </c>
      <c r="AT71" s="38">
        <v>1631</v>
      </c>
      <c r="AU71" s="39">
        <v>1631</v>
      </c>
      <c r="AV71" s="40">
        <v>2750</v>
      </c>
      <c r="AW71" s="38">
        <v>3</v>
      </c>
      <c r="AX71" s="39">
        <v>2401</v>
      </c>
      <c r="AY71" s="40">
        <v>2401</v>
      </c>
      <c r="AZ71" s="38" t="s">
        <v>32</v>
      </c>
      <c r="BA71" s="39">
        <v>7357</v>
      </c>
      <c r="BB71" s="40">
        <v>8557</v>
      </c>
      <c r="BC71" s="38" t="s">
        <v>32</v>
      </c>
      <c r="BD71" s="39" t="s">
        <v>32</v>
      </c>
      <c r="BE71" s="40">
        <v>588</v>
      </c>
      <c r="BF71" s="38" t="s">
        <v>32</v>
      </c>
      <c r="BG71" s="39" t="s">
        <v>32</v>
      </c>
      <c r="BH71" s="40">
        <v>905</v>
      </c>
      <c r="BI71" s="38" t="s">
        <v>32</v>
      </c>
      <c r="BJ71" s="39">
        <v>5324</v>
      </c>
      <c r="BK71" s="40">
        <v>7277</v>
      </c>
      <c r="BL71" s="38">
        <v>280</v>
      </c>
      <c r="BM71" s="39">
        <v>501</v>
      </c>
      <c r="BN71" s="40">
        <v>501</v>
      </c>
    </row>
    <row r="72" spans="1:66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10239</v>
      </c>
      <c r="H72" s="39">
        <v>16957</v>
      </c>
      <c r="I72" s="40">
        <v>19187</v>
      </c>
      <c r="J72" s="38">
        <v>9513</v>
      </c>
      <c r="K72" s="39">
        <v>19912</v>
      </c>
      <c r="L72" s="40">
        <v>22670</v>
      </c>
      <c r="M72" s="38">
        <v>2939</v>
      </c>
      <c r="N72" s="39">
        <v>5768</v>
      </c>
      <c r="O72" s="40">
        <v>8165</v>
      </c>
      <c r="P72" s="38">
        <v>1879</v>
      </c>
      <c r="Q72" s="39">
        <v>2264</v>
      </c>
      <c r="R72" s="40">
        <v>2546</v>
      </c>
      <c r="S72" s="38">
        <v>2208</v>
      </c>
      <c r="T72" s="39">
        <v>4920</v>
      </c>
      <c r="U72" s="40">
        <v>5736</v>
      </c>
      <c r="V72" s="38">
        <v>3802</v>
      </c>
      <c r="W72" s="39">
        <v>4704</v>
      </c>
      <c r="X72" s="40">
        <v>5576</v>
      </c>
      <c r="Y72" s="38">
        <v>1516</v>
      </c>
      <c r="Z72" s="39">
        <v>2269</v>
      </c>
      <c r="AA72" s="40">
        <v>2443</v>
      </c>
      <c r="AB72" s="38">
        <v>2477</v>
      </c>
      <c r="AC72" s="39">
        <v>3501</v>
      </c>
      <c r="AD72" s="40">
        <v>3944</v>
      </c>
      <c r="AE72" s="38">
        <v>1552</v>
      </c>
      <c r="AF72" s="39">
        <v>1983</v>
      </c>
      <c r="AG72" s="40">
        <v>2492</v>
      </c>
      <c r="AH72" s="38">
        <v>2234</v>
      </c>
      <c r="AI72" s="39">
        <v>2598</v>
      </c>
      <c r="AJ72" s="40">
        <v>2842</v>
      </c>
      <c r="AK72" s="38">
        <v>964</v>
      </c>
      <c r="AL72" s="39">
        <v>1338</v>
      </c>
      <c r="AM72" s="40">
        <v>1468</v>
      </c>
      <c r="AN72" s="38">
        <v>709</v>
      </c>
      <c r="AO72" s="39">
        <v>1056</v>
      </c>
      <c r="AP72" s="40">
        <v>1168</v>
      </c>
      <c r="AQ72" s="38">
        <v>360</v>
      </c>
      <c r="AR72" s="39">
        <v>731</v>
      </c>
      <c r="AS72" s="40">
        <v>2218</v>
      </c>
      <c r="AT72" s="38">
        <v>1973</v>
      </c>
      <c r="AU72" s="39">
        <v>2344</v>
      </c>
      <c r="AV72" s="40">
        <v>2731</v>
      </c>
      <c r="AW72" s="38">
        <v>83</v>
      </c>
      <c r="AX72" s="39">
        <v>537</v>
      </c>
      <c r="AY72" s="40">
        <v>576</v>
      </c>
      <c r="AZ72" s="38">
        <v>1043</v>
      </c>
      <c r="BA72" s="39">
        <v>1784</v>
      </c>
      <c r="BB72" s="40">
        <v>2287</v>
      </c>
      <c r="BC72" s="38">
        <v>665</v>
      </c>
      <c r="BD72" s="39">
        <v>677</v>
      </c>
      <c r="BE72" s="40">
        <v>792</v>
      </c>
      <c r="BF72" s="38">
        <v>560</v>
      </c>
      <c r="BG72" s="39">
        <v>905</v>
      </c>
      <c r="BH72" s="40">
        <v>1076</v>
      </c>
      <c r="BI72" s="38">
        <v>2348</v>
      </c>
      <c r="BJ72" s="39">
        <v>2742</v>
      </c>
      <c r="BK72" s="40">
        <v>3132</v>
      </c>
      <c r="BL72" s="38">
        <v>602</v>
      </c>
      <c r="BM72" s="39">
        <v>792</v>
      </c>
      <c r="BN72" s="40">
        <v>856</v>
      </c>
    </row>
    <row r="73" spans="1:66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9177</v>
      </c>
      <c r="H73" s="39">
        <v>13882</v>
      </c>
      <c r="I73" s="40">
        <v>15620</v>
      </c>
      <c r="J73" s="38">
        <v>7986</v>
      </c>
      <c r="K73" s="39">
        <v>12627</v>
      </c>
      <c r="L73" s="40">
        <v>15303</v>
      </c>
      <c r="M73" s="38">
        <v>1679</v>
      </c>
      <c r="N73" s="39">
        <v>3718</v>
      </c>
      <c r="O73" s="40">
        <v>6039</v>
      </c>
      <c r="P73" s="38">
        <v>1560</v>
      </c>
      <c r="Q73" s="39">
        <v>1789</v>
      </c>
      <c r="R73" s="40">
        <v>1950</v>
      </c>
      <c r="S73" s="38">
        <v>1670</v>
      </c>
      <c r="T73" s="39">
        <v>3765</v>
      </c>
      <c r="U73" s="40">
        <v>4160</v>
      </c>
      <c r="V73" s="38">
        <v>3053</v>
      </c>
      <c r="W73" s="39">
        <v>3600</v>
      </c>
      <c r="X73" s="40">
        <v>4162</v>
      </c>
      <c r="Y73" s="38">
        <v>950</v>
      </c>
      <c r="Z73" s="39">
        <v>1449</v>
      </c>
      <c r="AA73" s="40">
        <v>1593</v>
      </c>
      <c r="AB73" s="38">
        <v>2111</v>
      </c>
      <c r="AC73" s="39">
        <v>2894</v>
      </c>
      <c r="AD73" s="40">
        <v>3146</v>
      </c>
      <c r="AE73" s="38">
        <v>1307</v>
      </c>
      <c r="AF73" s="39">
        <v>1698</v>
      </c>
      <c r="AG73" s="40">
        <v>2027</v>
      </c>
      <c r="AH73" s="38">
        <v>2034</v>
      </c>
      <c r="AI73" s="39">
        <v>2354</v>
      </c>
      <c r="AJ73" s="40">
        <v>2489</v>
      </c>
      <c r="AK73" s="38">
        <v>843</v>
      </c>
      <c r="AL73" s="39">
        <v>1215</v>
      </c>
      <c r="AM73" s="40">
        <v>1287</v>
      </c>
      <c r="AN73" s="38">
        <v>571</v>
      </c>
      <c r="AO73" s="39">
        <v>691</v>
      </c>
      <c r="AP73" s="40">
        <v>744</v>
      </c>
      <c r="AQ73" s="38">
        <v>295</v>
      </c>
      <c r="AR73" s="39">
        <v>666</v>
      </c>
      <c r="AS73" s="40">
        <v>792</v>
      </c>
      <c r="AT73" s="38">
        <v>1623</v>
      </c>
      <c r="AU73" s="39">
        <v>1988</v>
      </c>
      <c r="AV73" s="40">
        <v>2128</v>
      </c>
      <c r="AW73" s="38" t="s">
        <v>32</v>
      </c>
      <c r="AX73" s="39">
        <v>192</v>
      </c>
      <c r="AY73" s="40">
        <v>192</v>
      </c>
      <c r="AZ73" s="38">
        <v>879</v>
      </c>
      <c r="BA73" s="39">
        <v>1306</v>
      </c>
      <c r="BB73" s="40">
        <v>1533</v>
      </c>
      <c r="BC73" s="38">
        <v>585</v>
      </c>
      <c r="BD73" s="39">
        <v>597</v>
      </c>
      <c r="BE73" s="40">
        <v>669</v>
      </c>
      <c r="BF73" s="38">
        <v>462</v>
      </c>
      <c r="BG73" s="39">
        <v>804</v>
      </c>
      <c r="BH73" s="40">
        <v>911</v>
      </c>
      <c r="BI73" s="38">
        <v>1842</v>
      </c>
      <c r="BJ73" s="39">
        <v>2217</v>
      </c>
      <c r="BK73" s="40">
        <v>2456</v>
      </c>
      <c r="BL73" s="38">
        <v>499</v>
      </c>
      <c r="BM73" s="39">
        <v>592</v>
      </c>
      <c r="BN73" s="40">
        <v>646</v>
      </c>
    </row>
    <row r="74" spans="1:66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1</v>
      </c>
      <c r="H74" s="39">
        <v>1498</v>
      </c>
      <c r="I74" s="40">
        <v>1638</v>
      </c>
      <c r="J74" s="38" t="s">
        <v>32</v>
      </c>
      <c r="K74" s="39">
        <v>5283</v>
      </c>
      <c r="L74" s="40">
        <v>5343</v>
      </c>
      <c r="M74" s="38" t="s">
        <v>32</v>
      </c>
      <c r="N74" s="39">
        <v>521</v>
      </c>
      <c r="O74" s="40">
        <v>523</v>
      </c>
      <c r="P74" s="38" t="s">
        <v>32</v>
      </c>
      <c r="Q74" s="39">
        <v>84</v>
      </c>
      <c r="R74" s="40">
        <v>172</v>
      </c>
      <c r="S74" s="38">
        <v>3</v>
      </c>
      <c r="T74" s="39">
        <v>417</v>
      </c>
      <c r="U74" s="40">
        <v>664</v>
      </c>
      <c r="V74" s="38" t="s">
        <v>32</v>
      </c>
      <c r="W74" s="39">
        <v>298</v>
      </c>
      <c r="X74" s="40">
        <v>517</v>
      </c>
      <c r="Y74" s="38" t="s">
        <v>32</v>
      </c>
      <c r="Z74" s="39">
        <v>191</v>
      </c>
      <c r="AA74" s="40">
        <v>191</v>
      </c>
      <c r="AB74" s="38" t="s">
        <v>32</v>
      </c>
      <c r="AC74" s="39">
        <v>168</v>
      </c>
      <c r="AD74" s="40">
        <v>293</v>
      </c>
      <c r="AE74" s="38" t="s">
        <v>32</v>
      </c>
      <c r="AF74" s="39">
        <v>33</v>
      </c>
      <c r="AG74" s="40">
        <v>158</v>
      </c>
      <c r="AH74" s="38" t="s">
        <v>32</v>
      </c>
      <c r="AI74" s="39">
        <v>36</v>
      </c>
      <c r="AJ74" s="40">
        <v>88</v>
      </c>
      <c r="AK74" s="38" t="s">
        <v>32</v>
      </c>
      <c r="AL74" s="39" t="s">
        <v>32</v>
      </c>
      <c r="AM74" s="40">
        <v>27</v>
      </c>
      <c r="AN74" s="38" t="s">
        <v>32</v>
      </c>
      <c r="AO74" s="39">
        <v>221</v>
      </c>
      <c r="AP74" s="40">
        <v>249</v>
      </c>
      <c r="AQ74" s="38" t="s">
        <v>32</v>
      </c>
      <c r="AR74" s="39" t="s">
        <v>32</v>
      </c>
      <c r="AS74" s="40">
        <v>877</v>
      </c>
      <c r="AT74" s="38" t="s">
        <v>32</v>
      </c>
      <c r="AU74" s="39" t="s">
        <v>32</v>
      </c>
      <c r="AV74" s="40">
        <v>134</v>
      </c>
      <c r="AW74" s="38" t="s">
        <v>32</v>
      </c>
      <c r="AX74" s="39">
        <v>255</v>
      </c>
      <c r="AY74" s="40">
        <v>291</v>
      </c>
      <c r="AZ74" s="38">
        <v>0</v>
      </c>
      <c r="BA74" s="39">
        <v>272</v>
      </c>
      <c r="BB74" s="40">
        <v>418</v>
      </c>
      <c r="BC74" s="38" t="s">
        <v>32</v>
      </c>
      <c r="BD74" s="39" t="s">
        <v>32</v>
      </c>
      <c r="BE74" s="40">
        <v>26</v>
      </c>
      <c r="BF74" s="38" t="s">
        <v>32</v>
      </c>
      <c r="BG74" s="39" t="s">
        <v>32</v>
      </c>
      <c r="BH74" s="40">
        <v>42</v>
      </c>
      <c r="BI74" s="38" t="s">
        <v>32</v>
      </c>
      <c r="BJ74" s="39">
        <v>13</v>
      </c>
      <c r="BK74" s="40">
        <v>113</v>
      </c>
      <c r="BL74" s="38" t="s">
        <v>32</v>
      </c>
      <c r="BM74" s="39">
        <v>57</v>
      </c>
      <c r="BN74" s="40">
        <v>57</v>
      </c>
    </row>
    <row r="75" spans="1:66" s="41" customFormat="1" ht="15.75" x14ac:dyDescent="0.25">
      <c r="A75" s="35"/>
      <c r="B75" s="36"/>
      <c r="C75" s="36"/>
      <c r="D75" s="36" t="s">
        <v>78</v>
      </c>
      <c r="E75" s="36"/>
      <c r="F75" s="37"/>
      <c r="G75" s="38">
        <v>0</v>
      </c>
      <c r="H75" s="39">
        <v>223</v>
      </c>
      <c r="I75" s="40">
        <v>226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41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>
        <v>3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36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79</v>
      </c>
      <c r="E76" s="36"/>
      <c r="F76" s="37"/>
      <c r="G76" s="38">
        <v>0</v>
      </c>
      <c r="H76" s="39">
        <v>0</v>
      </c>
      <c r="I76" s="40">
        <v>36</v>
      </c>
      <c r="J76" s="38" t="s">
        <v>32</v>
      </c>
      <c r="K76" s="39">
        <v>9</v>
      </c>
      <c r="L76" s="40">
        <v>9</v>
      </c>
      <c r="M76" s="38" t="s">
        <v>32</v>
      </c>
      <c r="N76" s="39">
        <v>57</v>
      </c>
      <c r="O76" s="40">
        <v>57</v>
      </c>
      <c r="P76" s="38" t="s">
        <v>32</v>
      </c>
      <c r="Q76" s="39" t="s">
        <v>32</v>
      </c>
      <c r="R76" s="40" t="s">
        <v>32</v>
      </c>
      <c r="S76" s="38" t="s">
        <v>32</v>
      </c>
      <c r="T76" s="39">
        <v>29</v>
      </c>
      <c r="U76" s="40">
        <v>28</v>
      </c>
      <c r="V76" s="38" t="s">
        <v>32</v>
      </c>
      <c r="W76" s="39" t="s">
        <v>32</v>
      </c>
      <c r="X76" s="40">
        <v>0</v>
      </c>
      <c r="Y76" s="38" t="s">
        <v>32</v>
      </c>
      <c r="Z76" s="39" t="s">
        <v>32</v>
      </c>
      <c r="AA76" s="40">
        <v>0</v>
      </c>
      <c r="AB76" s="38" t="s">
        <v>32</v>
      </c>
      <c r="AC76" s="39">
        <v>1</v>
      </c>
      <c r="AD76" s="40">
        <v>5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5</v>
      </c>
      <c r="AK76" s="38" t="s">
        <v>32</v>
      </c>
      <c r="AL76" s="39" t="s">
        <v>32</v>
      </c>
      <c r="AM76" s="40">
        <v>3</v>
      </c>
      <c r="AN76" s="38" t="s">
        <v>32</v>
      </c>
      <c r="AO76" s="39">
        <v>3</v>
      </c>
      <c r="AP76" s="40">
        <v>6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15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80</v>
      </c>
      <c r="E77" s="36"/>
      <c r="F77" s="37"/>
      <c r="G77" s="38">
        <v>0</v>
      </c>
      <c r="H77" s="39">
        <v>0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>
        <v>0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933</v>
      </c>
      <c r="H78" s="39">
        <v>1137</v>
      </c>
      <c r="I78" s="40">
        <v>1316</v>
      </c>
      <c r="J78" s="38">
        <v>708</v>
      </c>
      <c r="K78" s="39">
        <v>815</v>
      </c>
      <c r="L78" s="40">
        <v>822</v>
      </c>
      <c r="M78" s="38">
        <v>254</v>
      </c>
      <c r="N78" s="39">
        <v>281</v>
      </c>
      <c r="O78" s="40">
        <v>327</v>
      </c>
      <c r="P78" s="38">
        <v>121</v>
      </c>
      <c r="Q78" s="39">
        <v>178</v>
      </c>
      <c r="R78" s="40">
        <v>197</v>
      </c>
      <c r="S78" s="38">
        <v>478</v>
      </c>
      <c r="T78" s="39">
        <v>531</v>
      </c>
      <c r="U78" s="40">
        <v>663</v>
      </c>
      <c r="V78" s="38">
        <v>240</v>
      </c>
      <c r="W78" s="39">
        <v>260</v>
      </c>
      <c r="X78" s="40">
        <v>314</v>
      </c>
      <c r="Y78" s="38">
        <v>151</v>
      </c>
      <c r="Z78" s="39">
        <v>171</v>
      </c>
      <c r="AA78" s="40">
        <v>197</v>
      </c>
      <c r="AB78" s="38">
        <v>197</v>
      </c>
      <c r="AC78" s="39">
        <v>258</v>
      </c>
      <c r="AD78" s="40">
        <v>297</v>
      </c>
      <c r="AE78" s="38">
        <v>138</v>
      </c>
      <c r="AF78" s="39">
        <v>144</v>
      </c>
      <c r="AG78" s="40">
        <v>176</v>
      </c>
      <c r="AH78" s="38">
        <v>169</v>
      </c>
      <c r="AI78" s="39">
        <v>175</v>
      </c>
      <c r="AJ78" s="40">
        <v>208</v>
      </c>
      <c r="AK78" s="38">
        <v>95</v>
      </c>
      <c r="AL78" s="39">
        <v>97</v>
      </c>
      <c r="AM78" s="40">
        <v>114</v>
      </c>
      <c r="AN78" s="38">
        <v>90</v>
      </c>
      <c r="AO78" s="39">
        <v>93</v>
      </c>
      <c r="AP78" s="40">
        <v>110</v>
      </c>
      <c r="AQ78" s="38">
        <v>54</v>
      </c>
      <c r="AR78" s="39">
        <v>54</v>
      </c>
      <c r="AS78" s="40">
        <v>65</v>
      </c>
      <c r="AT78" s="38">
        <v>143</v>
      </c>
      <c r="AU78" s="39">
        <v>148</v>
      </c>
      <c r="AV78" s="40">
        <v>181</v>
      </c>
      <c r="AW78" s="38">
        <v>60</v>
      </c>
      <c r="AX78" s="39">
        <v>68</v>
      </c>
      <c r="AY78" s="40">
        <v>71</v>
      </c>
      <c r="AZ78" s="38">
        <v>98</v>
      </c>
      <c r="BA78" s="39">
        <v>108</v>
      </c>
      <c r="BB78" s="40">
        <v>190</v>
      </c>
      <c r="BC78" s="38">
        <v>60</v>
      </c>
      <c r="BD78" s="39">
        <v>60</v>
      </c>
      <c r="BE78" s="40">
        <v>73</v>
      </c>
      <c r="BF78" s="38">
        <v>62</v>
      </c>
      <c r="BG78" s="39">
        <v>65</v>
      </c>
      <c r="BH78" s="40">
        <v>80</v>
      </c>
      <c r="BI78" s="38">
        <v>162</v>
      </c>
      <c r="BJ78" s="39">
        <v>167</v>
      </c>
      <c r="BK78" s="40">
        <v>195</v>
      </c>
      <c r="BL78" s="38">
        <v>59</v>
      </c>
      <c r="BM78" s="39">
        <v>96</v>
      </c>
      <c r="BN78" s="40">
        <v>105</v>
      </c>
    </row>
    <row r="79" spans="1:66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121</v>
      </c>
      <c r="H79" s="39">
        <v>200</v>
      </c>
      <c r="I79" s="40">
        <v>317</v>
      </c>
      <c r="J79" s="38">
        <v>818</v>
      </c>
      <c r="K79" s="39">
        <v>1179</v>
      </c>
      <c r="L79" s="40">
        <v>1185</v>
      </c>
      <c r="M79" s="38">
        <v>1005</v>
      </c>
      <c r="N79" s="39">
        <v>1005</v>
      </c>
      <c r="O79" s="40">
        <v>1010</v>
      </c>
      <c r="P79" s="38">
        <v>133</v>
      </c>
      <c r="Q79" s="39">
        <v>133</v>
      </c>
      <c r="R79" s="40">
        <v>134</v>
      </c>
      <c r="S79" s="38">
        <v>38</v>
      </c>
      <c r="T79" s="39">
        <v>159</v>
      </c>
      <c r="U79" s="40">
        <v>160</v>
      </c>
      <c r="V79" s="38">
        <v>509</v>
      </c>
      <c r="W79" s="39">
        <v>546</v>
      </c>
      <c r="X79" s="40">
        <v>551</v>
      </c>
      <c r="Y79" s="38">
        <v>398</v>
      </c>
      <c r="Z79" s="39">
        <v>399</v>
      </c>
      <c r="AA79" s="40">
        <v>402</v>
      </c>
      <c r="AB79" s="38">
        <v>148</v>
      </c>
      <c r="AC79" s="39">
        <v>155</v>
      </c>
      <c r="AD79" s="40">
        <v>158</v>
      </c>
      <c r="AE79" s="38">
        <v>91</v>
      </c>
      <c r="AF79" s="39">
        <v>92</v>
      </c>
      <c r="AG79" s="40">
        <v>95</v>
      </c>
      <c r="AH79" s="38">
        <v>32</v>
      </c>
      <c r="AI79" s="39">
        <v>32</v>
      </c>
      <c r="AJ79" s="40">
        <v>50</v>
      </c>
      <c r="AK79" s="38">
        <v>26</v>
      </c>
      <c r="AL79" s="39">
        <v>26</v>
      </c>
      <c r="AM79" s="40">
        <v>36</v>
      </c>
      <c r="AN79" s="38">
        <v>26</v>
      </c>
      <c r="AO79" s="39">
        <v>26</v>
      </c>
      <c r="AP79" s="40">
        <v>37</v>
      </c>
      <c r="AQ79" s="38">
        <v>12</v>
      </c>
      <c r="AR79" s="39">
        <v>12</v>
      </c>
      <c r="AS79" s="40">
        <v>18</v>
      </c>
      <c r="AT79" s="38">
        <v>126</v>
      </c>
      <c r="AU79" s="39">
        <v>126</v>
      </c>
      <c r="AV79" s="40">
        <v>175</v>
      </c>
      <c r="AW79" s="38">
        <v>18</v>
      </c>
      <c r="AX79" s="39">
        <v>18</v>
      </c>
      <c r="AY79" s="40">
        <v>18</v>
      </c>
      <c r="AZ79" s="38">
        <v>46</v>
      </c>
      <c r="BA79" s="39">
        <v>66</v>
      </c>
      <c r="BB79" s="40">
        <v>66</v>
      </c>
      <c r="BC79" s="38">
        <v>19</v>
      </c>
      <c r="BD79" s="39">
        <v>19</v>
      </c>
      <c r="BE79" s="40">
        <v>20</v>
      </c>
      <c r="BF79" s="38">
        <v>36</v>
      </c>
      <c r="BG79" s="39">
        <v>36</v>
      </c>
      <c r="BH79" s="40">
        <v>37</v>
      </c>
      <c r="BI79" s="38">
        <v>344</v>
      </c>
      <c r="BJ79" s="39">
        <v>345</v>
      </c>
      <c r="BK79" s="40">
        <v>348</v>
      </c>
      <c r="BL79" s="38">
        <v>32</v>
      </c>
      <c r="BM79" s="39">
        <v>36</v>
      </c>
      <c r="BN79" s="40">
        <v>37</v>
      </c>
    </row>
    <row r="80" spans="1:66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7</v>
      </c>
      <c r="H80" s="39">
        <v>18</v>
      </c>
      <c r="I80" s="40">
        <v>33</v>
      </c>
      <c r="J80" s="38" t="s">
        <v>32</v>
      </c>
      <c r="K80" s="39" t="s">
        <v>32</v>
      </c>
      <c r="L80" s="40">
        <v>0</v>
      </c>
      <c r="M80" s="38" t="s">
        <v>32</v>
      </c>
      <c r="N80" s="39">
        <v>185</v>
      </c>
      <c r="O80" s="40">
        <v>210</v>
      </c>
      <c r="P80" s="38">
        <v>63</v>
      </c>
      <c r="Q80" s="39">
        <v>77</v>
      </c>
      <c r="R80" s="40">
        <v>91</v>
      </c>
      <c r="S80" s="38">
        <v>19</v>
      </c>
      <c r="T80" s="39">
        <v>19</v>
      </c>
      <c r="U80" s="40">
        <v>20</v>
      </c>
      <c r="V80" s="38" t="s">
        <v>32</v>
      </c>
      <c r="W80" s="39" t="s">
        <v>32</v>
      </c>
      <c r="X80" s="40">
        <v>32</v>
      </c>
      <c r="Y80" s="38">
        <v>18</v>
      </c>
      <c r="Z80" s="39">
        <v>60</v>
      </c>
      <c r="AA80" s="40">
        <v>60</v>
      </c>
      <c r="AB80" s="38">
        <v>21</v>
      </c>
      <c r="AC80" s="39">
        <v>25</v>
      </c>
      <c r="AD80" s="40">
        <v>45</v>
      </c>
      <c r="AE80" s="38">
        <v>16</v>
      </c>
      <c r="AF80" s="39">
        <v>16</v>
      </c>
      <c r="AG80" s="40">
        <v>35</v>
      </c>
      <c r="AH80" s="38" t="s">
        <v>32</v>
      </c>
      <c r="AI80" s="39" t="s">
        <v>32</v>
      </c>
      <c r="AJ80" s="40">
        <v>2</v>
      </c>
      <c r="AK80" s="38" t="s">
        <v>32</v>
      </c>
      <c r="AL80" s="39" t="s">
        <v>32</v>
      </c>
      <c r="AM80" s="40">
        <v>1</v>
      </c>
      <c r="AN80" s="38">
        <v>22</v>
      </c>
      <c r="AO80" s="39">
        <v>22</v>
      </c>
      <c r="AP80" s="40">
        <v>22</v>
      </c>
      <c r="AQ80" s="38" t="s">
        <v>32</v>
      </c>
      <c r="AR80" s="39" t="s">
        <v>32</v>
      </c>
      <c r="AS80" s="40">
        <v>462</v>
      </c>
      <c r="AT80" s="38">
        <v>82</v>
      </c>
      <c r="AU80" s="39">
        <v>82</v>
      </c>
      <c r="AV80" s="40">
        <v>85</v>
      </c>
      <c r="AW80" s="38">
        <v>4</v>
      </c>
      <c r="AX80" s="39">
        <v>4</v>
      </c>
      <c r="AY80" s="40">
        <v>4</v>
      </c>
      <c r="AZ80" s="38" t="s">
        <v>32</v>
      </c>
      <c r="BA80" s="39">
        <v>12</v>
      </c>
      <c r="BB80" s="40">
        <v>25</v>
      </c>
      <c r="BC80" s="38" t="s">
        <v>32</v>
      </c>
      <c r="BD80" s="39" t="s">
        <v>32</v>
      </c>
      <c r="BE80" s="40">
        <v>4</v>
      </c>
      <c r="BF80" s="38" t="s">
        <v>32</v>
      </c>
      <c r="BG80" s="39" t="s">
        <v>32</v>
      </c>
      <c r="BH80" s="40">
        <v>6</v>
      </c>
      <c r="BI80" s="38" t="s">
        <v>32</v>
      </c>
      <c r="BJ80" s="39" t="s">
        <v>32</v>
      </c>
      <c r="BK80" s="40">
        <v>14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105709</v>
      </c>
      <c r="H81" s="39">
        <v>230607</v>
      </c>
      <c r="I81" s="40">
        <v>243841</v>
      </c>
      <c r="J81" s="38">
        <v>98715</v>
      </c>
      <c r="K81" s="39">
        <v>191225</v>
      </c>
      <c r="L81" s="40">
        <v>193314</v>
      </c>
      <c r="M81" s="38">
        <v>29628</v>
      </c>
      <c r="N81" s="39">
        <v>77928</v>
      </c>
      <c r="O81" s="40">
        <v>80062</v>
      </c>
      <c r="P81" s="38">
        <v>15955</v>
      </c>
      <c r="Q81" s="39">
        <v>20317</v>
      </c>
      <c r="R81" s="40">
        <v>23605</v>
      </c>
      <c r="S81" s="38">
        <v>25836</v>
      </c>
      <c r="T81" s="39">
        <v>66522</v>
      </c>
      <c r="U81" s="40">
        <v>73243</v>
      </c>
      <c r="V81" s="38">
        <v>32507</v>
      </c>
      <c r="W81" s="39">
        <v>48192</v>
      </c>
      <c r="X81" s="40">
        <v>57858</v>
      </c>
      <c r="Y81" s="38">
        <v>15645</v>
      </c>
      <c r="Z81" s="39">
        <v>34646</v>
      </c>
      <c r="AA81" s="40">
        <v>36061</v>
      </c>
      <c r="AB81" s="38">
        <v>19541</v>
      </c>
      <c r="AC81" s="39">
        <v>49202</v>
      </c>
      <c r="AD81" s="40">
        <v>55367</v>
      </c>
      <c r="AE81" s="38">
        <v>13859</v>
      </c>
      <c r="AF81" s="39">
        <v>24642</v>
      </c>
      <c r="AG81" s="40">
        <v>30146</v>
      </c>
      <c r="AH81" s="38">
        <v>20834</v>
      </c>
      <c r="AI81" s="39">
        <v>37300</v>
      </c>
      <c r="AJ81" s="40">
        <v>40276</v>
      </c>
      <c r="AK81" s="38">
        <v>8278</v>
      </c>
      <c r="AL81" s="39">
        <v>11120</v>
      </c>
      <c r="AM81" s="40">
        <v>13148</v>
      </c>
      <c r="AN81" s="38">
        <v>7106</v>
      </c>
      <c r="AO81" s="39">
        <v>11799</v>
      </c>
      <c r="AP81" s="40">
        <v>13518</v>
      </c>
      <c r="AQ81" s="38">
        <v>2943</v>
      </c>
      <c r="AR81" s="39">
        <v>5981</v>
      </c>
      <c r="AS81" s="40">
        <v>8529</v>
      </c>
      <c r="AT81" s="38">
        <v>18911</v>
      </c>
      <c r="AU81" s="39">
        <v>25977</v>
      </c>
      <c r="AV81" s="40">
        <v>29563</v>
      </c>
      <c r="AW81" s="38">
        <v>453</v>
      </c>
      <c r="AX81" s="39">
        <v>5360</v>
      </c>
      <c r="AY81" s="40">
        <v>5584</v>
      </c>
      <c r="AZ81" s="38">
        <v>10938</v>
      </c>
      <c r="BA81" s="39">
        <v>25950</v>
      </c>
      <c r="BB81" s="40">
        <v>29609</v>
      </c>
      <c r="BC81" s="38">
        <v>5681</v>
      </c>
      <c r="BD81" s="39">
        <v>5693</v>
      </c>
      <c r="BE81" s="40">
        <v>7030</v>
      </c>
      <c r="BF81" s="38">
        <v>5853</v>
      </c>
      <c r="BG81" s="39">
        <v>10153</v>
      </c>
      <c r="BH81" s="40">
        <v>12109</v>
      </c>
      <c r="BI81" s="38">
        <v>15948</v>
      </c>
      <c r="BJ81" s="39">
        <v>27036</v>
      </c>
      <c r="BK81" s="40">
        <v>32182</v>
      </c>
      <c r="BL81" s="38">
        <v>5502</v>
      </c>
      <c r="BM81" s="39">
        <v>7480</v>
      </c>
      <c r="BN81" s="40">
        <v>8252</v>
      </c>
    </row>
    <row r="82" spans="1:66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324550</v>
      </c>
      <c r="H82" s="39">
        <v>486459</v>
      </c>
      <c r="I82" s="40">
        <v>511272</v>
      </c>
      <c r="J82" s="38">
        <v>290308</v>
      </c>
      <c r="K82" s="39">
        <v>410507</v>
      </c>
      <c r="L82" s="40">
        <v>410642</v>
      </c>
      <c r="M82" s="38">
        <v>116272</v>
      </c>
      <c r="N82" s="39">
        <v>169093</v>
      </c>
      <c r="O82" s="40">
        <v>178662</v>
      </c>
      <c r="P82" s="38">
        <v>57035</v>
      </c>
      <c r="Q82" s="39">
        <v>63080</v>
      </c>
      <c r="R82" s="40">
        <v>70420</v>
      </c>
      <c r="S82" s="38">
        <v>71928</v>
      </c>
      <c r="T82" s="39">
        <v>128704</v>
      </c>
      <c r="U82" s="40">
        <v>134769</v>
      </c>
      <c r="V82" s="38">
        <v>96699</v>
      </c>
      <c r="W82" s="39">
        <v>119795</v>
      </c>
      <c r="X82" s="40">
        <v>137948</v>
      </c>
      <c r="Y82" s="38">
        <v>51597</v>
      </c>
      <c r="Z82" s="39">
        <v>73511</v>
      </c>
      <c r="AA82" s="40">
        <v>77079</v>
      </c>
      <c r="AB82" s="38">
        <v>87137</v>
      </c>
      <c r="AC82" s="39">
        <v>119393</v>
      </c>
      <c r="AD82" s="40">
        <v>131887</v>
      </c>
      <c r="AE82" s="38">
        <v>44813</v>
      </c>
      <c r="AF82" s="39">
        <v>56416</v>
      </c>
      <c r="AG82" s="40">
        <v>67128</v>
      </c>
      <c r="AH82" s="38">
        <v>70699</v>
      </c>
      <c r="AI82" s="39">
        <v>87848</v>
      </c>
      <c r="AJ82" s="40">
        <v>96254</v>
      </c>
      <c r="AK82" s="38">
        <v>38642</v>
      </c>
      <c r="AL82" s="39">
        <v>48509</v>
      </c>
      <c r="AM82" s="40">
        <v>53375</v>
      </c>
      <c r="AN82" s="38">
        <v>27660</v>
      </c>
      <c r="AO82" s="39">
        <v>33565</v>
      </c>
      <c r="AP82" s="40">
        <v>37357</v>
      </c>
      <c r="AQ82" s="38">
        <v>21477</v>
      </c>
      <c r="AR82" s="39">
        <v>25354</v>
      </c>
      <c r="AS82" s="40">
        <v>22377</v>
      </c>
      <c r="AT82" s="38">
        <v>59076</v>
      </c>
      <c r="AU82" s="39">
        <v>74266</v>
      </c>
      <c r="AV82" s="40">
        <v>82346</v>
      </c>
      <c r="AW82" s="38">
        <v>45998</v>
      </c>
      <c r="AX82" s="39">
        <v>53872</v>
      </c>
      <c r="AY82" s="40">
        <v>54120</v>
      </c>
      <c r="AZ82" s="38">
        <v>33318</v>
      </c>
      <c r="BA82" s="39">
        <v>51251</v>
      </c>
      <c r="BB82" s="40">
        <v>55124</v>
      </c>
      <c r="BC82" s="38">
        <v>15889</v>
      </c>
      <c r="BD82" s="39">
        <v>15983</v>
      </c>
      <c r="BE82" s="40">
        <v>18420</v>
      </c>
      <c r="BF82" s="38">
        <v>28175</v>
      </c>
      <c r="BG82" s="39">
        <v>35969</v>
      </c>
      <c r="BH82" s="40">
        <v>39306</v>
      </c>
      <c r="BI82" s="38">
        <v>59277</v>
      </c>
      <c r="BJ82" s="39">
        <v>69918</v>
      </c>
      <c r="BK82" s="40">
        <v>77471</v>
      </c>
      <c r="BL82" s="38">
        <v>39042</v>
      </c>
      <c r="BM82" s="39">
        <v>42065</v>
      </c>
      <c r="BN82" s="40">
        <v>43764</v>
      </c>
    </row>
    <row r="83" spans="1:66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-102011</v>
      </c>
      <c r="H83" s="39">
        <v>-215368</v>
      </c>
      <c r="I83" s="40">
        <v>-221058</v>
      </c>
      <c r="J83" s="38">
        <v>-94289</v>
      </c>
      <c r="K83" s="39">
        <v>-165648</v>
      </c>
      <c r="L83" s="40">
        <v>-164882</v>
      </c>
      <c r="M83" s="38">
        <v>-27063</v>
      </c>
      <c r="N83" s="39">
        <v>-70517</v>
      </c>
      <c r="O83" s="40">
        <v>-69782</v>
      </c>
      <c r="P83" s="38">
        <v>-14973</v>
      </c>
      <c r="Q83" s="39">
        <v>-18462</v>
      </c>
      <c r="R83" s="40">
        <v>-20516</v>
      </c>
      <c r="S83" s="38">
        <v>-24307</v>
      </c>
      <c r="T83" s="39">
        <v>-59711</v>
      </c>
      <c r="U83" s="40">
        <v>-62723</v>
      </c>
      <c r="V83" s="38">
        <v>-30282</v>
      </c>
      <c r="W83" s="39">
        <v>-43667</v>
      </c>
      <c r="X83" s="40">
        <v>-49781</v>
      </c>
      <c r="Y83" s="38">
        <v>-14580</v>
      </c>
      <c r="Z83" s="39">
        <v>-32039</v>
      </c>
      <c r="AA83" s="40">
        <v>-33186</v>
      </c>
      <c r="AB83" s="38">
        <v>-18495</v>
      </c>
      <c r="AC83" s="39">
        <v>-43664</v>
      </c>
      <c r="AD83" s="40">
        <v>-48280</v>
      </c>
      <c r="AE83" s="38">
        <v>-12623</v>
      </c>
      <c r="AF83" s="39">
        <v>-23114</v>
      </c>
      <c r="AG83" s="40">
        <v>-26750</v>
      </c>
      <c r="AH83" s="38">
        <v>-20027</v>
      </c>
      <c r="AI83" s="39">
        <v>-35734</v>
      </c>
      <c r="AJ83" s="40">
        <v>-37575</v>
      </c>
      <c r="AK83" s="38">
        <v>-7917</v>
      </c>
      <c r="AL83" s="39">
        <v>-10498</v>
      </c>
      <c r="AM83" s="40">
        <v>-12062</v>
      </c>
      <c r="AN83" s="38">
        <v>-6779</v>
      </c>
      <c r="AO83" s="39">
        <v>-11039</v>
      </c>
      <c r="AP83" s="40">
        <v>-12205</v>
      </c>
      <c r="AQ83" s="38">
        <v>-2427</v>
      </c>
      <c r="AR83" s="39">
        <v>-5303</v>
      </c>
      <c r="AS83" s="40">
        <v>-555</v>
      </c>
      <c r="AT83" s="38">
        <v>-17868</v>
      </c>
      <c r="AU83" s="39">
        <v>-24732</v>
      </c>
      <c r="AV83" s="40">
        <v>-26896</v>
      </c>
      <c r="AW83" s="38">
        <v>22</v>
      </c>
      <c r="AX83" s="39">
        <v>-4393</v>
      </c>
      <c r="AY83" s="40">
        <v>-4534</v>
      </c>
      <c r="AZ83" s="38">
        <v>-10355</v>
      </c>
      <c r="BA83" s="39">
        <v>-23645</v>
      </c>
      <c r="BB83" s="40">
        <v>-25960</v>
      </c>
      <c r="BC83" s="38">
        <v>-5439</v>
      </c>
      <c r="BD83" s="39">
        <v>-5383</v>
      </c>
      <c r="BE83" s="40">
        <v>-5959</v>
      </c>
      <c r="BF83" s="38">
        <v>-5427</v>
      </c>
      <c r="BG83" s="39">
        <v>-9644</v>
      </c>
      <c r="BH83" s="40">
        <v>-10625</v>
      </c>
      <c r="BI83" s="38">
        <v>-14905</v>
      </c>
      <c r="BJ83" s="39">
        <v>-25089</v>
      </c>
      <c r="BK83" s="40">
        <v>-28920</v>
      </c>
      <c r="BL83" s="38">
        <v>-5282</v>
      </c>
      <c r="BM83" s="39">
        <v>-4951</v>
      </c>
      <c r="BN83" s="40">
        <v>-5633</v>
      </c>
    </row>
    <row r="84" spans="1:66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83</v>
      </c>
      <c r="J84" s="51"/>
      <c r="K84" s="58"/>
      <c r="L84" s="40">
        <v>59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303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>
        <v>36</v>
      </c>
      <c r="AT84" s="51"/>
      <c r="AU84" s="58"/>
      <c r="AV84" s="40">
        <v>186</v>
      </c>
      <c r="AW84" s="51"/>
      <c r="AX84" s="58"/>
      <c r="AY84" s="40" t="s">
        <v>32</v>
      </c>
      <c r="AZ84" s="51"/>
      <c r="BA84" s="58"/>
      <c r="BB84" s="40"/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159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222539</v>
      </c>
      <c r="H85" s="39">
        <v>271092</v>
      </c>
      <c r="I85" s="40">
        <v>290297</v>
      </c>
      <c r="J85" s="38">
        <v>196019</v>
      </c>
      <c r="K85" s="39">
        <v>244858</v>
      </c>
      <c r="L85" s="40">
        <v>245819</v>
      </c>
      <c r="M85" s="38">
        <v>89209</v>
      </c>
      <c r="N85" s="39">
        <v>98576</v>
      </c>
      <c r="O85" s="40">
        <v>108879</v>
      </c>
      <c r="P85" s="38">
        <v>42062</v>
      </c>
      <c r="Q85" s="39">
        <v>44618</v>
      </c>
      <c r="R85" s="40">
        <v>49903</v>
      </c>
      <c r="S85" s="38">
        <v>47621</v>
      </c>
      <c r="T85" s="39">
        <v>68993</v>
      </c>
      <c r="U85" s="40">
        <v>72046</v>
      </c>
      <c r="V85" s="38">
        <v>66416</v>
      </c>
      <c r="W85" s="39">
        <v>76128</v>
      </c>
      <c r="X85" s="40">
        <v>88168</v>
      </c>
      <c r="Y85" s="38">
        <v>37017</v>
      </c>
      <c r="Z85" s="39">
        <v>41472</v>
      </c>
      <c r="AA85" s="40">
        <v>43893</v>
      </c>
      <c r="AB85" s="38">
        <v>68641</v>
      </c>
      <c r="AC85" s="39">
        <v>75730</v>
      </c>
      <c r="AD85" s="40">
        <v>83910</v>
      </c>
      <c r="AE85" s="38">
        <v>32190</v>
      </c>
      <c r="AF85" s="39">
        <v>33302</v>
      </c>
      <c r="AG85" s="40">
        <v>40378</v>
      </c>
      <c r="AH85" s="38">
        <v>50672</v>
      </c>
      <c r="AI85" s="39">
        <v>52114</v>
      </c>
      <c r="AJ85" s="40">
        <v>58684</v>
      </c>
      <c r="AK85" s="38">
        <v>30725</v>
      </c>
      <c r="AL85" s="39">
        <v>38011</v>
      </c>
      <c r="AM85" s="40">
        <v>41313</v>
      </c>
      <c r="AN85" s="38">
        <v>20881</v>
      </c>
      <c r="AO85" s="39">
        <v>22526</v>
      </c>
      <c r="AP85" s="40">
        <v>25152</v>
      </c>
      <c r="AQ85" s="38">
        <v>19050</v>
      </c>
      <c r="AR85" s="39">
        <v>20051</v>
      </c>
      <c r="AS85" s="40">
        <v>21858</v>
      </c>
      <c r="AT85" s="38">
        <v>41208</v>
      </c>
      <c r="AU85" s="39">
        <v>49534</v>
      </c>
      <c r="AV85" s="40">
        <v>55636</v>
      </c>
      <c r="AW85" s="38">
        <v>46020</v>
      </c>
      <c r="AX85" s="39">
        <v>49479</v>
      </c>
      <c r="AY85" s="40">
        <v>49586</v>
      </c>
      <c r="AZ85" s="38">
        <v>22962</v>
      </c>
      <c r="BA85" s="39">
        <v>27607</v>
      </c>
      <c r="BB85" s="40">
        <v>29164</v>
      </c>
      <c r="BC85" s="38">
        <v>10449</v>
      </c>
      <c r="BD85" s="39">
        <v>10600</v>
      </c>
      <c r="BE85" s="40">
        <v>12462</v>
      </c>
      <c r="BF85" s="38">
        <v>22749</v>
      </c>
      <c r="BG85" s="39">
        <v>26325</v>
      </c>
      <c r="BH85" s="40">
        <v>28681</v>
      </c>
      <c r="BI85" s="38">
        <v>44372</v>
      </c>
      <c r="BJ85" s="39">
        <v>44828</v>
      </c>
      <c r="BK85" s="40">
        <v>48710</v>
      </c>
      <c r="BL85" s="38">
        <v>33760</v>
      </c>
      <c r="BM85" s="39">
        <v>37115</v>
      </c>
      <c r="BN85" s="40">
        <v>38131</v>
      </c>
    </row>
    <row r="86" spans="1:66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328247</v>
      </c>
      <c r="H86" s="63">
        <v>501699</v>
      </c>
      <c r="I86" s="64">
        <v>534138</v>
      </c>
      <c r="J86" s="62">
        <v>294735</v>
      </c>
      <c r="K86" s="63">
        <v>436083</v>
      </c>
      <c r="L86" s="64">
        <v>439133</v>
      </c>
      <c r="M86" s="62">
        <v>118837</v>
      </c>
      <c r="N86" s="63">
        <v>176503</v>
      </c>
      <c r="O86" s="64">
        <v>188942</v>
      </c>
      <c r="P86" s="62">
        <v>58017</v>
      </c>
      <c r="Q86" s="63">
        <v>64935</v>
      </c>
      <c r="R86" s="64">
        <v>73508</v>
      </c>
      <c r="S86" s="62">
        <v>73457</v>
      </c>
      <c r="T86" s="63">
        <v>135515</v>
      </c>
      <c r="U86" s="64">
        <v>145289</v>
      </c>
      <c r="V86" s="62">
        <v>98923</v>
      </c>
      <c r="W86" s="63">
        <v>124320</v>
      </c>
      <c r="X86" s="64">
        <v>146026</v>
      </c>
      <c r="Y86" s="62">
        <v>52662</v>
      </c>
      <c r="Z86" s="63">
        <v>76117</v>
      </c>
      <c r="AA86" s="64">
        <v>79954</v>
      </c>
      <c r="AB86" s="62">
        <v>88182</v>
      </c>
      <c r="AC86" s="63">
        <v>124931</v>
      </c>
      <c r="AD86" s="64">
        <v>139277</v>
      </c>
      <c r="AE86" s="62">
        <v>46049</v>
      </c>
      <c r="AF86" s="63">
        <v>57944</v>
      </c>
      <c r="AG86" s="64">
        <v>70523</v>
      </c>
      <c r="AH86" s="62">
        <v>71506</v>
      </c>
      <c r="AI86" s="63">
        <v>89414</v>
      </c>
      <c r="AJ86" s="64">
        <v>98960</v>
      </c>
      <c r="AK86" s="62">
        <v>39003</v>
      </c>
      <c r="AL86" s="63">
        <v>49131</v>
      </c>
      <c r="AM86" s="64">
        <v>54461</v>
      </c>
      <c r="AN86" s="62">
        <v>27987</v>
      </c>
      <c r="AO86" s="63">
        <v>34325</v>
      </c>
      <c r="AP86" s="64">
        <v>38670</v>
      </c>
      <c r="AQ86" s="62">
        <v>21993</v>
      </c>
      <c r="AR86" s="63">
        <v>26032</v>
      </c>
      <c r="AS86" s="64">
        <v>30387</v>
      </c>
      <c r="AT86" s="62">
        <v>60119</v>
      </c>
      <c r="AU86" s="63">
        <v>75511</v>
      </c>
      <c r="AV86" s="64">
        <v>85199</v>
      </c>
      <c r="AW86" s="62">
        <v>46473</v>
      </c>
      <c r="AX86" s="63">
        <v>54839</v>
      </c>
      <c r="AY86" s="64">
        <v>55170</v>
      </c>
      <c r="AZ86" s="62">
        <v>33900</v>
      </c>
      <c r="BA86" s="63">
        <v>53557</v>
      </c>
      <c r="BB86" s="64">
        <v>58773</v>
      </c>
      <c r="BC86" s="62">
        <v>16131</v>
      </c>
      <c r="BD86" s="63">
        <v>16293</v>
      </c>
      <c r="BE86" s="64">
        <v>19491</v>
      </c>
      <c r="BF86" s="62">
        <v>28602</v>
      </c>
      <c r="BG86" s="63">
        <v>36478</v>
      </c>
      <c r="BH86" s="64">
        <v>40790</v>
      </c>
      <c r="BI86" s="62">
        <v>60320</v>
      </c>
      <c r="BJ86" s="63">
        <v>71864</v>
      </c>
      <c r="BK86" s="64">
        <v>80892</v>
      </c>
      <c r="BL86" s="62">
        <v>39262</v>
      </c>
      <c r="BM86" s="63">
        <v>44595</v>
      </c>
      <c r="BN86" s="64">
        <v>46383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  <c r="BL90" s="26" t="s">
        <v>90</v>
      </c>
      <c r="BM90" s="27" t="s">
        <v>91</v>
      </c>
      <c r="BN90" s="28" t="s">
        <v>92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100797</v>
      </c>
      <c r="H92" s="39">
        <v>137770</v>
      </c>
      <c r="I92" s="40">
        <v>187325</v>
      </c>
      <c r="J92" s="38">
        <v>71455</v>
      </c>
      <c r="K92" s="39">
        <v>193738</v>
      </c>
      <c r="L92" s="40">
        <v>209930</v>
      </c>
      <c r="M92" s="38">
        <v>27359</v>
      </c>
      <c r="N92" s="39">
        <v>38332</v>
      </c>
      <c r="O92" s="40">
        <v>63794</v>
      </c>
      <c r="P92" s="38">
        <v>11447</v>
      </c>
      <c r="Q92" s="39">
        <v>15335</v>
      </c>
      <c r="R92" s="40">
        <v>21015</v>
      </c>
      <c r="S92" s="38">
        <v>30211</v>
      </c>
      <c r="T92" s="39">
        <v>43777</v>
      </c>
      <c r="U92" s="40">
        <v>53128</v>
      </c>
      <c r="V92" s="38">
        <v>23346</v>
      </c>
      <c r="W92" s="39">
        <v>51387</v>
      </c>
      <c r="X92" s="40">
        <v>64215</v>
      </c>
      <c r="Y92" s="38">
        <v>13511</v>
      </c>
      <c r="Z92" s="39">
        <v>18089</v>
      </c>
      <c r="AA92" s="40">
        <v>24903</v>
      </c>
      <c r="AB92" s="38">
        <v>20762</v>
      </c>
      <c r="AC92" s="39">
        <v>27762</v>
      </c>
      <c r="AD92" s="40">
        <v>38234</v>
      </c>
      <c r="AE92" s="38">
        <v>15917</v>
      </c>
      <c r="AF92" s="39">
        <v>19750</v>
      </c>
      <c r="AG92" s="40">
        <v>27249</v>
      </c>
      <c r="AH92" s="38">
        <v>15733</v>
      </c>
      <c r="AI92" s="39">
        <v>20230</v>
      </c>
      <c r="AJ92" s="40">
        <v>27853</v>
      </c>
      <c r="AK92" s="38">
        <v>8772</v>
      </c>
      <c r="AL92" s="39">
        <v>10838</v>
      </c>
      <c r="AM92" s="40">
        <v>13973</v>
      </c>
      <c r="AN92" s="38">
        <v>7621</v>
      </c>
      <c r="AO92" s="39">
        <v>9968</v>
      </c>
      <c r="AP92" s="40">
        <v>13985</v>
      </c>
      <c r="AQ92" s="38">
        <v>10974</v>
      </c>
      <c r="AR92" s="39">
        <v>12119</v>
      </c>
      <c r="AS92" s="40">
        <v>14318</v>
      </c>
      <c r="AT92" s="38">
        <v>14459</v>
      </c>
      <c r="AU92" s="39">
        <v>18622</v>
      </c>
      <c r="AV92" s="40">
        <v>25689</v>
      </c>
      <c r="AW92" s="38">
        <v>7068</v>
      </c>
      <c r="AX92" s="39">
        <v>8847</v>
      </c>
      <c r="AY92" s="40">
        <v>9673</v>
      </c>
      <c r="AZ92" s="38">
        <v>10169</v>
      </c>
      <c r="BA92" s="39">
        <v>15057</v>
      </c>
      <c r="BB92" s="40">
        <v>21525</v>
      </c>
      <c r="BC92" s="38">
        <v>4377</v>
      </c>
      <c r="BD92" s="39">
        <v>5423</v>
      </c>
      <c r="BE92" s="40">
        <v>7611</v>
      </c>
      <c r="BF92" s="38">
        <v>5869</v>
      </c>
      <c r="BG92" s="39">
        <v>7184</v>
      </c>
      <c r="BH92" s="40">
        <v>9598</v>
      </c>
      <c r="BI92" s="38">
        <v>13287</v>
      </c>
      <c r="BJ92" s="39">
        <v>17349</v>
      </c>
      <c r="BK92" s="40">
        <v>23971</v>
      </c>
      <c r="BL92" s="38">
        <v>6278</v>
      </c>
      <c r="BM92" s="39">
        <v>8706</v>
      </c>
      <c r="BN92" s="40">
        <v>11240</v>
      </c>
    </row>
    <row r="93" spans="1:66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46226</v>
      </c>
      <c r="H93" s="39">
        <v>60365</v>
      </c>
      <c r="I93" s="40">
        <v>68417</v>
      </c>
      <c r="J93" s="38">
        <v>39840</v>
      </c>
      <c r="K93" s="39">
        <v>140558</v>
      </c>
      <c r="L93" s="40">
        <v>141569</v>
      </c>
      <c r="M93" s="38">
        <v>12633</v>
      </c>
      <c r="N93" s="39">
        <v>16887</v>
      </c>
      <c r="O93" s="40">
        <v>22226</v>
      </c>
      <c r="P93" s="38">
        <v>6232</v>
      </c>
      <c r="Q93" s="39">
        <v>8098</v>
      </c>
      <c r="R93" s="40">
        <v>9607</v>
      </c>
      <c r="S93" s="38">
        <v>14290</v>
      </c>
      <c r="T93" s="39">
        <v>18394</v>
      </c>
      <c r="U93" s="40">
        <v>22738</v>
      </c>
      <c r="V93" s="38">
        <v>11433</v>
      </c>
      <c r="W93" s="39">
        <v>16272</v>
      </c>
      <c r="X93" s="40">
        <v>19859</v>
      </c>
      <c r="Y93" s="38">
        <v>7561</v>
      </c>
      <c r="Z93" s="39">
        <v>9146</v>
      </c>
      <c r="AA93" s="40">
        <v>10425</v>
      </c>
      <c r="AB93" s="38">
        <v>9913</v>
      </c>
      <c r="AC93" s="39">
        <v>13015</v>
      </c>
      <c r="AD93" s="40">
        <v>15544</v>
      </c>
      <c r="AE93" s="38">
        <v>8599</v>
      </c>
      <c r="AF93" s="39">
        <v>9454</v>
      </c>
      <c r="AG93" s="40">
        <v>11554</v>
      </c>
      <c r="AH93" s="38">
        <v>7973</v>
      </c>
      <c r="AI93" s="39">
        <v>9033</v>
      </c>
      <c r="AJ93" s="40">
        <v>11055</v>
      </c>
      <c r="AK93" s="38">
        <v>5147</v>
      </c>
      <c r="AL93" s="39">
        <v>5959</v>
      </c>
      <c r="AM93" s="40">
        <v>6966</v>
      </c>
      <c r="AN93" s="38">
        <v>4048</v>
      </c>
      <c r="AO93" s="39">
        <v>4471</v>
      </c>
      <c r="AP93" s="40">
        <v>5486</v>
      </c>
      <c r="AQ93" s="38">
        <v>8343</v>
      </c>
      <c r="AR93" s="39">
        <v>8773</v>
      </c>
      <c r="AS93" s="40">
        <v>9454</v>
      </c>
      <c r="AT93" s="38">
        <v>7489</v>
      </c>
      <c r="AU93" s="39">
        <v>8564</v>
      </c>
      <c r="AV93" s="40">
        <v>10791</v>
      </c>
      <c r="AW93" s="38">
        <v>5106</v>
      </c>
      <c r="AX93" s="39">
        <v>5981</v>
      </c>
      <c r="AY93" s="40">
        <v>6183</v>
      </c>
      <c r="AZ93" s="38">
        <v>5141</v>
      </c>
      <c r="BA93" s="39">
        <v>6530</v>
      </c>
      <c r="BB93" s="40">
        <v>9473</v>
      </c>
      <c r="BC93" s="38">
        <v>2590</v>
      </c>
      <c r="BD93" s="39">
        <v>2626</v>
      </c>
      <c r="BE93" s="40">
        <v>3350</v>
      </c>
      <c r="BF93" s="38">
        <v>2999</v>
      </c>
      <c r="BG93" s="39">
        <v>3593</v>
      </c>
      <c r="BH93" s="40">
        <v>4431</v>
      </c>
      <c r="BI93" s="38">
        <v>7143</v>
      </c>
      <c r="BJ93" s="39">
        <v>7858</v>
      </c>
      <c r="BK93" s="40">
        <v>9883</v>
      </c>
      <c r="BL93" s="38">
        <v>3978</v>
      </c>
      <c r="BM93" s="39">
        <v>5336</v>
      </c>
      <c r="BN93" s="40">
        <v>5810</v>
      </c>
    </row>
    <row r="94" spans="1:66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15640</v>
      </c>
      <c r="H94" s="39">
        <v>18736</v>
      </c>
      <c r="I94" s="40">
        <v>22201</v>
      </c>
      <c r="J94" s="38">
        <v>10668</v>
      </c>
      <c r="K94" s="39">
        <v>12309</v>
      </c>
      <c r="L94" s="40">
        <v>12561</v>
      </c>
      <c r="M94" s="38">
        <v>4543</v>
      </c>
      <c r="N94" s="39">
        <v>4831</v>
      </c>
      <c r="O94" s="40">
        <v>5601</v>
      </c>
      <c r="P94" s="38">
        <v>2021</v>
      </c>
      <c r="Q94" s="39">
        <v>2824</v>
      </c>
      <c r="R94" s="40">
        <v>3249</v>
      </c>
      <c r="S94" s="38">
        <v>4071</v>
      </c>
      <c r="T94" s="39">
        <v>4564</v>
      </c>
      <c r="U94" s="40">
        <v>6693</v>
      </c>
      <c r="V94" s="38">
        <v>3555</v>
      </c>
      <c r="W94" s="39">
        <v>3826</v>
      </c>
      <c r="X94" s="40">
        <v>4616</v>
      </c>
      <c r="Y94" s="38">
        <v>2358</v>
      </c>
      <c r="Z94" s="39">
        <v>2560</v>
      </c>
      <c r="AA94" s="40">
        <v>2928</v>
      </c>
      <c r="AB94" s="38">
        <v>3318</v>
      </c>
      <c r="AC94" s="39">
        <v>4203</v>
      </c>
      <c r="AD94" s="40">
        <v>4932</v>
      </c>
      <c r="AE94" s="38">
        <v>2083</v>
      </c>
      <c r="AF94" s="39">
        <v>2152</v>
      </c>
      <c r="AG94" s="40">
        <v>2594</v>
      </c>
      <c r="AH94" s="38">
        <v>2402</v>
      </c>
      <c r="AI94" s="39">
        <v>2484</v>
      </c>
      <c r="AJ94" s="40">
        <v>3052</v>
      </c>
      <c r="AK94" s="38">
        <v>1275</v>
      </c>
      <c r="AL94" s="39">
        <v>1300</v>
      </c>
      <c r="AM94" s="40">
        <v>1608</v>
      </c>
      <c r="AN94" s="38">
        <v>1452</v>
      </c>
      <c r="AO94" s="39">
        <v>1493</v>
      </c>
      <c r="AP94" s="40">
        <v>1751</v>
      </c>
      <c r="AQ94" s="38">
        <v>746</v>
      </c>
      <c r="AR94" s="39">
        <v>749</v>
      </c>
      <c r="AS94" s="40">
        <v>921</v>
      </c>
      <c r="AT94" s="38">
        <v>2089</v>
      </c>
      <c r="AU94" s="39">
        <v>2172</v>
      </c>
      <c r="AV94" s="40">
        <v>2698</v>
      </c>
      <c r="AW94" s="38">
        <v>1044</v>
      </c>
      <c r="AX94" s="39">
        <v>1142</v>
      </c>
      <c r="AY94" s="40">
        <v>1183</v>
      </c>
      <c r="AZ94" s="38">
        <v>1618</v>
      </c>
      <c r="BA94" s="39">
        <v>1721</v>
      </c>
      <c r="BB94" s="40">
        <v>3257</v>
      </c>
      <c r="BC94" s="38">
        <v>857</v>
      </c>
      <c r="BD94" s="39">
        <v>859</v>
      </c>
      <c r="BE94" s="40">
        <v>1028</v>
      </c>
      <c r="BF94" s="38">
        <v>857</v>
      </c>
      <c r="BG94" s="39">
        <v>896</v>
      </c>
      <c r="BH94" s="40">
        <v>1097</v>
      </c>
      <c r="BI94" s="38">
        <v>2321</v>
      </c>
      <c r="BJ94" s="39">
        <v>2363</v>
      </c>
      <c r="BK94" s="40">
        <v>2828</v>
      </c>
      <c r="BL94" s="38">
        <v>993</v>
      </c>
      <c r="BM94" s="39">
        <v>1752</v>
      </c>
      <c r="BN94" s="40">
        <v>1881</v>
      </c>
    </row>
    <row r="95" spans="1:66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11329</v>
      </c>
      <c r="H95" s="39">
        <v>13580</v>
      </c>
      <c r="I95" s="40">
        <v>16487</v>
      </c>
      <c r="J95" s="38">
        <v>7961</v>
      </c>
      <c r="K95" s="39">
        <v>9192</v>
      </c>
      <c r="L95" s="40">
        <v>9413</v>
      </c>
      <c r="M95" s="38">
        <v>3191</v>
      </c>
      <c r="N95" s="39">
        <v>3431</v>
      </c>
      <c r="O95" s="40">
        <v>4044</v>
      </c>
      <c r="P95" s="38">
        <v>1467</v>
      </c>
      <c r="Q95" s="39">
        <v>2185</v>
      </c>
      <c r="R95" s="40">
        <v>2555</v>
      </c>
      <c r="S95" s="38">
        <v>2789</v>
      </c>
      <c r="T95" s="39">
        <v>3146</v>
      </c>
      <c r="U95" s="40">
        <v>4950</v>
      </c>
      <c r="V95" s="38">
        <v>2477</v>
      </c>
      <c r="W95" s="39">
        <v>2648</v>
      </c>
      <c r="X95" s="40">
        <v>3317</v>
      </c>
      <c r="Y95" s="38">
        <v>1583</v>
      </c>
      <c r="Z95" s="39">
        <v>1738</v>
      </c>
      <c r="AA95" s="40">
        <v>2052</v>
      </c>
      <c r="AB95" s="38">
        <v>2643</v>
      </c>
      <c r="AC95" s="39">
        <v>3348</v>
      </c>
      <c r="AD95" s="40">
        <v>4006</v>
      </c>
      <c r="AE95" s="38">
        <v>1528</v>
      </c>
      <c r="AF95" s="39">
        <v>1580</v>
      </c>
      <c r="AG95" s="40">
        <v>1962</v>
      </c>
      <c r="AH95" s="38">
        <v>1801</v>
      </c>
      <c r="AI95" s="39">
        <v>1869</v>
      </c>
      <c r="AJ95" s="40">
        <v>2379</v>
      </c>
      <c r="AK95" s="38">
        <v>1021</v>
      </c>
      <c r="AL95" s="39">
        <v>1040</v>
      </c>
      <c r="AM95" s="40">
        <v>1318</v>
      </c>
      <c r="AN95" s="38">
        <v>1096</v>
      </c>
      <c r="AO95" s="39">
        <v>1126</v>
      </c>
      <c r="AP95" s="40">
        <v>1343</v>
      </c>
      <c r="AQ95" s="38">
        <v>572</v>
      </c>
      <c r="AR95" s="39">
        <v>573</v>
      </c>
      <c r="AS95" s="40">
        <v>715</v>
      </c>
      <c r="AT95" s="38">
        <v>1829</v>
      </c>
      <c r="AU95" s="39">
        <v>1897</v>
      </c>
      <c r="AV95" s="40">
        <v>2339</v>
      </c>
      <c r="AW95" s="38">
        <v>866</v>
      </c>
      <c r="AX95" s="39">
        <v>954</v>
      </c>
      <c r="AY95" s="40">
        <v>987</v>
      </c>
      <c r="AZ95" s="38">
        <v>1331</v>
      </c>
      <c r="BA95" s="39">
        <v>1422</v>
      </c>
      <c r="BB95" s="40">
        <v>2144</v>
      </c>
      <c r="BC95" s="38">
        <v>695</v>
      </c>
      <c r="BD95" s="39">
        <v>697</v>
      </c>
      <c r="BE95" s="40">
        <v>844</v>
      </c>
      <c r="BF95" s="38">
        <v>689</v>
      </c>
      <c r="BG95" s="39">
        <v>720</v>
      </c>
      <c r="BH95" s="40">
        <v>894</v>
      </c>
      <c r="BI95" s="38">
        <v>1858</v>
      </c>
      <c r="BJ95" s="39">
        <v>1886</v>
      </c>
      <c r="BK95" s="40">
        <v>2290</v>
      </c>
      <c r="BL95" s="38">
        <v>739</v>
      </c>
      <c r="BM95" s="39">
        <v>1392</v>
      </c>
      <c r="BN95" s="40">
        <v>1502</v>
      </c>
    </row>
    <row r="96" spans="1:66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933</v>
      </c>
      <c r="H96" s="39">
        <v>1137</v>
      </c>
      <c r="I96" s="40">
        <v>1316</v>
      </c>
      <c r="J96" s="38">
        <v>708</v>
      </c>
      <c r="K96" s="39">
        <v>815</v>
      </c>
      <c r="L96" s="40">
        <v>822</v>
      </c>
      <c r="M96" s="38">
        <v>254</v>
      </c>
      <c r="N96" s="39">
        <v>275</v>
      </c>
      <c r="O96" s="40">
        <v>321</v>
      </c>
      <c r="P96" s="38">
        <v>121</v>
      </c>
      <c r="Q96" s="39">
        <v>178</v>
      </c>
      <c r="R96" s="40">
        <v>197</v>
      </c>
      <c r="S96" s="38">
        <v>478</v>
      </c>
      <c r="T96" s="39">
        <v>531</v>
      </c>
      <c r="U96" s="40">
        <v>663</v>
      </c>
      <c r="V96" s="38">
        <v>240</v>
      </c>
      <c r="W96" s="39">
        <v>258</v>
      </c>
      <c r="X96" s="40">
        <v>312</v>
      </c>
      <c r="Y96" s="38">
        <v>151</v>
      </c>
      <c r="Z96" s="39">
        <v>168</v>
      </c>
      <c r="AA96" s="40">
        <v>194</v>
      </c>
      <c r="AB96" s="38">
        <v>197</v>
      </c>
      <c r="AC96" s="39">
        <v>254</v>
      </c>
      <c r="AD96" s="40">
        <v>293</v>
      </c>
      <c r="AE96" s="38">
        <v>138</v>
      </c>
      <c r="AF96" s="39">
        <v>143</v>
      </c>
      <c r="AG96" s="40">
        <v>175</v>
      </c>
      <c r="AH96" s="38">
        <v>169</v>
      </c>
      <c r="AI96" s="39">
        <v>173</v>
      </c>
      <c r="AJ96" s="40">
        <v>205</v>
      </c>
      <c r="AK96" s="38">
        <v>95</v>
      </c>
      <c r="AL96" s="39">
        <v>97</v>
      </c>
      <c r="AM96" s="40">
        <v>114</v>
      </c>
      <c r="AN96" s="38">
        <v>90</v>
      </c>
      <c r="AO96" s="39">
        <v>92</v>
      </c>
      <c r="AP96" s="40">
        <v>109</v>
      </c>
      <c r="AQ96" s="38">
        <v>54</v>
      </c>
      <c r="AR96" s="39">
        <v>54</v>
      </c>
      <c r="AS96" s="40">
        <v>65</v>
      </c>
      <c r="AT96" s="38">
        <v>143</v>
      </c>
      <c r="AU96" s="39">
        <v>148</v>
      </c>
      <c r="AV96" s="40">
        <v>181</v>
      </c>
      <c r="AW96" s="38">
        <v>60</v>
      </c>
      <c r="AX96" s="39">
        <v>68</v>
      </c>
      <c r="AY96" s="40">
        <v>71</v>
      </c>
      <c r="AZ96" s="38">
        <v>98</v>
      </c>
      <c r="BA96" s="39">
        <v>106</v>
      </c>
      <c r="BB96" s="40">
        <v>188</v>
      </c>
      <c r="BC96" s="38">
        <v>60</v>
      </c>
      <c r="BD96" s="39">
        <v>60</v>
      </c>
      <c r="BE96" s="40">
        <v>73</v>
      </c>
      <c r="BF96" s="38">
        <v>62</v>
      </c>
      <c r="BG96" s="39">
        <v>65</v>
      </c>
      <c r="BH96" s="40">
        <v>79</v>
      </c>
      <c r="BI96" s="38">
        <v>162</v>
      </c>
      <c r="BJ96" s="39">
        <v>165</v>
      </c>
      <c r="BK96" s="40">
        <v>194</v>
      </c>
      <c r="BL96" s="38">
        <v>59</v>
      </c>
      <c r="BM96" s="39">
        <v>96</v>
      </c>
      <c r="BN96" s="40">
        <v>105</v>
      </c>
    </row>
    <row r="97" spans="1:66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882</v>
      </c>
      <c r="H97" s="39">
        <v>1329</v>
      </c>
      <c r="I97" s="40">
        <v>1520</v>
      </c>
      <c r="J97" s="38">
        <v>696</v>
      </c>
      <c r="K97" s="39">
        <v>797</v>
      </c>
      <c r="L97" s="40">
        <v>797</v>
      </c>
      <c r="M97" s="38">
        <v>221</v>
      </c>
      <c r="N97" s="39">
        <v>234</v>
      </c>
      <c r="O97" s="40">
        <v>276</v>
      </c>
      <c r="P97" s="38">
        <v>120</v>
      </c>
      <c r="Q97" s="39">
        <v>140</v>
      </c>
      <c r="R97" s="40">
        <v>141</v>
      </c>
      <c r="S97" s="38">
        <v>184</v>
      </c>
      <c r="T97" s="39">
        <v>202</v>
      </c>
      <c r="U97" s="40">
        <v>252</v>
      </c>
      <c r="V97" s="38">
        <v>218</v>
      </c>
      <c r="W97" s="39">
        <v>218</v>
      </c>
      <c r="X97" s="40">
        <v>253</v>
      </c>
      <c r="Y97" s="38">
        <v>135</v>
      </c>
      <c r="Z97" s="39">
        <v>140</v>
      </c>
      <c r="AA97" s="40">
        <v>160</v>
      </c>
      <c r="AB97" s="38" t="s">
        <v>32</v>
      </c>
      <c r="AC97" s="39" t="s">
        <v>32</v>
      </c>
      <c r="AD97" s="40" t="s">
        <v>32</v>
      </c>
      <c r="AE97" s="38" t="s">
        <v>32</v>
      </c>
      <c r="AF97" s="39" t="s">
        <v>32</v>
      </c>
      <c r="AG97" s="40">
        <v>20</v>
      </c>
      <c r="AH97" s="38" t="s">
        <v>32</v>
      </c>
      <c r="AI97" s="39" t="s">
        <v>32</v>
      </c>
      <c r="AJ97" s="40">
        <v>3</v>
      </c>
      <c r="AK97" s="38">
        <v>6</v>
      </c>
      <c r="AL97" s="39">
        <v>6</v>
      </c>
      <c r="AM97" s="40">
        <v>8</v>
      </c>
      <c r="AN97" s="38" t="s">
        <v>32</v>
      </c>
      <c r="AO97" s="39" t="s">
        <v>32</v>
      </c>
      <c r="AP97" s="40">
        <v>15</v>
      </c>
      <c r="AQ97" s="38">
        <v>14</v>
      </c>
      <c r="AR97" s="39">
        <v>14</v>
      </c>
      <c r="AS97" s="40">
        <v>23</v>
      </c>
      <c r="AT97" s="38" t="s">
        <v>32</v>
      </c>
      <c r="AU97" s="39">
        <v>9</v>
      </c>
      <c r="AV97" s="40">
        <v>37</v>
      </c>
      <c r="AW97" s="38">
        <v>26</v>
      </c>
      <c r="AX97" s="39">
        <v>26</v>
      </c>
      <c r="AY97" s="40">
        <v>26</v>
      </c>
      <c r="AZ97" s="38">
        <v>10</v>
      </c>
      <c r="BA97" s="39">
        <v>10</v>
      </c>
      <c r="BB97" s="40">
        <v>156</v>
      </c>
      <c r="BC97" s="38" t="s">
        <v>32</v>
      </c>
      <c r="BD97" s="39" t="s">
        <v>32</v>
      </c>
      <c r="BE97" s="40">
        <v>7</v>
      </c>
      <c r="BF97" s="38" t="s">
        <v>32</v>
      </c>
      <c r="BG97" s="39" t="s">
        <v>32</v>
      </c>
      <c r="BH97" s="40">
        <v>9</v>
      </c>
      <c r="BI97" s="38">
        <v>19</v>
      </c>
      <c r="BJ97" s="39">
        <v>19</v>
      </c>
      <c r="BK97" s="40">
        <v>37</v>
      </c>
      <c r="BL97" s="38" t="s">
        <v>32</v>
      </c>
      <c r="BM97" s="39">
        <v>40</v>
      </c>
      <c r="BN97" s="40">
        <v>46</v>
      </c>
    </row>
    <row r="98" spans="1:66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2496</v>
      </c>
      <c r="H98" s="39">
        <v>2690</v>
      </c>
      <c r="I98" s="40">
        <v>2878</v>
      </c>
      <c r="J98" s="38">
        <v>1303</v>
      </c>
      <c r="K98" s="39">
        <v>1506</v>
      </c>
      <c r="L98" s="40">
        <v>1528</v>
      </c>
      <c r="M98" s="38">
        <v>876</v>
      </c>
      <c r="N98" s="39">
        <v>891</v>
      </c>
      <c r="O98" s="40">
        <v>960</v>
      </c>
      <c r="P98" s="38">
        <v>311</v>
      </c>
      <c r="Q98" s="39">
        <v>319</v>
      </c>
      <c r="R98" s="40">
        <v>354</v>
      </c>
      <c r="S98" s="38">
        <v>620</v>
      </c>
      <c r="T98" s="39">
        <v>685</v>
      </c>
      <c r="U98" s="40">
        <v>828</v>
      </c>
      <c r="V98" s="38">
        <v>621</v>
      </c>
      <c r="W98" s="39">
        <v>701</v>
      </c>
      <c r="X98" s="40">
        <v>733</v>
      </c>
      <c r="Y98" s="38">
        <v>488</v>
      </c>
      <c r="Z98" s="39">
        <v>514</v>
      </c>
      <c r="AA98" s="40">
        <v>522</v>
      </c>
      <c r="AB98" s="38">
        <v>479</v>
      </c>
      <c r="AC98" s="39">
        <v>601</v>
      </c>
      <c r="AD98" s="40">
        <v>632</v>
      </c>
      <c r="AE98" s="38">
        <v>418</v>
      </c>
      <c r="AF98" s="39">
        <v>429</v>
      </c>
      <c r="AG98" s="40">
        <v>437</v>
      </c>
      <c r="AH98" s="38">
        <v>432</v>
      </c>
      <c r="AI98" s="39">
        <v>442</v>
      </c>
      <c r="AJ98" s="40">
        <v>465</v>
      </c>
      <c r="AK98" s="38">
        <v>152</v>
      </c>
      <c r="AL98" s="39">
        <v>156</v>
      </c>
      <c r="AM98" s="40">
        <v>168</v>
      </c>
      <c r="AN98" s="38">
        <v>266</v>
      </c>
      <c r="AO98" s="39">
        <v>274</v>
      </c>
      <c r="AP98" s="40">
        <v>285</v>
      </c>
      <c r="AQ98" s="38">
        <v>106</v>
      </c>
      <c r="AR98" s="39">
        <v>109</v>
      </c>
      <c r="AS98" s="40">
        <v>118</v>
      </c>
      <c r="AT98" s="38">
        <v>117</v>
      </c>
      <c r="AU98" s="39">
        <v>117</v>
      </c>
      <c r="AV98" s="40">
        <v>141</v>
      </c>
      <c r="AW98" s="38">
        <v>91</v>
      </c>
      <c r="AX98" s="39">
        <v>94</v>
      </c>
      <c r="AY98" s="40">
        <v>99</v>
      </c>
      <c r="AZ98" s="38">
        <v>180</v>
      </c>
      <c r="BA98" s="39">
        <v>183</v>
      </c>
      <c r="BB98" s="40">
        <v>769</v>
      </c>
      <c r="BC98" s="38">
        <v>101</v>
      </c>
      <c r="BD98" s="39">
        <v>102</v>
      </c>
      <c r="BE98" s="40">
        <v>105</v>
      </c>
      <c r="BF98" s="38">
        <v>106</v>
      </c>
      <c r="BG98" s="39">
        <v>111</v>
      </c>
      <c r="BH98" s="40">
        <v>114</v>
      </c>
      <c r="BI98" s="38">
        <v>281</v>
      </c>
      <c r="BJ98" s="39">
        <v>294</v>
      </c>
      <c r="BK98" s="40">
        <v>307</v>
      </c>
      <c r="BL98" s="38">
        <v>195</v>
      </c>
      <c r="BM98" s="39">
        <v>224</v>
      </c>
      <c r="BN98" s="40">
        <v>228</v>
      </c>
    </row>
    <row r="99" spans="1:66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29356</v>
      </c>
      <c r="H99" s="39">
        <v>39258</v>
      </c>
      <c r="I99" s="40">
        <v>42692</v>
      </c>
      <c r="J99" s="38">
        <v>28328</v>
      </c>
      <c r="K99" s="39">
        <v>125295</v>
      </c>
      <c r="L99" s="40">
        <v>125718</v>
      </c>
      <c r="M99" s="38">
        <v>7560</v>
      </c>
      <c r="N99" s="39">
        <v>11052</v>
      </c>
      <c r="O99" s="40">
        <v>15296</v>
      </c>
      <c r="P99" s="38">
        <v>4075</v>
      </c>
      <c r="Q99" s="39">
        <v>5061</v>
      </c>
      <c r="R99" s="40">
        <v>6017</v>
      </c>
      <c r="S99" s="38">
        <v>9758</v>
      </c>
      <c r="T99" s="39">
        <v>12830</v>
      </c>
      <c r="U99" s="40">
        <v>14779</v>
      </c>
      <c r="V99" s="38">
        <v>7569</v>
      </c>
      <c r="W99" s="39">
        <v>11931</v>
      </c>
      <c r="X99" s="40">
        <v>14401</v>
      </c>
      <c r="Y99" s="38">
        <v>5006</v>
      </c>
      <c r="Z99" s="39">
        <v>6186</v>
      </c>
      <c r="AA99" s="40">
        <v>6929</v>
      </c>
      <c r="AB99" s="38">
        <v>6363</v>
      </c>
      <c r="AC99" s="39">
        <v>8270</v>
      </c>
      <c r="AD99" s="40">
        <v>9824</v>
      </c>
      <c r="AE99" s="38">
        <v>6270</v>
      </c>
      <c r="AF99" s="39">
        <v>6925</v>
      </c>
      <c r="AG99" s="40">
        <v>8393</v>
      </c>
      <c r="AH99" s="38">
        <v>5231</v>
      </c>
      <c r="AI99" s="39">
        <v>6081</v>
      </c>
      <c r="AJ99" s="40">
        <v>7359</v>
      </c>
      <c r="AK99" s="38">
        <v>3769</v>
      </c>
      <c r="AL99" s="39">
        <v>4483</v>
      </c>
      <c r="AM99" s="40">
        <v>5108</v>
      </c>
      <c r="AN99" s="38">
        <v>2457</v>
      </c>
      <c r="AO99" s="39">
        <v>2778</v>
      </c>
      <c r="AP99" s="40">
        <v>3441</v>
      </c>
      <c r="AQ99" s="38">
        <v>7522</v>
      </c>
      <c r="AR99" s="39">
        <v>7900</v>
      </c>
      <c r="AS99" s="40">
        <v>8350</v>
      </c>
      <c r="AT99" s="38">
        <v>5305</v>
      </c>
      <c r="AU99" s="39">
        <v>6160</v>
      </c>
      <c r="AV99" s="40">
        <v>7685</v>
      </c>
      <c r="AW99" s="38">
        <v>4048</v>
      </c>
      <c r="AX99" s="39">
        <v>4737</v>
      </c>
      <c r="AY99" s="40">
        <v>4869</v>
      </c>
      <c r="AZ99" s="38">
        <v>3398</v>
      </c>
      <c r="BA99" s="39">
        <v>4511</v>
      </c>
      <c r="BB99" s="40">
        <v>5756</v>
      </c>
      <c r="BC99" s="38">
        <v>1688</v>
      </c>
      <c r="BD99" s="39">
        <v>1705</v>
      </c>
      <c r="BE99" s="40">
        <v>2203</v>
      </c>
      <c r="BF99" s="38">
        <v>2054</v>
      </c>
      <c r="BG99" s="39">
        <v>2509</v>
      </c>
      <c r="BH99" s="40">
        <v>3085</v>
      </c>
      <c r="BI99" s="38">
        <v>4681</v>
      </c>
      <c r="BJ99" s="39">
        <v>5224</v>
      </c>
      <c r="BK99" s="40">
        <v>6613</v>
      </c>
      <c r="BL99" s="38">
        <v>2923</v>
      </c>
      <c r="BM99" s="39">
        <v>3462</v>
      </c>
      <c r="BN99" s="40">
        <v>3745</v>
      </c>
    </row>
    <row r="100" spans="1:66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15466</v>
      </c>
      <c r="H100" s="39">
        <v>19431</v>
      </c>
      <c r="I100" s="40">
        <v>21279</v>
      </c>
      <c r="J100" s="38">
        <v>14483</v>
      </c>
      <c r="K100" s="39">
        <v>106462</v>
      </c>
      <c r="L100" s="40">
        <v>106625</v>
      </c>
      <c r="M100" s="38">
        <v>4110</v>
      </c>
      <c r="N100" s="39">
        <v>5053</v>
      </c>
      <c r="O100" s="40">
        <v>8895</v>
      </c>
      <c r="P100" s="38">
        <v>2037</v>
      </c>
      <c r="Q100" s="39">
        <v>2698</v>
      </c>
      <c r="R100" s="40">
        <v>3227</v>
      </c>
      <c r="S100" s="38">
        <v>5531</v>
      </c>
      <c r="T100" s="39">
        <v>6331</v>
      </c>
      <c r="U100" s="40">
        <v>7639</v>
      </c>
      <c r="V100" s="38">
        <v>3529</v>
      </c>
      <c r="W100" s="39">
        <v>7102</v>
      </c>
      <c r="X100" s="40">
        <v>8550</v>
      </c>
      <c r="Y100" s="38">
        <v>3084</v>
      </c>
      <c r="Z100" s="39">
        <v>3428</v>
      </c>
      <c r="AA100" s="40">
        <v>3943</v>
      </c>
      <c r="AB100" s="38">
        <v>3808</v>
      </c>
      <c r="AC100" s="39">
        <v>4527</v>
      </c>
      <c r="AD100" s="40">
        <v>5405</v>
      </c>
      <c r="AE100" s="38">
        <v>4834</v>
      </c>
      <c r="AF100" s="39">
        <v>5106</v>
      </c>
      <c r="AG100" s="40">
        <v>5970</v>
      </c>
      <c r="AH100" s="38">
        <v>3290</v>
      </c>
      <c r="AI100" s="39">
        <v>3597</v>
      </c>
      <c r="AJ100" s="40">
        <v>4334</v>
      </c>
      <c r="AK100" s="38">
        <v>2658</v>
      </c>
      <c r="AL100" s="39">
        <v>2920</v>
      </c>
      <c r="AM100" s="40">
        <v>3279</v>
      </c>
      <c r="AN100" s="38">
        <v>1733</v>
      </c>
      <c r="AO100" s="39">
        <v>1891</v>
      </c>
      <c r="AP100" s="40">
        <v>2326</v>
      </c>
      <c r="AQ100" s="38">
        <v>7085</v>
      </c>
      <c r="AR100" s="39">
        <v>7283</v>
      </c>
      <c r="AS100" s="40">
        <v>7617</v>
      </c>
      <c r="AT100" s="38">
        <v>3363</v>
      </c>
      <c r="AU100" s="39">
        <v>3725</v>
      </c>
      <c r="AV100" s="40">
        <v>4832</v>
      </c>
      <c r="AW100" s="38">
        <v>2839</v>
      </c>
      <c r="AX100" s="39">
        <v>3101</v>
      </c>
      <c r="AY100" s="40">
        <v>3230</v>
      </c>
      <c r="AZ100" s="38">
        <v>2065</v>
      </c>
      <c r="BA100" s="39">
        <v>2406</v>
      </c>
      <c r="BB100" s="40">
        <v>3007</v>
      </c>
      <c r="BC100" s="38">
        <v>1162</v>
      </c>
      <c r="BD100" s="39">
        <v>1179</v>
      </c>
      <c r="BE100" s="40">
        <v>1437</v>
      </c>
      <c r="BF100" s="38">
        <v>1331</v>
      </c>
      <c r="BG100" s="39">
        <v>1442</v>
      </c>
      <c r="BH100" s="40">
        <v>1755</v>
      </c>
      <c r="BI100" s="38">
        <v>2734</v>
      </c>
      <c r="BJ100" s="39">
        <v>2875</v>
      </c>
      <c r="BK100" s="40">
        <v>3592</v>
      </c>
      <c r="BL100" s="38">
        <v>1330</v>
      </c>
      <c r="BM100" s="39">
        <v>1715</v>
      </c>
      <c r="BN100" s="40">
        <v>1910</v>
      </c>
    </row>
    <row r="101" spans="1:66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4749</v>
      </c>
      <c r="H101" s="39">
        <v>5224</v>
      </c>
      <c r="I101" s="40">
        <v>5501</v>
      </c>
      <c r="J101" s="38">
        <v>4526</v>
      </c>
      <c r="K101" s="39">
        <v>4675</v>
      </c>
      <c r="L101" s="40">
        <v>4697</v>
      </c>
      <c r="M101" s="38">
        <v>222</v>
      </c>
      <c r="N101" s="39">
        <v>751</v>
      </c>
      <c r="O101" s="40">
        <v>786</v>
      </c>
      <c r="P101" s="38">
        <v>84</v>
      </c>
      <c r="Q101" s="39">
        <v>92</v>
      </c>
      <c r="R101" s="40">
        <v>150</v>
      </c>
      <c r="S101" s="38">
        <v>1256</v>
      </c>
      <c r="T101" s="39">
        <v>1346</v>
      </c>
      <c r="U101" s="40">
        <v>1393</v>
      </c>
      <c r="V101" s="38">
        <v>322</v>
      </c>
      <c r="W101" s="39">
        <v>354</v>
      </c>
      <c r="X101" s="40">
        <v>443</v>
      </c>
      <c r="Y101" s="38">
        <v>54</v>
      </c>
      <c r="Z101" s="39">
        <v>96</v>
      </c>
      <c r="AA101" s="40">
        <v>119</v>
      </c>
      <c r="AB101" s="38">
        <v>67</v>
      </c>
      <c r="AC101" s="39">
        <v>127</v>
      </c>
      <c r="AD101" s="40">
        <v>212</v>
      </c>
      <c r="AE101" s="38">
        <v>96</v>
      </c>
      <c r="AF101" s="39">
        <v>109</v>
      </c>
      <c r="AG101" s="40">
        <v>173</v>
      </c>
      <c r="AH101" s="38">
        <v>192</v>
      </c>
      <c r="AI101" s="39">
        <v>216</v>
      </c>
      <c r="AJ101" s="40">
        <v>345</v>
      </c>
      <c r="AK101" s="38">
        <v>23</v>
      </c>
      <c r="AL101" s="39">
        <v>24</v>
      </c>
      <c r="AM101" s="40">
        <v>81</v>
      </c>
      <c r="AN101" s="38">
        <v>18</v>
      </c>
      <c r="AO101" s="39">
        <v>36</v>
      </c>
      <c r="AP101" s="40">
        <v>68</v>
      </c>
      <c r="AQ101" s="38">
        <v>66</v>
      </c>
      <c r="AR101" s="39">
        <v>67</v>
      </c>
      <c r="AS101" s="40">
        <v>93</v>
      </c>
      <c r="AT101" s="38">
        <v>153</v>
      </c>
      <c r="AU101" s="39">
        <v>239</v>
      </c>
      <c r="AV101" s="40">
        <v>330</v>
      </c>
      <c r="AW101" s="38">
        <v>66</v>
      </c>
      <c r="AX101" s="39">
        <v>111</v>
      </c>
      <c r="AY101" s="40">
        <v>111</v>
      </c>
      <c r="AZ101" s="38">
        <v>388</v>
      </c>
      <c r="BA101" s="39">
        <v>453</v>
      </c>
      <c r="BB101" s="40">
        <v>832</v>
      </c>
      <c r="BC101" s="38">
        <v>55</v>
      </c>
      <c r="BD101" s="39">
        <v>55</v>
      </c>
      <c r="BE101" s="40">
        <v>68</v>
      </c>
      <c r="BF101" s="38">
        <v>115</v>
      </c>
      <c r="BG101" s="39">
        <v>118</v>
      </c>
      <c r="BH101" s="40">
        <v>137</v>
      </c>
      <c r="BI101" s="38">
        <v>150</v>
      </c>
      <c r="BJ101" s="39">
        <v>160</v>
      </c>
      <c r="BK101" s="40">
        <v>198</v>
      </c>
      <c r="BL101" s="38">
        <v>362</v>
      </c>
      <c r="BM101" s="39">
        <v>373</v>
      </c>
      <c r="BN101" s="40">
        <v>386</v>
      </c>
    </row>
    <row r="102" spans="1:66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9141</v>
      </c>
      <c r="H102" s="39">
        <v>14603</v>
      </c>
      <c r="I102" s="40">
        <v>15904</v>
      </c>
      <c r="J102" s="38">
        <v>9319</v>
      </c>
      <c r="K102" s="39">
        <v>14158</v>
      </c>
      <c r="L102" s="40">
        <v>14169</v>
      </c>
      <c r="M102" s="38">
        <v>3227</v>
      </c>
      <c r="N102" s="39">
        <v>5248</v>
      </c>
      <c r="O102" s="40">
        <v>5416</v>
      </c>
      <c r="P102" s="38">
        <v>1953</v>
      </c>
      <c r="Q102" s="39">
        <v>2269</v>
      </c>
      <c r="R102" s="40">
        <v>2639</v>
      </c>
      <c r="S102" s="38">
        <v>2971</v>
      </c>
      <c r="T102" s="39">
        <v>5153</v>
      </c>
      <c r="U102" s="40">
        <v>5747</v>
      </c>
      <c r="V102" s="38">
        <v>3718</v>
      </c>
      <c r="W102" s="39">
        <v>4475</v>
      </c>
      <c r="X102" s="40">
        <v>5407</v>
      </c>
      <c r="Y102" s="38">
        <v>1869</v>
      </c>
      <c r="Z102" s="39">
        <v>2662</v>
      </c>
      <c r="AA102" s="40">
        <v>2867</v>
      </c>
      <c r="AB102" s="38">
        <v>2488</v>
      </c>
      <c r="AC102" s="39">
        <v>3615</v>
      </c>
      <c r="AD102" s="40">
        <v>4207</v>
      </c>
      <c r="AE102" s="38">
        <v>1340</v>
      </c>
      <c r="AF102" s="39">
        <v>1711</v>
      </c>
      <c r="AG102" s="40">
        <v>2250</v>
      </c>
      <c r="AH102" s="38">
        <v>1749</v>
      </c>
      <c r="AI102" s="39">
        <v>2268</v>
      </c>
      <c r="AJ102" s="40">
        <v>2680</v>
      </c>
      <c r="AK102" s="38">
        <v>1088</v>
      </c>
      <c r="AL102" s="39">
        <v>1539</v>
      </c>
      <c r="AM102" s="40">
        <v>1748</v>
      </c>
      <c r="AN102" s="38">
        <v>706</v>
      </c>
      <c r="AO102" s="39">
        <v>851</v>
      </c>
      <c r="AP102" s="40">
        <v>1047</v>
      </c>
      <c r="AQ102" s="38">
        <v>371</v>
      </c>
      <c r="AR102" s="39">
        <v>550</v>
      </c>
      <c r="AS102" s="40">
        <v>640</v>
      </c>
      <c r="AT102" s="38">
        <v>1789</v>
      </c>
      <c r="AU102" s="39">
        <v>2195</v>
      </c>
      <c r="AV102" s="40">
        <v>2524</v>
      </c>
      <c r="AW102" s="38">
        <v>1142</v>
      </c>
      <c r="AX102" s="39">
        <v>1525</v>
      </c>
      <c r="AY102" s="40">
        <v>1528</v>
      </c>
      <c r="AZ102" s="38">
        <v>945</v>
      </c>
      <c r="BA102" s="39">
        <v>1573</v>
      </c>
      <c r="BB102" s="40">
        <v>1838</v>
      </c>
      <c r="BC102" s="38">
        <v>471</v>
      </c>
      <c r="BD102" s="39">
        <v>471</v>
      </c>
      <c r="BE102" s="40">
        <v>698</v>
      </c>
      <c r="BF102" s="38">
        <v>608</v>
      </c>
      <c r="BG102" s="39">
        <v>949</v>
      </c>
      <c r="BH102" s="40">
        <v>1192</v>
      </c>
      <c r="BI102" s="38">
        <v>1798</v>
      </c>
      <c r="BJ102" s="39">
        <v>2189</v>
      </c>
      <c r="BK102" s="40">
        <v>2822</v>
      </c>
      <c r="BL102" s="38">
        <v>1231</v>
      </c>
      <c r="BM102" s="39">
        <v>1374</v>
      </c>
      <c r="BN102" s="40">
        <v>1449</v>
      </c>
    </row>
    <row r="103" spans="1:66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0</v>
      </c>
      <c r="H103" s="39">
        <v>0</v>
      </c>
      <c r="I103" s="40">
        <v>8</v>
      </c>
      <c r="J103" s="38" t="s">
        <v>32</v>
      </c>
      <c r="K103" s="39" t="s">
        <v>32</v>
      </c>
      <c r="L103" s="40">
        <v>228</v>
      </c>
      <c r="M103" s="38" t="s">
        <v>32</v>
      </c>
      <c r="N103" s="39" t="s">
        <v>32</v>
      </c>
      <c r="O103" s="40">
        <v>200</v>
      </c>
      <c r="P103" s="38" t="s">
        <v>32</v>
      </c>
      <c r="Q103" s="39" t="s">
        <v>32</v>
      </c>
      <c r="R103" s="40" t="s">
        <v>32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>
        <v>0</v>
      </c>
      <c r="X103" s="40">
        <v>0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 t="s">
        <v>32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 t="s">
        <v>32</v>
      </c>
      <c r="AK103" s="38" t="s">
        <v>32</v>
      </c>
      <c r="AL103" s="39" t="s">
        <v>32</v>
      </c>
      <c r="AM103" s="40" t="s">
        <v>32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 t="s">
        <v>32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>
        <v>79</v>
      </c>
      <c r="BB103" s="40">
        <v>79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1231</v>
      </c>
      <c r="H104" s="39">
        <v>2371</v>
      </c>
      <c r="I104" s="40">
        <v>3524</v>
      </c>
      <c r="J104" s="38">
        <v>844</v>
      </c>
      <c r="K104" s="39">
        <v>2954</v>
      </c>
      <c r="L104" s="40">
        <v>3290</v>
      </c>
      <c r="M104" s="38">
        <v>531</v>
      </c>
      <c r="N104" s="39">
        <v>1004</v>
      </c>
      <c r="O104" s="40">
        <v>1329</v>
      </c>
      <c r="P104" s="38">
        <v>136</v>
      </c>
      <c r="Q104" s="39">
        <v>213</v>
      </c>
      <c r="R104" s="40">
        <v>340</v>
      </c>
      <c r="S104" s="38">
        <v>461</v>
      </c>
      <c r="T104" s="39">
        <v>1000</v>
      </c>
      <c r="U104" s="40">
        <v>1266</v>
      </c>
      <c r="V104" s="38">
        <v>308</v>
      </c>
      <c r="W104" s="39">
        <v>515</v>
      </c>
      <c r="X104" s="40">
        <v>842</v>
      </c>
      <c r="Y104" s="38">
        <v>197</v>
      </c>
      <c r="Z104" s="39">
        <v>400</v>
      </c>
      <c r="AA104" s="40">
        <v>568</v>
      </c>
      <c r="AB104" s="38">
        <v>231</v>
      </c>
      <c r="AC104" s="39">
        <v>542</v>
      </c>
      <c r="AD104" s="40">
        <v>789</v>
      </c>
      <c r="AE104" s="38">
        <v>246</v>
      </c>
      <c r="AF104" s="39">
        <v>377</v>
      </c>
      <c r="AG104" s="40">
        <v>568</v>
      </c>
      <c r="AH104" s="38">
        <v>339</v>
      </c>
      <c r="AI104" s="39">
        <v>469</v>
      </c>
      <c r="AJ104" s="40">
        <v>644</v>
      </c>
      <c r="AK104" s="38">
        <v>103</v>
      </c>
      <c r="AL104" s="39">
        <v>177</v>
      </c>
      <c r="AM104" s="40">
        <v>249</v>
      </c>
      <c r="AN104" s="38">
        <v>139</v>
      </c>
      <c r="AO104" s="39">
        <v>200</v>
      </c>
      <c r="AP104" s="40">
        <v>294</v>
      </c>
      <c r="AQ104" s="38">
        <v>75</v>
      </c>
      <c r="AR104" s="39">
        <v>124</v>
      </c>
      <c r="AS104" s="40">
        <v>182</v>
      </c>
      <c r="AT104" s="38">
        <v>95</v>
      </c>
      <c r="AU104" s="39">
        <v>232</v>
      </c>
      <c r="AV104" s="40">
        <v>407</v>
      </c>
      <c r="AW104" s="38">
        <v>15</v>
      </c>
      <c r="AX104" s="39">
        <v>102</v>
      </c>
      <c r="AY104" s="40">
        <v>130</v>
      </c>
      <c r="AZ104" s="38">
        <v>124</v>
      </c>
      <c r="BA104" s="39">
        <v>298</v>
      </c>
      <c r="BB104" s="40">
        <v>460</v>
      </c>
      <c r="BC104" s="38">
        <v>45</v>
      </c>
      <c r="BD104" s="39">
        <v>62</v>
      </c>
      <c r="BE104" s="40">
        <v>118</v>
      </c>
      <c r="BF104" s="38">
        <v>88</v>
      </c>
      <c r="BG104" s="39">
        <v>188</v>
      </c>
      <c r="BH104" s="40">
        <v>250</v>
      </c>
      <c r="BI104" s="38">
        <v>141</v>
      </c>
      <c r="BJ104" s="39">
        <v>270</v>
      </c>
      <c r="BK104" s="40">
        <v>442</v>
      </c>
      <c r="BL104" s="38">
        <v>62</v>
      </c>
      <c r="BM104" s="39">
        <v>121</v>
      </c>
      <c r="BN104" s="40">
        <v>184</v>
      </c>
    </row>
    <row r="105" spans="1:66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346</v>
      </c>
      <c r="H105" s="39">
        <v>1283</v>
      </c>
      <c r="I105" s="40">
        <v>1339</v>
      </c>
      <c r="J105" s="38">
        <v>255</v>
      </c>
      <c r="K105" s="39">
        <v>854</v>
      </c>
      <c r="L105" s="40">
        <v>855</v>
      </c>
      <c r="M105" s="38">
        <v>74</v>
      </c>
      <c r="N105" s="39">
        <v>372</v>
      </c>
      <c r="O105" s="40">
        <v>374</v>
      </c>
      <c r="P105" s="38">
        <v>38</v>
      </c>
      <c r="Q105" s="39">
        <v>93</v>
      </c>
      <c r="R105" s="40">
        <v>110</v>
      </c>
      <c r="S105" s="38">
        <v>92</v>
      </c>
      <c r="T105" s="39">
        <v>401</v>
      </c>
      <c r="U105" s="40">
        <v>427</v>
      </c>
      <c r="V105" s="38">
        <v>129</v>
      </c>
      <c r="W105" s="39">
        <v>240</v>
      </c>
      <c r="X105" s="40">
        <v>292</v>
      </c>
      <c r="Y105" s="38">
        <v>48</v>
      </c>
      <c r="Z105" s="39">
        <v>153</v>
      </c>
      <c r="AA105" s="40">
        <v>157</v>
      </c>
      <c r="AB105" s="38">
        <v>50</v>
      </c>
      <c r="AC105" s="39">
        <v>257</v>
      </c>
      <c r="AD105" s="40">
        <v>282</v>
      </c>
      <c r="AE105" s="38">
        <v>41</v>
      </c>
      <c r="AF105" s="39">
        <v>128</v>
      </c>
      <c r="AG105" s="40">
        <v>158</v>
      </c>
      <c r="AH105" s="38">
        <v>60</v>
      </c>
      <c r="AI105" s="39">
        <v>151</v>
      </c>
      <c r="AJ105" s="40">
        <v>161</v>
      </c>
      <c r="AK105" s="38">
        <v>41</v>
      </c>
      <c r="AL105" s="39">
        <v>98</v>
      </c>
      <c r="AM105" s="40">
        <v>103</v>
      </c>
      <c r="AN105" s="38">
        <v>25</v>
      </c>
      <c r="AO105" s="39">
        <v>55</v>
      </c>
      <c r="AP105" s="40">
        <v>60</v>
      </c>
      <c r="AQ105" s="38">
        <v>10</v>
      </c>
      <c r="AR105" s="39">
        <v>45</v>
      </c>
      <c r="AS105" s="40">
        <v>48</v>
      </c>
      <c r="AT105" s="38">
        <v>44</v>
      </c>
      <c r="AU105" s="39">
        <v>129</v>
      </c>
      <c r="AV105" s="40">
        <v>143</v>
      </c>
      <c r="AW105" s="38">
        <v>0</v>
      </c>
      <c r="AX105" s="39">
        <v>46</v>
      </c>
      <c r="AY105" s="40">
        <v>46</v>
      </c>
      <c r="AZ105" s="38">
        <v>53</v>
      </c>
      <c r="BA105" s="39">
        <v>153</v>
      </c>
      <c r="BB105" s="40">
        <v>173</v>
      </c>
      <c r="BC105" s="38">
        <v>21</v>
      </c>
      <c r="BD105" s="39">
        <v>21</v>
      </c>
      <c r="BE105" s="40">
        <v>27</v>
      </c>
      <c r="BF105" s="38">
        <v>18</v>
      </c>
      <c r="BG105" s="39">
        <v>92</v>
      </c>
      <c r="BH105" s="40">
        <v>101</v>
      </c>
      <c r="BI105" s="38">
        <v>60</v>
      </c>
      <c r="BJ105" s="39">
        <v>125</v>
      </c>
      <c r="BK105" s="40">
        <v>147</v>
      </c>
      <c r="BL105" s="38">
        <v>14</v>
      </c>
      <c r="BM105" s="39">
        <v>38</v>
      </c>
      <c r="BN105" s="40">
        <v>39</v>
      </c>
    </row>
    <row r="106" spans="1:66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99</v>
      </c>
      <c r="H106" s="39">
        <v>164</v>
      </c>
      <c r="I106" s="40">
        <v>176</v>
      </c>
      <c r="J106" s="38">
        <v>38</v>
      </c>
      <c r="K106" s="39">
        <v>136</v>
      </c>
      <c r="L106" s="40">
        <v>136</v>
      </c>
      <c r="M106" s="38">
        <v>23</v>
      </c>
      <c r="N106" s="39">
        <v>64</v>
      </c>
      <c r="O106" s="40">
        <v>66</v>
      </c>
      <c r="P106" s="38">
        <v>4</v>
      </c>
      <c r="Q106" s="39">
        <v>10</v>
      </c>
      <c r="R106" s="40">
        <v>12</v>
      </c>
      <c r="S106" s="38">
        <v>41</v>
      </c>
      <c r="T106" s="39">
        <v>52</v>
      </c>
      <c r="U106" s="40">
        <v>53</v>
      </c>
      <c r="V106" s="38">
        <v>14</v>
      </c>
      <c r="W106" s="39">
        <v>29</v>
      </c>
      <c r="X106" s="40">
        <v>33</v>
      </c>
      <c r="Y106" s="38">
        <v>12</v>
      </c>
      <c r="Z106" s="39">
        <v>35</v>
      </c>
      <c r="AA106" s="40">
        <v>37</v>
      </c>
      <c r="AB106" s="38">
        <v>4</v>
      </c>
      <c r="AC106" s="39">
        <v>11</v>
      </c>
      <c r="AD106" s="40">
        <v>14</v>
      </c>
      <c r="AE106" s="38">
        <v>30</v>
      </c>
      <c r="AF106" s="39">
        <v>40</v>
      </c>
      <c r="AG106" s="40">
        <v>43</v>
      </c>
      <c r="AH106" s="38">
        <v>5</v>
      </c>
      <c r="AI106" s="39">
        <v>10</v>
      </c>
      <c r="AJ106" s="40">
        <v>12</v>
      </c>
      <c r="AK106" s="38">
        <v>1</v>
      </c>
      <c r="AL106" s="39">
        <v>3</v>
      </c>
      <c r="AM106" s="40">
        <v>3</v>
      </c>
      <c r="AN106" s="38">
        <v>1</v>
      </c>
      <c r="AO106" s="39">
        <v>2</v>
      </c>
      <c r="AP106" s="40">
        <v>3</v>
      </c>
      <c r="AQ106" s="38">
        <v>2</v>
      </c>
      <c r="AR106" s="39">
        <v>4</v>
      </c>
      <c r="AS106" s="40">
        <v>4</v>
      </c>
      <c r="AT106" s="38">
        <v>0</v>
      </c>
      <c r="AU106" s="39">
        <v>2</v>
      </c>
      <c r="AV106" s="40">
        <v>3</v>
      </c>
      <c r="AW106" s="38">
        <v>0</v>
      </c>
      <c r="AX106" s="39">
        <v>1</v>
      </c>
      <c r="AY106" s="40">
        <v>1</v>
      </c>
      <c r="AZ106" s="38">
        <v>0</v>
      </c>
      <c r="BA106" s="39">
        <v>2</v>
      </c>
      <c r="BB106" s="40">
        <v>3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2</v>
      </c>
      <c r="BJ106" s="39">
        <v>3</v>
      </c>
      <c r="BK106" s="40">
        <v>5</v>
      </c>
      <c r="BL106" s="38">
        <v>0</v>
      </c>
      <c r="BM106" s="39">
        <v>0</v>
      </c>
      <c r="BN106" s="40">
        <v>2</v>
      </c>
    </row>
    <row r="107" spans="1:66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786</v>
      </c>
      <c r="H107" s="39">
        <v>923</v>
      </c>
      <c r="I107" s="40">
        <v>2009</v>
      </c>
      <c r="J107" s="38">
        <v>552</v>
      </c>
      <c r="K107" s="39">
        <v>1964</v>
      </c>
      <c r="L107" s="40">
        <v>2299</v>
      </c>
      <c r="M107" s="38">
        <v>434</v>
      </c>
      <c r="N107" s="39">
        <v>568</v>
      </c>
      <c r="O107" s="40">
        <v>889</v>
      </c>
      <c r="P107" s="38">
        <v>92</v>
      </c>
      <c r="Q107" s="39">
        <v>109</v>
      </c>
      <c r="R107" s="40">
        <v>217</v>
      </c>
      <c r="S107" s="38">
        <v>328</v>
      </c>
      <c r="T107" s="39">
        <v>547</v>
      </c>
      <c r="U107" s="40">
        <v>786</v>
      </c>
      <c r="V107" s="38">
        <v>165</v>
      </c>
      <c r="W107" s="39">
        <v>246</v>
      </c>
      <c r="X107" s="40">
        <v>517</v>
      </c>
      <c r="Y107" s="38">
        <v>137</v>
      </c>
      <c r="Z107" s="39">
        <v>212</v>
      </c>
      <c r="AA107" s="40">
        <v>374</v>
      </c>
      <c r="AB107" s="38">
        <v>177</v>
      </c>
      <c r="AC107" s="39">
        <v>274</v>
      </c>
      <c r="AD107" s="40">
        <v>492</v>
      </c>
      <c r="AE107" s="38">
        <v>175</v>
      </c>
      <c r="AF107" s="39">
        <v>209</v>
      </c>
      <c r="AG107" s="40">
        <v>367</v>
      </c>
      <c r="AH107" s="38">
        <v>274</v>
      </c>
      <c r="AI107" s="39">
        <v>308</v>
      </c>
      <c r="AJ107" s="40">
        <v>471</v>
      </c>
      <c r="AK107" s="38">
        <v>60</v>
      </c>
      <c r="AL107" s="39">
        <v>77</v>
      </c>
      <c r="AM107" s="40">
        <v>143</v>
      </c>
      <c r="AN107" s="38">
        <v>113</v>
      </c>
      <c r="AO107" s="39">
        <v>143</v>
      </c>
      <c r="AP107" s="40">
        <v>231</v>
      </c>
      <c r="AQ107" s="38">
        <v>62</v>
      </c>
      <c r="AR107" s="39">
        <v>75</v>
      </c>
      <c r="AS107" s="40">
        <v>130</v>
      </c>
      <c r="AT107" s="38">
        <v>50</v>
      </c>
      <c r="AU107" s="39">
        <v>102</v>
      </c>
      <c r="AV107" s="40">
        <v>262</v>
      </c>
      <c r="AW107" s="38">
        <v>14</v>
      </c>
      <c r="AX107" s="39">
        <v>55</v>
      </c>
      <c r="AY107" s="40">
        <v>83</v>
      </c>
      <c r="AZ107" s="38">
        <v>71</v>
      </c>
      <c r="BA107" s="39">
        <v>143</v>
      </c>
      <c r="BB107" s="40">
        <v>284</v>
      </c>
      <c r="BC107" s="38">
        <v>24</v>
      </c>
      <c r="BD107" s="39">
        <v>40</v>
      </c>
      <c r="BE107" s="40">
        <v>89</v>
      </c>
      <c r="BF107" s="38">
        <v>68</v>
      </c>
      <c r="BG107" s="39">
        <v>93</v>
      </c>
      <c r="BH107" s="40">
        <v>144</v>
      </c>
      <c r="BI107" s="38">
        <v>79</v>
      </c>
      <c r="BJ107" s="39">
        <v>143</v>
      </c>
      <c r="BK107" s="40">
        <v>289</v>
      </c>
      <c r="BL107" s="38">
        <v>47</v>
      </c>
      <c r="BM107" s="39">
        <v>83</v>
      </c>
      <c r="BN107" s="40">
        <v>144</v>
      </c>
    </row>
    <row r="108" spans="1:66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54571</v>
      </c>
      <c r="H108" s="39">
        <v>77405</v>
      </c>
      <c r="I108" s="40">
        <v>118907</v>
      </c>
      <c r="J108" s="38">
        <v>31615</v>
      </c>
      <c r="K108" s="39">
        <v>53180</v>
      </c>
      <c r="L108" s="40">
        <v>68361</v>
      </c>
      <c r="M108" s="38">
        <v>14726</v>
      </c>
      <c r="N108" s="39">
        <v>21445</v>
      </c>
      <c r="O108" s="40">
        <v>41569</v>
      </c>
      <c r="P108" s="38">
        <v>5214</v>
      </c>
      <c r="Q108" s="39">
        <v>7236</v>
      </c>
      <c r="R108" s="40">
        <v>11407</v>
      </c>
      <c r="S108" s="38">
        <v>15921</v>
      </c>
      <c r="T108" s="39">
        <v>25383</v>
      </c>
      <c r="U108" s="40">
        <v>30390</v>
      </c>
      <c r="V108" s="38">
        <v>11914</v>
      </c>
      <c r="W108" s="39">
        <v>35115</v>
      </c>
      <c r="X108" s="40">
        <v>44356</v>
      </c>
      <c r="Y108" s="38">
        <v>5949</v>
      </c>
      <c r="Z108" s="39">
        <v>8943</v>
      </c>
      <c r="AA108" s="40">
        <v>14478</v>
      </c>
      <c r="AB108" s="38">
        <v>10849</v>
      </c>
      <c r="AC108" s="39">
        <v>14747</v>
      </c>
      <c r="AD108" s="40">
        <v>22691</v>
      </c>
      <c r="AE108" s="38">
        <v>7318</v>
      </c>
      <c r="AF108" s="39">
        <v>10296</v>
      </c>
      <c r="AG108" s="40">
        <v>15695</v>
      </c>
      <c r="AH108" s="38">
        <v>7760</v>
      </c>
      <c r="AI108" s="39">
        <v>11197</v>
      </c>
      <c r="AJ108" s="40">
        <v>16798</v>
      </c>
      <c r="AK108" s="38">
        <v>3626</v>
      </c>
      <c r="AL108" s="39">
        <v>4879</v>
      </c>
      <c r="AM108" s="40">
        <v>7007</v>
      </c>
      <c r="AN108" s="38">
        <v>3573</v>
      </c>
      <c r="AO108" s="39">
        <v>5497</v>
      </c>
      <c r="AP108" s="40">
        <v>8499</v>
      </c>
      <c r="AQ108" s="38">
        <v>2631</v>
      </c>
      <c r="AR108" s="39">
        <v>3346</v>
      </c>
      <c r="AS108" s="40">
        <v>4865</v>
      </c>
      <c r="AT108" s="38">
        <v>6970</v>
      </c>
      <c r="AU108" s="39">
        <v>10057</v>
      </c>
      <c r="AV108" s="40">
        <v>14899</v>
      </c>
      <c r="AW108" s="38">
        <v>1962</v>
      </c>
      <c r="AX108" s="39">
        <v>2865</v>
      </c>
      <c r="AY108" s="40">
        <v>3491</v>
      </c>
      <c r="AZ108" s="38">
        <v>5029</v>
      </c>
      <c r="BA108" s="39">
        <v>8527</v>
      </c>
      <c r="BB108" s="40">
        <v>12053</v>
      </c>
      <c r="BC108" s="38">
        <v>1787</v>
      </c>
      <c r="BD108" s="39">
        <v>2797</v>
      </c>
      <c r="BE108" s="40">
        <v>4261</v>
      </c>
      <c r="BF108" s="38">
        <v>2870</v>
      </c>
      <c r="BG108" s="39">
        <v>3590</v>
      </c>
      <c r="BH108" s="40">
        <v>5167</v>
      </c>
      <c r="BI108" s="38">
        <v>6145</v>
      </c>
      <c r="BJ108" s="39">
        <v>9490</v>
      </c>
      <c r="BK108" s="40">
        <v>14088</v>
      </c>
      <c r="BL108" s="38">
        <v>2300</v>
      </c>
      <c r="BM108" s="39">
        <v>3370</v>
      </c>
      <c r="BN108" s="40">
        <v>5430</v>
      </c>
    </row>
    <row r="109" spans="1:66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27638</v>
      </c>
      <c r="H109" s="39">
        <v>27777</v>
      </c>
      <c r="I109" s="40">
        <v>17854</v>
      </c>
      <c r="J109" s="38">
        <v>14327</v>
      </c>
      <c r="K109" s="39">
        <v>14808</v>
      </c>
      <c r="L109" s="40">
        <v>13342</v>
      </c>
      <c r="M109" s="38">
        <v>7898</v>
      </c>
      <c r="N109" s="39">
        <v>15919</v>
      </c>
      <c r="O109" s="40">
        <v>26827</v>
      </c>
      <c r="P109" s="38">
        <v>3036</v>
      </c>
      <c r="Q109" s="39">
        <v>5620</v>
      </c>
      <c r="R109" s="40">
        <v>7717</v>
      </c>
      <c r="S109" s="38">
        <v>7828</v>
      </c>
      <c r="T109" s="39">
        <v>7418</v>
      </c>
      <c r="U109" s="40">
        <v>5387</v>
      </c>
      <c r="V109" s="38">
        <v>7425</v>
      </c>
      <c r="W109" s="39">
        <v>15437</v>
      </c>
      <c r="X109" s="40">
        <v>24481</v>
      </c>
      <c r="Y109" s="38">
        <v>3401</v>
      </c>
      <c r="Z109" s="39">
        <v>6839</v>
      </c>
      <c r="AA109" s="40">
        <v>12258</v>
      </c>
      <c r="AB109" s="38">
        <v>6690</v>
      </c>
      <c r="AC109" s="39">
        <v>11064</v>
      </c>
      <c r="AD109" s="40">
        <v>15018</v>
      </c>
      <c r="AE109" s="38">
        <v>4531</v>
      </c>
      <c r="AF109" s="39">
        <v>7910</v>
      </c>
      <c r="AG109" s="40">
        <v>13197</v>
      </c>
      <c r="AH109" s="38">
        <v>4772</v>
      </c>
      <c r="AI109" s="39">
        <v>8981</v>
      </c>
      <c r="AJ109" s="40">
        <v>11867</v>
      </c>
      <c r="AK109" s="38">
        <v>2146</v>
      </c>
      <c r="AL109" s="39">
        <v>3924</v>
      </c>
      <c r="AM109" s="40">
        <v>4953</v>
      </c>
      <c r="AN109" s="38">
        <v>1709</v>
      </c>
      <c r="AO109" s="39">
        <v>3963</v>
      </c>
      <c r="AP109" s="40">
        <v>6949</v>
      </c>
      <c r="AQ109" s="38">
        <v>1176</v>
      </c>
      <c r="AR109" s="39">
        <v>2246</v>
      </c>
      <c r="AS109" s="40">
        <v>3748</v>
      </c>
      <c r="AT109" s="38">
        <v>4341</v>
      </c>
      <c r="AU109" s="39">
        <v>8295</v>
      </c>
      <c r="AV109" s="40">
        <v>13131</v>
      </c>
      <c r="AW109" s="38">
        <v>773</v>
      </c>
      <c r="AX109" s="39">
        <v>2304</v>
      </c>
      <c r="AY109" s="40">
        <v>2926</v>
      </c>
      <c r="AZ109" s="38">
        <v>2973</v>
      </c>
      <c r="BA109" s="39">
        <v>7293</v>
      </c>
      <c r="BB109" s="40">
        <v>10818</v>
      </c>
      <c r="BC109" s="38">
        <v>1123</v>
      </c>
      <c r="BD109" s="39">
        <v>1455</v>
      </c>
      <c r="BE109" s="40">
        <v>2878</v>
      </c>
      <c r="BF109" s="38">
        <v>1733</v>
      </c>
      <c r="BG109" s="39">
        <v>2992</v>
      </c>
      <c r="BH109" s="40">
        <v>4525</v>
      </c>
      <c r="BI109" s="38">
        <v>4634</v>
      </c>
      <c r="BJ109" s="39">
        <v>8260</v>
      </c>
      <c r="BK109" s="40">
        <v>12744</v>
      </c>
      <c r="BL109" s="38">
        <v>1407</v>
      </c>
      <c r="BM109" s="39">
        <v>2863</v>
      </c>
      <c r="BN109" s="40">
        <v>4878</v>
      </c>
    </row>
    <row r="110" spans="1:66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20662</v>
      </c>
      <c r="H110" s="39">
        <v>49579</v>
      </c>
      <c r="I110" s="40">
        <v>100978</v>
      </c>
      <c r="J110" s="38">
        <v>9862</v>
      </c>
      <c r="K110" s="39">
        <v>38254</v>
      </c>
      <c r="L110" s="40">
        <v>54873</v>
      </c>
      <c r="M110" s="38">
        <v>5515</v>
      </c>
      <c r="N110" s="39">
        <v>5515</v>
      </c>
      <c r="O110" s="40">
        <v>5515</v>
      </c>
      <c r="P110" s="38">
        <v>1608</v>
      </c>
      <c r="Q110" s="39">
        <v>1608</v>
      </c>
      <c r="R110" s="40">
        <v>3646</v>
      </c>
      <c r="S110" s="38">
        <v>4546</v>
      </c>
      <c r="T110" s="39">
        <v>17957</v>
      </c>
      <c r="U110" s="40">
        <v>24994</v>
      </c>
      <c r="V110" s="38">
        <v>3801</v>
      </c>
      <c r="W110" s="39">
        <v>3801</v>
      </c>
      <c r="X110" s="40">
        <v>3801</v>
      </c>
      <c r="Y110" s="38">
        <v>2087</v>
      </c>
      <c r="Z110" s="39">
        <v>2087</v>
      </c>
      <c r="AA110" s="40">
        <v>2087</v>
      </c>
      <c r="AB110" s="38">
        <v>3674</v>
      </c>
      <c r="AC110" s="39">
        <v>3674</v>
      </c>
      <c r="AD110" s="40">
        <v>7585</v>
      </c>
      <c r="AE110" s="38">
        <v>2380</v>
      </c>
      <c r="AF110" s="39">
        <v>2380</v>
      </c>
      <c r="AG110" s="40">
        <v>2380</v>
      </c>
      <c r="AH110" s="38">
        <v>2206</v>
      </c>
      <c r="AI110" s="39">
        <v>2206</v>
      </c>
      <c r="AJ110" s="40">
        <v>4871</v>
      </c>
      <c r="AK110" s="38">
        <v>950</v>
      </c>
      <c r="AL110" s="39">
        <v>950</v>
      </c>
      <c r="AM110" s="40">
        <v>2023</v>
      </c>
      <c r="AN110" s="38">
        <v>1532</v>
      </c>
      <c r="AO110" s="39">
        <v>1532</v>
      </c>
      <c r="AP110" s="40">
        <v>1532</v>
      </c>
      <c r="AQ110" s="38">
        <v>1024</v>
      </c>
      <c r="AR110" s="39">
        <v>1024</v>
      </c>
      <c r="AS110" s="40">
        <v>1024</v>
      </c>
      <c r="AT110" s="38">
        <v>1745</v>
      </c>
      <c r="AU110" s="39">
        <v>1745</v>
      </c>
      <c r="AV110" s="40">
        <v>1745</v>
      </c>
      <c r="AW110" s="38">
        <v>332</v>
      </c>
      <c r="AX110" s="39">
        <v>332</v>
      </c>
      <c r="AY110" s="40">
        <v>332</v>
      </c>
      <c r="AZ110" s="38">
        <v>1155</v>
      </c>
      <c r="BA110" s="39">
        <v>1155</v>
      </c>
      <c r="BB110" s="40">
        <v>1155</v>
      </c>
      <c r="BC110" s="38">
        <v>539</v>
      </c>
      <c r="BD110" s="39">
        <v>1336</v>
      </c>
      <c r="BE110" s="40">
        <v>1336</v>
      </c>
      <c r="BF110" s="38">
        <v>582</v>
      </c>
      <c r="BG110" s="39">
        <v>582</v>
      </c>
      <c r="BH110" s="40">
        <v>582</v>
      </c>
      <c r="BI110" s="38">
        <v>1225</v>
      </c>
      <c r="BJ110" s="39">
        <v>1225</v>
      </c>
      <c r="BK110" s="40">
        <v>1225</v>
      </c>
      <c r="BL110" s="38">
        <v>447</v>
      </c>
      <c r="BM110" s="39">
        <v>447</v>
      </c>
      <c r="BN110" s="40">
        <v>447</v>
      </c>
    </row>
    <row r="111" spans="1:66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6229</v>
      </c>
      <c r="H111" s="39">
        <v>0</v>
      </c>
      <c r="I111" s="40"/>
      <c r="J111" s="38">
        <v>7309</v>
      </c>
      <c r="K111" s="39" t="s">
        <v>32</v>
      </c>
      <c r="L111" s="40" t="s">
        <v>32</v>
      </c>
      <c r="M111" s="38">
        <v>1303</v>
      </c>
      <c r="N111" s="39" t="s">
        <v>32</v>
      </c>
      <c r="O111" s="40" t="s">
        <v>32</v>
      </c>
      <c r="P111" s="38">
        <v>568</v>
      </c>
      <c r="Q111" s="39" t="s">
        <v>32</v>
      </c>
      <c r="R111" s="40" t="s">
        <v>32</v>
      </c>
      <c r="S111" s="38">
        <v>3539</v>
      </c>
      <c r="T111" s="39" t="s">
        <v>32</v>
      </c>
      <c r="U111" s="40" t="s">
        <v>32</v>
      </c>
      <c r="V111" s="38">
        <v>672</v>
      </c>
      <c r="W111" s="39" t="s">
        <v>32</v>
      </c>
      <c r="X111" s="40" t="s">
        <v>32</v>
      </c>
      <c r="Y111" s="38">
        <v>445</v>
      </c>
      <c r="Z111" s="39" t="s">
        <v>32</v>
      </c>
      <c r="AA111" s="40" t="s">
        <v>32</v>
      </c>
      <c r="AB111" s="38">
        <v>480</v>
      </c>
      <c r="AC111" s="39" t="s">
        <v>32</v>
      </c>
      <c r="AD111" s="40">
        <v>87</v>
      </c>
      <c r="AE111" s="38">
        <v>402</v>
      </c>
      <c r="AF111" s="39" t="s">
        <v>32</v>
      </c>
      <c r="AG111" s="40" t="s">
        <v>32</v>
      </c>
      <c r="AH111" s="38">
        <v>773</v>
      </c>
      <c r="AI111" s="39" t="s">
        <v>32</v>
      </c>
      <c r="AJ111" s="40" t="s">
        <v>32</v>
      </c>
      <c r="AK111" s="38">
        <v>528</v>
      </c>
      <c r="AL111" s="39"/>
      <c r="AM111" s="40"/>
      <c r="AN111" s="38">
        <v>330</v>
      </c>
      <c r="AO111" s="39" t="s">
        <v>32</v>
      </c>
      <c r="AP111" s="40" t="s">
        <v>32</v>
      </c>
      <c r="AQ111" s="38">
        <v>355</v>
      </c>
      <c r="AR111" s="39" t="s">
        <v>32</v>
      </c>
      <c r="AS111" s="40" t="s">
        <v>32</v>
      </c>
      <c r="AT111" s="38">
        <v>867</v>
      </c>
      <c r="AU111" s="39" t="s">
        <v>32</v>
      </c>
      <c r="AV111" s="40">
        <v>21</v>
      </c>
      <c r="AW111" s="38">
        <v>851</v>
      </c>
      <c r="AX111" s="39" t="s">
        <v>32</v>
      </c>
      <c r="AY111" s="40" t="s">
        <v>32</v>
      </c>
      <c r="AZ111" s="38">
        <v>825</v>
      </c>
      <c r="BA111" s="39">
        <v>3</v>
      </c>
      <c r="BB111" s="40">
        <v>3</v>
      </c>
      <c r="BC111" s="38">
        <v>119</v>
      </c>
      <c r="BD111" s="39" t="s">
        <v>32</v>
      </c>
      <c r="BE111" s="40" t="s">
        <v>32</v>
      </c>
      <c r="BF111" s="38">
        <v>555</v>
      </c>
      <c r="BG111" s="39" t="s">
        <v>32</v>
      </c>
      <c r="BH111" s="40" t="s">
        <v>32</v>
      </c>
      <c r="BI111" s="38">
        <v>281</v>
      </c>
      <c r="BJ111" s="39" t="s">
        <v>32</v>
      </c>
      <c r="BK111" s="40" t="s">
        <v>32</v>
      </c>
      <c r="BL111" s="38">
        <v>386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42</v>
      </c>
      <c r="H112" s="39">
        <v>48</v>
      </c>
      <c r="I112" s="40">
        <v>75</v>
      </c>
      <c r="J112" s="38">
        <v>116</v>
      </c>
      <c r="K112" s="39">
        <v>118</v>
      </c>
      <c r="L112" s="40">
        <v>146</v>
      </c>
      <c r="M112" s="38">
        <v>10</v>
      </c>
      <c r="N112" s="39">
        <v>10</v>
      </c>
      <c r="O112" s="40">
        <v>9226</v>
      </c>
      <c r="P112" s="38">
        <v>1</v>
      </c>
      <c r="Q112" s="39">
        <v>7</v>
      </c>
      <c r="R112" s="40">
        <v>42</v>
      </c>
      <c r="S112" s="38">
        <v>8</v>
      </c>
      <c r="T112" s="39">
        <v>8</v>
      </c>
      <c r="U112" s="40">
        <v>9</v>
      </c>
      <c r="V112" s="38">
        <v>15</v>
      </c>
      <c r="W112" s="39">
        <v>15878</v>
      </c>
      <c r="X112" s="40">
        <v>16074</v>
      </c>
      <c r="Y112" s="38">
        <v>16</v>
      </c>
      <c r="Z112" s="39">
        <v>16</v>
      </c>
      <c r="AA112" s="40">
        <v>133</v>
      </c>
      <c r="AB112" s="38">
        <v>5</v>
      </c>
      <c r="AC112" s="39">
        <v>10</v>
      </c>
      <c r="AD112" s="40" t="s">
        <v>32</v>
      </c>
      <c r="AE112" s="38">
        <v>5</v>
      </c>
      <c r="AF112" s="39">
        <v>5</v>
      </c>
      <c r="AG112" s="40">
        <v>117</v>
      </c>
      <c r="AH112" s="38">
        <v>10</v>
      </c>
      <c r="AI112" s="39">
        <v>10</v>
      </c>
      <c r="AJ112" s="40">
        <v>60</v>
      </c>
      <c r="AK112" s="38">
        <v>2</v>
      </c>
      <c r="AL112" s="39">
        <v>5</v>
      </c>
      <c r="AM112" s="40">
        <v>32</v>
      </c>
      <c r="AN112" s="38">
        <v>1</v>
      </c>
      <c r="AO112" s="39">
        <v>3</v>
      </c>
      <c r="AP112" s="40">
        <v>19</v>
      </c>
      <c r="AQ112" s="38">
        <v>76</v>
      </c>
      <c r="AR112" s="39">
        <v>76</v>
      </c>
      <c r="AS112" s="40">
        <v>92</v>
      </c>
      <c r="AT112" s="38">
        <v>18</v>
      </c>
      <c r="AU112" s="39">
        <v>18</v>
      </c>
      <c r="AV112" s="40">
        <v>1</v>
      </c>
      <c r="AW112" s="38">
        <v>7</v>
      </c>
      <c r="AX112" s="39">
        <v>229</v>
      </c>
      <c r="AY112" s="40">
        <v>232</v>
      </c>
      <c r="AZ112" s="38">
        <v>76</v>
      </c>
      <c r="BA112" s="39">
        <v>76</v>
      </c>
      <c r="BB112" s="40">
        <v>76</v>
      </c>
      <c r="BC112" s="38">
        <v>6</v>
      </c>
      <c r="BD112" s="39">
        <v>6</v>
      </c>
      <c r="BE112" s="40">
        <v>47</v>
      </c>
      <c r="BF112" s="38">
        <v>0</v>
      </c>
      <c r="BG112" s="39">
        <v>17</v>
      </c>
      <c r="BH112" s="40">
        <v>60</v>
      </c>
      <c r="BI112" s="38">
        <v>5</v>
      </c>
      <c r="BJ112" s="39">
        <v>5</v>
      </c>
      <c r="BK112" s="40">
        <v>120</v>
      </c>
      <c r="BL112" s="38">
        <v>59</v>
      </c>
      <c r="BM112" s="39">
        <v>59</v>
      </c>
      <c r="BN112" s="40">
        <v>105</v>
      </c>
    </row>
    <row r="113" spans="1:66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4079</v>
      </c>
      <c r="H113" s="39">
        <v>13654</v>
      </c>
      <c r="I113" s="40">
        <v>16083</v>
      </c>
      <c r="J113" s="38">
        <v>2929</v>
      </c>
      <c r="K113" s="39">
        <v>107292</v>
      </c>
      <c r="L113" s="40">
        <v>107859</v>
      </c>
      <c r="M113" s="38">
        <v>1222</v>
      </c>
      <c r="N113" s="39">
        <v>3938</v>
      </c>
      <c r="O113" s="40">
        <v>17012</v>
      </c>
      <c r="P113" s="38">
        <v>504</v>
      </c>
      <c r="Q113" s="39">
        <v>1673</v>
      </c>
      <c r="R113" s="40">
        <v>2233</v>
      </c>
      <c r="S113" s="38">
        <v>953</v>
      </c>
      <c r="T113" s="39">
        <v>3334</v>
      </c>
      <c r="U113" s="40">
        <v>5654</v>
      </c>
      <c r="V113" s="38">
        <v>1240</v>
      </c>
      <c r="W113" s="39">
        <v>24056</v>
      </c>
      <c r="X113" s="40">
        <v>25634</v>
      </c>
      <c r="Y113" s="38">
        <v>535</v>
      </c>
      <c r="Z113" s="39">
        <v>1168</v>
      </c>
      <c r="AA113" s="40">
        <v>1228</v>
      </c>
      <c r="AB113" s="38">
        <v>670</v>
      </c>
      <c r="AC113" s="39">
        <v>2008</v>
      </c>
      <c r="AD113" s="40">
        <v>2889</v>
      </c>
      <c r="AE113" s="38">
        <v>657</v>
      </c>
      <c r="AF113" s="39">
        <v>852</v>
      </c>
      <c r="AG113" s="40">
        <v>1738</v>
      </c>
      <c r="AH113" s="38">
        <v>710</v>
      </c>
      <c r="AI113" s="39">
        <v>1083</v>
      </c>
      <c r="AJ113" s="40">
        <v>1670</v>
      </c>
      <c r="AK113" s="38">
        <v>367</v>
      </c>
      <c r="AL113" s="39">
        <v>708</v>
      </c>
      <c r="AM113" s="40">
        <v>1018</v>
      </c>
      <c r="AN113" s="38">
        <v>401</v>
      </c>
      <c r="AO113" s="39">
        <v>615</v>
      </c>
      <c r="AP113" s="40">
        <v>952</v>
      </c>
      <c r="AQ113" s="38">
        <v>198</v>
      </c>
      <c r="AR113" s="39">
        <v>366</v>
      </c>
      <c r="AS113" s="40">
        <v>552</v>
      </c>
      <c r="AT113" s="38">
        <v>875</v>
      </c>
      <c r="AU113" s="39">
        <v>1144</v>
      </c>
      <c r="AV113" s="40">
        <v>2180</v>
      </c>
      <c r="AW113" s="38">
        <v>376</v>
      </c>
      <c r="AX113" s="39">
        <v>562</v>
      </c>
      <c r="AY113" s="40">
        <v>743</v>
      </c>
      <c r="AZ113" s="38">
        <v>341</v>
      </c>
      <c r="BA113" s="39">
        <v>943</v>
      </c>
      <c r="BB113" s="40">
        <v>2847</v>
      </c>
      <c r="BC113" s="38">
        <v>378</v>
      </c>
      <c r="BD113" s="39">
        <v>380</v>
      </c>
      <c r="BE113" s="40">
        <v>606</v>
      </c>
      <c r="BF113" s="38">
        <v>329</v>
      </c>
      <c r="BG113" s="39">
        <v>441</v>
      </c>
      <c r="BH113" s="40">
        <v>772</v>
      </c>
      <c r="BI113" s="38">
        <v>486</v>
      </c>
      <c r="BJ113" s="39">
        <v>609</v>
      </c>
      <c r="BK113" s="40">
        <v>1345</v>
      </c>
      <c r="BL113" s="38">
        <v>210</v>
      </c>
      <c r="BM113" s="39">
        <v>1347</v>
      </c>
      <c r="BN113" s="40">
        <v>1369</v>
      </c>
    </row>
    <row r="114" spans="1:66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1717</v>
      </c>
      <c r="H114" s="39">
        <v>10350</v>
      </c>
      <c r="I114" s="40">
        <v>12255</v>
      </c>
      <c r="J114" s="38">
        <v>1785</v>
      </c>
      <c r="K114" s="39">
        <v>105655</v>
      </c>
      <c r="L114" s="40">
        <v>105655</v>
      </c>
      <c r="M114" s="38">
        <v>585</v>
      </c>
      <c r="N114" s="39">
        <v>3215</v>
      </c>
      <c r="O114" s="40">
        <v>3424</v>
      </c>
      <c r="P114" s="38">
        <v>146</v>
      </c>
      <c r="Q114" s="39">
        <v>1285</v>
      </c>
      <c r="R114" s="40">
        <v>1813</v>
      </c>
      <c r="S114" s="38">
        <v>347</v>
      </c>
      <c r="T114" s="39">
        <v>2565</v>
      </c>
      <c r="U114" s="40">
        <v>4746</v>
      </c>
      <c r="V114" s="38">
        <v>411</v>
      </c>
      <c r="W114" s="39">
        <v>21932</v>
      </c>
      <c r="X114" s="40">
        <v>23385</v>
      </c>
      <c r="Y114" s="38">
        <v>207</v>
      </c>
      <c r="Z114" s="39">
        <v>810</v>
      </c>
      <c r="AA114" s="40">
        <v>830</v>
      </c>
      <c r="AB114" s="38">
        <v>170</v>
      </c>
      <c r="AC114" s="39">
        <v>1414</v>
      </c>
      <c r="AD114" s="40">
        <v>2152</v>
      </c>
      <c r="AE114" s="38">
        <v>249</v>
      </c>
      <c r="AF114" s="39">
        <v>420</v>
      </c>
      <c r="AG114" s="40">
        <v>1242</v>
      </c>
      <c r="AH114" s="38">
        <v>180</v>
      </c>
      <c r="AI114" s="39">
        <v>498</v>
      </c>
      <c r="AJ114" s="40">
        <v>1015</v>
      </c>
      <c r="AK114" s="38">
        <v>157</v>
      </c>
      <c r="AL114" s="39">
        <v>493</v>
      </c>
      <c r="AM114" s="40">
        <v>768</v>
      </c>
      <c r="AN114" s="38">
        <v>132</v>
      </c>
      <c r="AO114" s="39">
        <v>329</v>
      </c>
      <c r="AP114" s="40">
        <v>610</v>
      </c>
      <c r="AQ114" s="38">
        <v>75</v>
      </c>
      <c r="AR114" s="39">
        <v>238</v>
      </c>
      <c r="AS114" s="40">
        <v>400</v>
      </c>
      <c r="AT114" s="38">
        <v>315</v>
      </c>
      <c r="AU114" s="39">
        <v>556</v>
      </c>
      <c r="AV114" s="40">
        <v>1470</v>
      </c>
      <c r="AW114" s="38">
        <v>172</v>
      </c>
      <c r="AX114" s="39">
        <v>351</v>
      </c>
      <c r="AY114" s="40">
        <v>352</v>
      </c>
      <c r="AZ114" s="38">
        <v>201</v>
      </c>
      <c r="BA114" s="39">
        <v>753</v>
      </c>
      <c r="BB114" s="40">
        <v>2483</v>
      </c>
      <c r="BC114" s="38">
        <v>57</v>
      </c>
      <c r="BD114" s="39">
        <v>57</v>
      </c>
      <c r="BE114" s="40">
        <v>253</v>
      </c>
      <c r="BF114" s="38">
        <v>67</v>
      </c>
      <c r="BG114" s="39">
        <v>177</v>
      </c>
      <c r="BH114" s="40">
        <v>472</v>
      </c>
      <c r="BI114" s="38">
        <v>119</v>
      </c>
      <c r="BJ114" s="39">
        <v>220</v>
      </c>
      <c r="BK114" s="40">
        <v>835</v>
      </c>
      <c r="BL114" s="38">
        <v>78</v>
      </c>
      <c r="BM114" s="39">
        <v>1145</v>
      </c>
      <c r="BN114" s="40">
        <v>1152</v>
      </c>
    </row>
    <row r="115" spans="1:66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2361</v>
      </c>
      <c r="H115" s="39">
        <v>3304</v>
      </c>
      <c r="I115" s="40">
        <v>3828</v>
      </c>
      <c r="J115" s="38">
        <v>1143</v>
      </c>
      <c r="K115" s="39">
        <v>1637</v>
      </c>
      <c r="L115" s="40">
        <v>2204</v>
      </c>
      <c r="M115" s="38">
        <v>637</v>
      </c>
      <c r="N115" s="39">
        <v>723</v>
      </c>
      <c r="O115" s="40">
        <v>13588</v>
      </c>
      <c r="P115" s="38">
        <v>357</v>
      </c>
      <c r="Q115" s="39">
        <v>388</v>
      </c>
      <c r="R115" s="40">
        <v>419</v>
      </c>
      <c r="S115" s="38">
        <v>606</v>
      </c>
      <c r="T115" s="39">
        <v>769</v>
      </c>
      <c r="U115" s="40">
        <v>908</v>
      </c>
      <c r="V115" s="38">
        <v>829</v>
      </c>
      <c r="W115" s="39">
        <v>2124</v>
      </c>
      <c r="X115" s="40">
        <v>2248</v>
      </c>
      <c r="Y115" s="38">
        <v>328</v>
      </c>
      <c r="Z115" s="39">
        <v>359</v>
      </c>
      <c r="AA115" s="40">
        <v>398</v>
      </c>
      <c r="AB115" s="38">
        <v>500</v>
      </c>
      <c r="AC115" s="39">
        <v>594</v>
      </c>
      <c r="AD115" s="40">
        <v>737</v>
      </c>
      <c r="AE115" s="38">
        <v>408</v>
      </c>
      <c r="AF115" s="39">
        <v>432</v>
      </c>
      <c r="AG115" s="40">
        <v>496</v>
      </c>
      <c r="AH115" s="38">
        <v>530</v>
      </c>
      <c r="AI115" s="39">
        <v>585</v>
      </c>
      <c r="AJ115" s="40">
        <v>654</v>
      </c>
      <c r="AK115" s="38">
        <v>210</v>
      </c>
      <c r="AL115" s="39">
        <v>215</v>
      </c>
      <c r="AM115" s="40">
        <v>251</v>
      </c>
      <c r="AN115" s="38">
        <v>269</v>
      </c>
      <c r="AO115" s="39">
        <v>285</v>
      </c>
      <c r="AP115" s="40">
        <v>342</v>
      </c>
      <c r="AQ115" s="38">
        <v>123</v>
      </c>
      <c r="AR115" s="39">
        <v>129</v>
      </c>
      <c r="AS115" s="40">
        <v>152</v>
      </c>
      <c r="AT115" s="38">
        <v>559</v>
      </c>
      <c r="AU115" s="39">
        <v>587</v>
      </c>
      <c r="AV115" s="40">
        <v>710</v>
      </c>
      <c r="AW115" s="38">
        <v>204</v>
      </c>
      <c r="AX115" s="39">
        <v>211</v>
      </c>
      <c r="AY115" s="40">
        <v>392</v>
      </c>
      <c r="AZ115" s="38">
        <v>140</v>
      </c>
      <c r="BA115" s="39">
        <v>190</v>
      </c>
      <c r="BB115" s="40">
        <v>364</v>
      </c>
      <c r="BC115" s="38">
        <v>322</v>
      </c>
      <c r="BD115" s="39">
        <v>324</v>
      </c>
      <c r="BE115" s="40">
        <v>354</v>
      </c>
      <c r="BF115" s="38">
        <v>262</v>
      </c>
      <c r="BG115" s="39">
        <v>264</v>
      </c>
      <c r="BH115" s="40">
        <v>300</v>
      </c>
      <c r="BI115" s="38">
        <v>367</v>
      </c>
      <c r="BJ115" s="39">
        <v>389</v>
      </c>
      <c r="BK115" s="40">
        <v>510</v>
      </c>
      <c r="BL115" s="38">
        <v>131</v>
      </c>
      <c r="BM115" s="39">
        <v>202</v>
      </c>
      <c r="BN115" s="40">
        <v>217</v>
      </c>
    </row>
    <row r="116" spans="1:66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96719</v>
      </c>
      <c r="H116" s="72">
        <v>124116</v>
      </c>
      <c r="I116" s="73">
        <v>171242</v>
      </c>
      <c r="J116" s="71">
        <v>68526</v>
      </c>
      <c r="K116" s="72">
        <v>86446</v>
      </c>
      <c r="L116" s="73">
        <v>102071</v>
      </c>
      <c r="M116" s="71">
        <v>26137</v>
      </c>
      <c r="N116" s="72">
        <v>34394</v>
      </c>
      <c r="O116" s="73">
        <v>46782</v>
      </c>
      <c r="P116" s="71">
        <v>10942</v>
      </c>
      <c r="Q116" s="72">
        <v>13661</v>
      </c>
      <c r="R116" s="73">
        <v>18782</v>
      </c>
      <c r="S116" s="71">
        <v>29258</v>
      </c>
      <c r="T116" s="72">
        <v>40443</v>
      </c>
      <c r="U116" s="73">
        <v>47474</v>
      </c>
      <c r="V116" s="71">
        <v>22106</v>
      </c>
      <c r="W116" s="72">
        <v>27331</v>
      </c>
      <c r="X116" s="73">
        <v>38581</v>
      </c>
      <c r="Y116" s="71">
        <v>12976</v>
      </c>
      <c r="Z116" s="72">
        <v>16921</v>
      </c>
      <c r="AA116" s="73">
        <v>23675</v>
      </c>
      <c r="AB116" s="71">
        <v>20092</v>
      </c>
      <c r="AC116" s="72">
        <v>25754</v>
      </c>
      <c r="AD116" s="73">
        <v>35346</v>
      </c>
      <c r="AE116" s="71">
        <v>15260</v>
      </c>
      <c r="AF116" s="72">
        <v>18898</v>
      </c>
      <c r="AG116" s="73">
        <v>25511</v>
      </c>
      <c r="AH116" s="71">
        <v>15023</v>
      </c>
      <c r="AI116" s="72">
        <v>19147</v>
      </c>
      <c r="AJ116" s="73">
        <v>26183</v>
      </c>
      <c r="AK116" s="71">
        <v>8406</v>
      </c>
      <c r="AL116" s="72">
        <v>10129</v>
      </c>
      <c r="AM116" s="73">
        <v>12955</v>
      </c>
      <c r="AN116" s="71">
        <v>7220</v>
      </c>
      <c r="AO116" s="72">
        <v>9354</v>
      </c>
      <c r="AP116" s="73">
        <v>13034</v>
      </c>
      <c r="AQ116" s="71">
        <v>10776</v>
      </c>
      <c r="AR116" s="72">
        <v>11753</v>
      </c>
      <c r="AS116" s="73">
        <v>13766</v>
      </c>
      <c r="AT116" s="71">
        <v>13584</v>
      </c>
      <c r="AU116" s="72">
        <v>17478</v>
      </c>
      <c r="AV116" s="73">
        <v>23510</v>
      </c>
      <c r="AW116" s="71">
        <v>6692</v>
      </c>
      <c r="AX116" s="72">
        <v>8284</v>
      </c>
      <c r="AY116" s="73">
        <v>8930</v>
      </c>
      <c r="AZ116" s="71">
        <v>9828</v>
      </c>
      <c r="BA116" s="72">
        <v>14114</v>
      </c>
      <c r="BB116" s="73">
        <v>18678</v>
      </c>
      <c r="BC116" s="71">
        <v>3998</v>
      </c>
      <c r="BD116" s="72">
        <v>5043</v>
      </c>
      <c r="BE116" s="73">
        <v>7004</v>
      </c>
      <c r="BF116" s="71">
        <v>5540</v>
      </c>
      <c r="BG116" s="72">
        <v>6743</v>
      </c>
      <c r="BH116" s="73">
        <v>8826</v>
      </c>
      <c r="BI116" s="71">
        <v>12801</v>
      </c>
      <c r="BJ116" s="72">
        <v>16739</v>
      </c>
      <c r="BK116" s="73">
        <v>22626</v>
      </c>
      <c r="BL116" s="71">
        <v>6068</v>
      </c>
      <c r="BM116" s="72">
        <v>7359</v>
      </c>
      <c r="BN116" s="73">
        <v>9871</v>
      </c>
    </row>
    <row r="117" spans="1:66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1025</v>
      </c>
      <c r="H117" s="39">
        <v>1138</v>
      </c>
      <c r="I117" s="40">
        <v>1157</v>
      </c>
      <c r="J117" s="38">
        <v>1566</v>
      </c>
      <c r="K117" s="39">
        <v>1676</v>
      </c>
      <c r="L117" s="40">
        <v>1654</v>
      </c>
      <c r="M117" s="38">
        <v>165</v>
      </c>
      <c r="N117" s="39">
        <v>239</v>
      </c>
      <c r="O117" s="40">
        <v>239</v>
      </c>
      <c r="P117" s="38">
        <v>985</v>
      </c>
      <c r="Q117" s="39">
        <v>985</v>
      </c>
      <c r="R117" s="40">
        <v>995</v>
      </c>
      <c r="S117" s="38">
        <v>186</v>
      </c>
      <c r="T117" s="39">
        <v>225</v>
      </c>
      <c r="U117" s="40">
        <v>279</v>
      </c>
      <c r="V117" s="38">
        <v>2042</v>
      </c>
      <c r="W117" s="39">
        <v>2056</v>
      </c>
      <c r="X117" s="40">
        <v>2115</v>
      </c>
      <c r="Y117" s="38">
        <v>1044</v>
      </c>
      <c r="Z117" s="39">
        <v>1066</v>
      </c>
      <c r="AA117" s="40">
        <v>1073</v>
      </c>
      <c r="AB117" s="38">
        <v>682</v>
      </c>
      <c r="AC117" s="39">
        <v>724</v>
      </c>
      <c r="AD117" s="40">
        <v>738</v>
      </c>
      <c r="AE117" s="38">
        <v>756</v>
      </c>
      <c r="AF117" s="39">
        <v>768</v>
      </c>
      <c r="AG117" s="40">
        <v>788</v>
      </c>
      <c r="AH117" s="38">
        <v>613</v>
      </c>
      <c r="AI117" s="39">
        <v>613</v>
      </c>
      <c r="AJ117" s="40">
        <v>616</v>
      </c>
      <c r="AK117" s="38">
        <v>113</v>
      </c>
      <c r="AL117" s="39">
        <v>113</v>
      </c>
      <c r="AM117" s="40">
        <v>114</v>
      </c>
      <c r="AN117" s="38">
        <v>125</v>
      </c>
      <c r="AO117" s="39">
        <v>133</v>
      </c>
      <c r="AP117" s="40">
        <v>134</v>
      </c>
      <c r="AQ117" s="38">
        <v>30</v>
      </c>
      <c r="AR117" s="39">
        <v>31</v>
      </c>
      <c r="AS117" s="40">
        <v>31</v>
      </c>
      <c r="AT117" s="38">
        <v>866</v>
      </c>
      <c r="AU117" s="39">
        <v>867</v>
      </c>
      <c r="AV117" s="40">
        <v>867</v>
      </c>
      <c r="AW117" s="38">
        <v>383</v>
      </c>
      <c r="AX117" s="39">
        <v>392</v>
      </c>
      <c r="AY117" s="40">
        <v>392</v>
      </c>
      <c r="AZ117" s="38">
        <v>46</v>
      </c>
      <c r="BA117" s="39">
        <v>47</v>
      </c>
      <c r="BB117" s="40">
        <v>94</v>
      </c>
      <c r="BC117" s="38">
        <v>245</v>
      </c>
      <c r="BD117" s="39">
        <v>245</v>
      </c>
      <c r="BE117" s="40">
        <v>292</v>
      </c>
      <c r="BF117" s="38">
        <v>78</v>
      </c>
      <c r="BG117" s="39">
        <v>78</v>
      </c>
      <c r="BH117" s="40">
        <v>107</v>
      </c>
      <c r="BI117" s="38">
        <v>105</v>
      </c>
      <c r="BJ117" s="39">
        <v>105</v>
      </c>
      <c r="BK117" s="40">
        <v>226</v>
      </c>
      <c r="BL117" s="38">
        <v>575</v>
      </c>
      <c r="BM117" s="39">
        <v>576</v>
      </c>
      <c r="BN117" s="40">
        <v>578</v>
      </c>
    </row>
    <row r="118" spans="1:66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1015</v>
      </c>
      <c r="H118" s="39">
        <v>1015</v>
      </c>
      <c r="I118" s="40">
        <v>1015</v>
      </c>
      <c r="J118" s="38">
        <v>1462</v>
      </c>
      <c r="K118" s="39">
        <v>1462</v>
      </c>
      <c r="L118" s="40">
        <v>1462</v>
      </c>
      <c r="M118" s="38">
        <v>163</v>
      </c>
      <c r="N118" s="39">
        <v>163</v>
      </c>
      <c r="O118" s="40">
        <v>163</v>
      </c>
      <c r="P118" s="38">
        <v>674</v>
      </c>
      <c r="Q118" s="39">
        <v>674</v>
      </c>
      <c r="R118" s="40">
        <v>674</v>
      </c>
      <c r="S118" s="38">
        <v>185</v>
      </c>
      <c r="T118" s="39">
        <v>185</v>
      </c>
      <c r="U118" s="40">
        <v>185</v>
      </c>
      <c r="V118" s="38">
        <v>848</v>
      </c>
      <c r="W118" s="39">
        <v>848</v>
      </c>
      <c r="X118" s="40">
        <v>848</v>
      </c>
      <c r="Y118" s="38">
        <v>212</v>
      </c>
      <c r="Z118" s="39">
        <v>212</v>
      </c>
      <c r="AA118" s="40">
        <v>212</v>
      </c>
      <c r="AB118" s="38">
        <v>675</v>
      </c>
      <c r="AC118" s="39">
        <v>675</v>
      </c>
      <c r="AD118" s="40">
        <v>675</v>
      </c>
      <c r="AE118" s="38">
        <v>662</v>
      </c>
      <c r="AF118" s="39">
        <v>662</v>
      </c>
      <c r="AG118" s="40">
        <v>662</v>
      </c>
      <c r="AH118" s="38">
        <v>613</v>
      </c>
      <c r="AI118" s="39">
        <v>613</v>
      </c>
      <c r="AJ118" s="40">
        <v>613</v>
      </c>
      <c r="AK118" s="38">
        <v>113</v>
      </c>
      <c r="AL118" s="39">
        <v>113</v>
      </c>
      <c r="AM118" s="40">
        <v>113</v>
      </c>
      <c r="AN118" s="38">
        <v>125</v>
      </c>
      <c r="AO118" s="39">
        <v>125</v>
      </c>
      <c r="AP118" s="40">
        <v>125</v>
      </c>
      <c r="AQ118" s="38">
        <v>15</v>
      </c>
      <c r="AR118" s="39">
        <v>15</v>
      </c>
      <c r="AS118" s="40">
        <v>15</v>
      </c>
      <c r="AT118" s="38">
        <v>55</v>
      </c>
      <c r="AU118" s="39">
        <v>55</v>
      </c>
      <c r="AV118" s="40">
        <v>55</v>
      </c>
      <c r="AW118" s="38">
        <v>177</v>
      </c>
      <c r="AX118" s="39">
        <v>177</v>
      </c>
      <c r="AY118" s="40">
        <v>177</v>
      </c>
      <c r="AZ118" s="38" t="s">
        <v>32</v>
      </c>
      <c r="BA118" s="39" t="s">
        <v>32</v>
      </c>
      <c r="BB118" s="40" t="s">
        <v>32</v>
      </c>
      <c r="BC118" s="38">
        <v>244</v>
      </c>
      <c r="BD118" s="39">
        <v>244</v>
      </c>
      <c r="BE118" s="40">
        <v>244</v>
      </c>
      <c r="BF118" s="38">
        <v>77</v>
      </c>
      <c r="BG118" s="39">
        <v>77</v>
      </c>
      <c r="BH118" s="40">
        <v>77</v>
      </c>
      <c r="BI118" s="38">
        <v>9</v>
      </c>
      <c r="BJ118" s="39">
        <v>9</v>
      </c>
      <c r="BK118" s="40">
        <v>9</v>
      </c>
      <c r="BL118" s="38">
        <v>128</v>
      </c>
      <c r="BM118" s="39">
        <v>128</v>
      </c>
      <c r="BN118" s="40">
        <v>128</v>
      </c>
    </row>
    <row r="119" spans="1:66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10</v>
      </c>
      <c r="H119" s="39">
        <v>121</v>
      </c>
      <c r="I119" s="40">
        <v>136</v>
      </c>
      <c r="J119" s="38">
        <v>63</v>
      </c>
      <c r="K119" s="39">
        <v>162</v>
      </c>
      <c r="L119" s="40">
        <v>163</v>
      </c>
      <c r="M119" s="38">
        <v>1</v>
      </c>
      <c r="N119" s="39">
        <v>72</v>
      </c>
      <c r="O119" s="40">
        <v>72</v>
      </c>
      <c r="P119" s="38" t="s">
        <v>32</v>
      </c>
      <c r="Q119" s="39" t="s">
        <v>32</v>
      </c>
      <c r="R119" s="40">
        <v>9</v>
      </c>
      <c r="S119" s="38">
        <v>1</v>
      </c>
      <c r="T119" s="39">
        <v>40</v>
      </c>
      <c r="U119" s="40">
        <v>40</v>
      </c>
      <c r="V119" s="38">
        <v>15</v>
      </c>
      <c r="W119" s="39">
        <v>27</v>
      </c>
      <c r="X119" s="40">
        <v>89</v>
      </c>
      <c r="Y119" s="38" t="s">
        <v>32</v>
      </c>
      <c r="Z119" s="39">
        <v>22</v>
      </c>
      <c r="AA119" s="40">
        <v>29</v>
      </c>
      <c r="AB119" s="38">
        <v>6</v>
      </c>
      <c r="AC119" s="39">
        <v>21</v>
      </c>
      <c r="AD119" s="40">
        <v>34</v>
      </c>
      <c r="AE119" s="38">
        <v>94</v>
      </c>
      <c r="AF119" s="39">
        <v>95</v>
      </c>
      <c r="AG119" s="40">
        <v>115</v>
      </c>
      <c r="AH119" s="38" t="s">
        <v>32</v>
      </c>
      <c r="AI119" s="39" t="s">
        <v>32</v>
      </c>
      <c r="AJ119" s="40">
        <v>2</v>
      </c>
      <c r="AK119" s="38">
        <v>0</v>
      </c>
      <c r="AL119" s="39">
        <v>0</v>
      </c>
      <c r="AM119" s="40">
        <v>1</v>
      </c>
      <c r="AN119" s="38" t="s">
        <v>32</v>
      </c>
      <c r="AO119" s="39">
        <v>8</v>
      </c>
      <c r="AP119" s="40">
        <v>9</v>
      </c>
      <c r="AQ119" s="38">
        <v>15</v>
      </c>
      <c r="AR119" s="39">
        <v>15</v>
      </c>
      <c r="AS119" s="40">
        <v>15</v>
      </c>
      <c r="AT119" s="38">
        <v>1</v>
      </c>
      <c r="AU119" s="39">
        <v>2</v>
      </c>
      <c r="AV119" s="40">
        <v>2</v>
      </c>
      <c r="AW119" s="38">
        <v>3</v>
      </c>
      <c r="AX119" s="39">
        <v>6</v>
      </c>
      <c r="AY119" s="40">
        <v>6</v>
      </c>
      <c r="AZ119" s="38">
        <v>46</v>
      </c>
      <c r="BA119" s="39">
        <v>46</v>
      </c>
      <c r="BB119" s="40">
        <v>46</v>
      </c>
      <c r="BC119" s="38">
        <v>1</v>
      </c>
      <c r="BD119" s="39">
        <v>1</v>
      </c>
      <c r="BE119" s="40">
        <v>49</v>
      </c>
      <c r="BF119" s="38">
        <v>1</v>
      </c>
      <c r="BG119" s="39">
        <v>1</v>
      </c>
      <c r="BH119" s="40">
        <v>29</v>
      </c>
      <c r="BI119" s="38">
        <v>95</v>
      </c>
      <c r="BJ119" s="39">
        <v>95</v>
      </c>
      <c r="BK119" s="40">
        <v>216</v>
      </c>
      <c r="BL119" s="38">
        <v>2</v>
      </c>
      <c r="BM119" s="39">
        <v>3</v>
      </c>
      <c r="BN119" s="40">
        <v>5</v>
      </c>
    </row>
    <row r="120" spans="1:66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>
        <v>0</v>
      </c>
      <c r="H120" s="39">
        <v>0</v>
      </c>
      <c r="I120" s="47"/>
      <c r="J120" s="38">
        <v>41</v>
      </c>
      <c r="K120" s="39">
        <v>41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/>
      <c r="AM120" s="47"/>
      <c r="AN120" s="38" t="s">
        <v>32</v>
      </c>
      <c r="AO120" s="39" t="s">
        <v>32</v>
      </c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>
        <v>0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1</v>
      </c>
      <c r="I122" s="40">
        <v>6</v>
      </c>
      <c r="J122" s="38" t="s">
        <v>32</v>
      </c>
      <c r="K122" s="39">
        <v>11</v>
      </c>
      <c r="L122" s="40">
        <v>29</v>
      </c>
      <c r="M122" s="38" t="s">
        <v>32</v>
      </c>
      <c r="N122" s="39">
        <v>4</v>
      </c>
      <c r="O122" s="40">
        <v>4</v>
      </c>
      <c r="P122" s="38">
        <v>310</v>
      </c>
      <c r="Q122" s="39">
        <v>310</v>
      </c>
      <c r="R122" s="40">
        <v>310</v>
      </c>
      <c r="S122" s="38" t="s">
        <v>32</v>
      </c>
      <c r="T122" s="39" t="s">
        <v>32</v>
      </c>
      <c r="U122" s="40">
        <v>54</v>
      </c>
      <c r="V122" s="38">
        <v>1179</v>
      </c>
      <c r="W122" s="39">
        <v>1180</v>
      </c>
      <c r="X122" s="40">
        <v>1177</v>
      </c>
      <c r="Y122" s="38">
        <v>833</v>
      </c>
      <c r="Z122" s="39">
        <v>833</v>
      </c>
      <c r="AA122" s="40">
        <v>833</v>
      </c>
      <c r="AB122" s="38" t="s">
        <v>32</v>
      </c>
      <c r="AC122" s="39">
        <v>28</v>
      </c>
      <c r="AD122" s="40">
        <v>28</v>
      </c>
      <c r="AE122" s="38" t="s">
        <v>32</v>
      </c>
      <c r="AF122" s="39">
        <v>10</v>
      </c>
      <c r="AG122" s="40">
        <v>10</v>
      </c>
      <c r="AH122" s="38" t="s">
        <v>32</v>
      </c>
      <c r="AI122" s="39" t="s">
        <v>32</v>
      </c>
      <c r="AJ122" s="40" t="s">
        <v>32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>
        <v>0</v>
      </c>
      <c r="AS122" s="40">
        <v>0</v>
      </c>
      <c r="AT122" s="38">
        <v>810</v>
      </c>
      <c r="AU122" s="39">
        <v>810</v>
      </c>
      <c r="AV122" s="40">
        <v>810</v>
      </c>
      <c r="AW122" s="38">
        <v>203</v>
      </c>
      <c r="AX122" s="39">
        <v>209</v>
      </c>
      <c r="AY122" s="40">
        <v>209</v>
      </c>
      <c r="AZ122" s="38" t="s">
        <v>32</v>
      </c>
      <c r="BA122" s="39">
        <v>0</v>
      </c>
      <c r="BB122" s="40">
        <v>48</v>
      </c>
      <c r="BC122" s="38" t="s">
        <v>32</v>
      </c>
      <c r="BD122" s="39" t="s">
        <v>32</v>
      </c>
      <c r="BE122" s="40">
        <v>0</v>
      </c>
      <c r="BF122" s="38" t="s">
        <v>32</v>
      </c>
      <c r="BG122" s="39" t="s">
        <v>32</v>
      </c>
      <c r="BH122" s="40">
        <v>0</v>
      </c>
      <c r="BI122" s="38" t="s">
        <v>32</v>
      </c>
      <c r="BJ122" s="39">
        <v>0</v>
      </c>
      <c r="BK122" s="40">
        <v>0</v>
      </c>
      <c r="BL122" s="38">
        <v>445</v>
      </c>
      <c r="BM122" s="39">
        <v>445</v>
      </c>
      <c r="BN122" s="40">
        <v>445</v>
      </c>
    </row>
    <row r="123" spans="1:66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0</v>
      </c>
      <c r="H123" s="39">
        <v>0</v>
      </c>
      <c r="I123" s="40">
        <v>8</v>
      </c>
      <c r="J123" s="38">
        <v>195</v>
      </c>
      <c r="K123" s="39">
        <v>204</v>
      </c>
      <c r="L123" s="40">
        <v>129</v>
      </c>
      <c r="M123" s="38">
        <v>201</v>
      </c>
      <c r="N123" s="39">
        <v>213</v>
      </c>
      <c r="O123" s="40">
        <v>13</v>
      </c>
      <c r="P123" s="38">
        <v>18</v>
      </c>
      <c r="Q123" s="39">
        <v>18</v>
      </c>
      <c r="R123" s="40">
        <v>19</v>
      </c>
      <c r="S123" s="38">
        <v>26</v>
      </c>
      <c r="T123" s="39">
        <v>26</v>
      </c>
      <c r="U123" s="40">
        <v>96</v>
      </c>
      <c r="V123" s="38">
        <v>5</v>
      </c>
      <c r="W123" s="39">
        <v>5</v>
      </c>
      <c r="X123" s="40">
        <v>17</v>
      </c>
      <c r="Y123" s="38">
        <v>13</v>
      </c>
      <c r="Z123" s="39">
        <v>13</v>
      </c>
      <c r="AA123" s="40">
        <v>13</v>
      </c>
      <c r="AB123" s="38">
        <v>18</v>
      </c>
      <c r="AC123" s="39">
        <v>65</v>
      </c>
      <c r="AD123" s="40">
        <v>62</v>
      </c>
      <c r="AE123" s="38">
        <v>4</v>
      </c>
      <c r="AF123" s="39">
        <v>12</v>
      </c>
      <c r="AG123" s="40">
        <v>14</v>
      </c>
      <c r="AH123" s="38">
        <v>18</v>
      </c>
      <c r="AI123" s="39">
        <v>18</v>
      </c>
      <c r="AJ123" s="40">
        <v>20</v>
      </c>
      <c r="AK123" s="38">
        <v>25</v>
      </c>
      <c r="AL123" s="39">
        <v>25</v>
      </c>
      <c r="AM123" s="40">
        <v>26</v>
      </c>
      <c r="AN123" s="38">
        <v>0</v>
      </c>
      <c r="AO123" s="39">
        <v>0</v>
      </c>
      <c r="AP123" s="40">
        <v>1</v>
      </c>
      <c r="AQ123" s="38">
        <v>0</v>
      </c>
      <c r="AR123" s="39">
        <v>0</v>
      </c>
      <c r="AS123" s="40">
        <v>1</v>
      </c>
      <c r="AT123" s="38">
        <v>4</v>
      </c>
      <c r="AU123" s="39">
        <v>16</v>
      </c>
      <c r="AV123" s="40">
        <v>19</v>
      </c>
      <c r="AW123" s="38">
        <v>3</v>
      </c>
      <c r="AX123" s="39">
        <v>8</v>
      </c>
      <c r="AY123" s="40">
        <v>8</v>
      </c>
      <c r="AZ123" s="38">
        <v>6</v>
      </c>
      <c r="BA123" s="39">
        <v>7</v>
      </c>
      <c r="BB123" s="40">
        <v>71</v>
      </c>
      <c r="BC123" s="38">
        <v>1</v>
      </c>
      <c r="BD123" s="39">
        <v>1</v>
      </c>
      <c r="BE123" s="40">
        <v>10</v>
      </c>
      <c r="BF123" s="38">
        <v>0</v>
      </c>
      <c r="BG123" s="39">
        <v>0</v>
      </c>
      <c r="BH123" s="40">
        <v>9</v>
      </c>
      <c r="BI123" s="38">
        <v>4</v>
      </c>
      <c r="BJ123" s="39">
        <v>4</v>
      </c>
      <c r="BK123" s="40">
        <v>5</v>
      </c>
      <c r="BL123" s="38">
        <v>20</v>
      </c>
      <c r="BM123" s="39">
        <v>42</v>
      </c>
      <c r="BN123" s="40">
        <v>42</v>
      </c>
    </row>
    <row r="124" spans="1:66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0</v>
      </c>
      <c r="H124" s="39">
        <v>0</v>
      </c>
      <c r="I124" s="40">
        <v>2</v>
      </c>
      <c r="J124" s="38">
        <v>92</v>
      </c>
      <c r="K124" s="39">
        <v>92</v>
      </c>
      <c r="L124" s="40">
        <v>92</v>
      </c>
      <c r="M124" s="38">
        <v>1</v>
      </c>
      <c r="N124" s="39">
        <v>1</v>
      </c>
      <c r="O124" s="40">
        <v>2</v>
      </c>
      <c r="P124" s="38">
        <v>18</v>
      </c>
      <c r="Q124" s="39">
        <v>18</v>
      </c>
      <c r="R124" s="40">
        <v>18</v>
      </c>
      <c r="S124" s="38">
        <v>14</v>
      </c>
      <c r="T124" s="39">
        <v>14</v>
      </c>
      <c r="U124" s="40">
        <v>14</v>
      </c>
      <c r="V124" s="38">
        <v>5</v>
      </c>
      <c r="W124" s="39">
        <v>5</v>
      </c>
      <c r="X124" s="40">
        <v>5</v>
      </c>
      <c r="Y124" s="38">
        <v>13</v>
      </c>
      <c r="Z124" s="39">
        <v>13</v>
      </c>
      <c r="AA124" s="40">
        <v>13</v>
      </c>
      <c r="AB124" s="38">
        <v>11</v>
      </c>
      <c r="AC124" s="39">
        <v>11</v>
      </c>
      <c r="AD124" s="40">
        <v>11</v>
      </c>
      <c r="AE124" s="38">
        <v>4</v>
      </c>
      <c r="AF124" s="39">
        <v>4</v>
      </c>
      <c r="AG124" s="40">
        <v>4</v>
      </c>
      <c r="AH124" s="38">
        <v>18</v>
      </c>
      <c r="AI124" s="39">
        <v>18</v>
      </c>
      <c r="AJ124" s="40">
        <v>18</v>
      </c>
      <c r="AK124" s="38">
        <v>25</v>
      </c>
      <c r="AL124" s="39">
        <v>25</v>
      </c>
      <c r="AM124" s="40">
        <v>25</v>
      </c>
      <c r="AN124" s="38">
        <v>0</v>
      </c>
      <c r="AO124" s="39">
        <v>0</v>
      </c>
      <c r="AP124" s="40">
        <v>0</v>
      </c>
      <c r="AQ124" s="38">
        <v>0</v>
      </c>
      <c r="AR124" s="39">
        <v>0</v>
      </c>
      <c r="AS124" s="40">
        <v>0</v>
      </c>
      <c r="AT124" s="38">
        <v>2</v>
      </c>
      <c r="AU124" s="39">
        <v>14</v>
      </c>
      <c r="AV124" s="40">
        <v>15</v>
      </c>
      <c r="AW124" s="38">
        <v>3</v>
      </c>
      <c r="AX124" s="39">
        <v>3</v>
      </c>
      <c r="AY124" s="40">
        <v>3</v>
      </c>
      <c r="AZ124" s="38">
        <v>5</v>
      </c>
      <c r="BA124" s="39">
        <v>6</v>
      </c>
      <c r="BB124" s="40">
        <v>6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4</v>
      </c>
      <c r="BJ124" s="39">
        <v>4</v>
      </c>
      <c r="BK124" s="40">
        <v>4</v>
      </c>
      <c r="BL124" s="38">
        <v>20</v>
      </c>
      <c r="BM124" s="39">
        <v>20</v>
      </c>
      <c r="BN124" s="40">
        <v>20</v>
      </c>
    </row>
    <row r="125" spans="1:66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0</v>
      </c>
      <c r="H125" s="39">
        <v>0</v>
      </c>
      <c r="I125" s="40">
        <v>7</v>
      </c>
      <c r="J125" s="38">
        <v>102</v>
      </c>
      <c r="K125" s="39">
        <v>111</v>
      </c>
      <c r="L125" s="40">
        <v>37</v>
      </c>
      <c r="M125" s="38">
        <v>200</v>
      </c>
      <c r="N125" s="39">
        <v>211</v>
      </c>
      <c r="O125" s="40">
        <v>11</v>
      </c>
      <c r="P125" s="38" t="s">
        <v>32</v>
      </c>
      <c r="Q125" s="39" t="s">
        <v>32</v>
      </c>
      <c r="R125" s="40">
        <v>1</v>
      </c>
      <c r="S125" s="38">
        <v>12</v>
      </c>
      <c r="T125" s="39">
        <v>12</v>
      </c>
      <c r="U125" s="40">
        <v>82</v>
      </c>
      <c r="V125" s="38" t="s">
        <v>32</v>
      </c>
      <c r="W125" s="39">
        <v>1</v>
      </c>
      <c r="X125" s="40">
        <v>12</v>
      </c>
      <c r="Y125" s="38" t="s">
        <v>32</v>
      </c>
      <c r="Z125" s="39" t="s">
        <v>32</v>
      </c>
      <c r="AA125" s="40" t="s">
        <v>32</v>
      </c>
      <c r="AB125" s="38">
        <v>7</v>
      </c>
      <c r="AC125" s="39">
        <v>54</v>
      </c>
      <c r="AD125" s="40">
        <v>51</v>
      </c>
      <c r="AE125" s="38" t="s">
        <v>32</v>
      </c>
      <c r="AF125" s="39">
        <v>7</v>
      </c>
      <c r="AG125" s="40">
        <v>9</v>
      </c>
      <c r="AH125" s="38" t="s">
        <v>32</v>
      </c>
      <c r="AI125" s="39"/>
      <c r="AJ125" s="40">
        <v>1</v>
      </c>
      <c r="AK125" s="38" t="s">
        <v>32</v>
      </c>
      <c r="AL125" s="39" t="s">
        <v>32</v>
      </c>
      <c r="AM125" s="40">
        <v>1</v>
      </c>
      <c r="AN125" s="38" t="s">
        <v>32</v>
      </c>
      <c r="AO125" s="39" t="s">
        <v>32</v>
      </c>
      <c r="AP125" s="40">
        <v>1</v>
      </c>
      <c r="AQ125" s="38">
        <v>0</v>
      </c>
      <c r="AR125" s="39">
        <v>0</v>
      </c>
      <c r="AS125" s="40">
        <v>0</v>
      </c>
      <c r="AT125" s="38">
        <v>1</v>
      </c>
      <c r="AU125" s="39">
        <v>1</v>
      </c>
      <c r="AV125" s="40">
        <v>4</v>
      </c>
      <c r="AW125" s="38" t="s">
        <v>32</v>
      </c>
      <c r="AX125" s="39">
        <v>5</v>
      </c>
      <c r="AY125" s="40">
        <v>5</v>
      </c>
      <c r="AZ125" s="38" t="s">
        <v>32</v>
      </c>
      <c r="BA125" s="39">
        <v>2</v>
      </c>
      <c r="BB125" s="40">
        <v>65</v>
      </c>
      <c r="BC125" s="38" t="s">
        <v>32</v>
      </c>
      <c r="BD125" s="39" t="s">
        <v>32</v>
      </c>
      <c r="BE125" s="40">
        <v>8</v>
      </c>
      <c r="BF125" s="38" t="s">
        <v>32</v>
      </c>
      <c r="BG125" s="39" t="s">
        <v>32</v>
      </c>
      <c r="BH125" s="40">
        <v>9</v>
      </c>
      <c r="BI125" s="38" t="s">
        <v>32</v>
      </c>
      <c r="BJ125" s="39" t="s">
        <v>32</v>
      </c>
      <c r="BK125" s="40">
        <v>1</v>
      </c>
      <c r="BL125" s="38" t="s">
        <v>32</v>
      </c>
      <c r="BM125" s="39">
        <v>22</v>
      </c>
      <c r="BN125" s="40">
        <v>22</v>
      </c>
    </row>
    <row r="126" spans="1:66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97744</v>
      </c>
      <c r="H126" s="75">
        <v>125254</v>
      </c>
      <c r="I126" s="76">
        <v>172390</v>
      </c>
      <c r="J126" s="74">
        <v>69898</v>
      </c>
      <c r="K126" s="75">
        <v>87918</v>
      </c>
      <c r="L126" s="76">
        <v>103596</v>
      </c>
      <c r="M126" s="74">
        <v>26101</v>
      </c>
      <c r="N126" s="75">
        <v>34420</v>
      </c>
      <c r="O126" s="76">
        <v>47008</v>
      </c>
      <c r="P126" s="74">
        <v>11909</v>
      </c>
      <c r="Q126" s="75">
        <v>14628</v>
      </c>
      <c r="R126" s="76">
        <v>19757</v>
      </c>
      <c r="S126" s="74">
        <v>29418</v>
      </c>
      <c r="T126" s="75">
        <v>40642</v>
      </c>
      <c r="U126" s="76">
        <v>47657</v>
      </c>
      <c r="V126" s="74">
        <v>24144</v>
      </c>
      <c r="W126" s="75">
        <v>29381</v>
      </c>
      <c r="X126" s="76">
        <v>40680</v>
      </c>
      <c r="Y126" s="74">
        <v>14007</v>
      </c>
      <c r="Z126" s="75">
        <v>17974</v>
      </c>
      <c r="AA126" s="76">
        <v>24735</v>
      </c>
      <c r="AB126" s="74">
        <v>20756</v>
      </c>
      <c r="AC126" s="75">
        <v>26413</v>
      </c>
      <c r="AD126" s="76">
        <v>36022</v>
      </c>
      <c r="AE126" s="74">
        <v>16012</v>
      </c>
      <c r="AF126" s="75">
        <v>19654</v>
      </c>
      <c r="AG126" s="76">
        <v>26286</v>
      </c>
      <c r="AH126" s="74">
        <v>15618</v>
      </c>
      <c r="AI126" s="75">
        <v>19743</v>
      </c>
      <c r="AJ126" s="76">
        <v>26779</v>
      </c>
      <c r="AK126" s="74">
        <v>8494</v>
      </c>
      <c r="AL126" s="75">
        <v>10217</v>
      </c>
      <c r="AM126" s="76">
        <v>13043</v>
      </c>
      <c r="AN126" s="74">
        <v>7344</v>
      </c>
      <c r="AO126" s="75">
        <v>9486</v>
      </c>
      <c r="AP126" s="76">
        <v>13166</v>
      </c>
      <c r="AQ126" s="74">
        <v>10806</v>
      </c>
      <c r="AR126" s="75">
        <v>11783</v>
      </c>
      <c r="AS126" s="76">
        <v>13797</v>
      </c>
      <c r="AT126" s="74">
        <v>14447</v>
      </c>
      <c r="AU126" s="75">
        <v>18329</v>
      </c>
      <c r="AV126" s="76">
        <v>24358</v>
      </c>
      <c r="AW126" s="74">
        <v>7073</v>
      </c>
      <c r="AX126" s="75">
        <v>8669</v>
      </c>
      <c r="AY126" s="76">
        <v>9314</v>
      </c>
      <c r="AZ126" s="74">
        <v>9869</v>
      </c>
      <c r="BA126" s="75">
        <v>14154</v>
      </c>
      <c r="BB126" s="76">
        <v>18701</v>
      </c>
      <c r="BC126" s="74">
        <v>4242</v>
      </c>
      <c r="BD126" s="75">
        <v>5286</v>
      </c>
      <c r="BE126" s="76">
        <v>7287</v>
      </c>
      <c r="BF126" s="74">
        <v>5618</v>
      </c>
      <c r="BG126" s="75">
        <v>6821</v>
      </c>
      <c r="BH126" s="76">
        <v>8924</v>
      </c>
      <c r="BI126" s="74">
        <v>12902</v>
      </c>
      <c r="BJ126" s="75">
        <v>16840</v>
      </c>
      <c r="BK126" s="76">
        <v>22847</v>
      </c>
      <c r="BL126" s="74">
        <v>6622</v>
      </c>
      <c r="BM126" s="75">
        <v>7892</v>
      </c>
      <c r="BN126" s="76">
        <v>10407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  <c r="BL130" s="26" t="s">
        <v>90</v>
      </c>
      <c r="BM130" s="27" t="s">
        <v>91</v>
      </c>
      <c r="BN130" s="28" t="s">
        <v>92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224774</v>
      </c>
      <c r="H132" s="39">
        <v>271876</v>
      </c>
      <c r="I132" s="40">
        <v>290694</v>
      </c>
      <c r="J132" s="38">
        <v>196147</v>
      </c>
      <c r="K132" s="39">
        <v>240586</v>
      </c>
      <c r="L132" s="40">
        <v>241830</v>
      </c>
      <c r="M132" s="38">
        <v>82777</v>
      </c>
      <c r="N132" s="39">
        <v>92055</v>
      </c>
      <c r="O132" s="40">
        <v>101196</v>
      </c>
      <c r="P132" s="38">
        <v>41296</v>
      </c>
      <c r="Q132" s="39">
        <v>43590</v>
      </c>
      <c r="R132" s="40">
        <v>48784</v>
      </c>
      <c r="S132" s="38">
        <v>47814</v>
      </c>
      <c r="T132" s="39">
        <v>67619</v>
      </c>
      <c r="U132" s="40">
        <v>70617</v>
      </c>
      <c r="V132" s="38">
        <v>65871</v>
      </c>
      <c r="W132" s="39">
        <v>74892</v>
      </c>
      <c r="X132" s="40">
        <v>86778</v>
      </c>
      <c r="Y132" s="38">
        <v>37420</v>
      </c>
      <c r="Z132" s="39">
        <v>41731</v>
      </c>
      <c r="AA132" s="40">
        <v>44146</v>
      </c>
      <c r="AB132" s="38">
        <v>68154</v>
      </c>
      <c r="AC132" s="39">
        <v>74575</v>
      </c>
      <c r="AD132" s="40">
        <v>83711</v>
      </c>
      <c r="AE132" s="38">
        <v>31046</v>
      </c>
      <c r="AF132" s="39">
        <v>32092</v>
      </c>
      <c r="AG132" s="40">
        <v>39130</v>
      </c>
      <c r="AH132" s="38">
        <v>49875</v>
      </c>
      <c r="AI132" s="39">
        <v>51242</v>
      </c>
      <c r="AJ132" s="40">
        <v>57507</v>
      </c>
      <c r="AK132" s="38">
        <v>29684</v>
      </c>
      <c r="AL132" s="39">
        <v>36976</v>
      </c>
      <c r="AM132" s="40">
        <v>40092</v>
      </c>
      <c r="AN132" s="38">
        <v>20649</v>
      </c>
      <c r="AO132" s="39">
        <v>22251</v>
      </c>
      <c r="AP132" s="40">
        <v>24848</v>
      </c>
      <c r="AQ132" s="38">
        <v>14539</v>
      </c>
      <c r="AR132" s="39">
        <v>15454</v>
      </c>
      <c r="AS132" s="40">
        <v>17124</v>
      </c>
      <c r="AT132" s="38">
        <v>41080</v>
      </c>
      <c r="AU132" s="39">
        <v>49016</v>
      </c>
      <c r="AV132" s="40">
        <v>55618</v>
      </c>
      <c r="AW132" s="38">
        <v>45169</v>
      </c>
      <c r="AX132" s="39">
        <v>48591</v>
      </c>
      <c r="AY132" s="40">
        <v>48701</v>
      </c>
      <c r="AZ132" s="38">
        <v>22302</v>
      </c>
      <c r="BA132" s="39">
        <v>26783</v>
      </c>
      <c r="BB132" s="40">
        <v>28157</v>
      </c>
      <c r="BC132" s="38">
        <v>10001</v>
      </c>
      <c r="BD132" s="39">
        <v>10173</v>
      </c>
      <c r="BE132" s="40">
        <v>11996</v>
      </c>
      <c r="BF132" s="38">
        <v>22373</v>
      </c>
      <c r="BG132" s="39">
        <v>25878</v>
      </c>
      <c r="BH132" s="40">
        <v>28146</v>
      </c>
      <c r="BI132" s="38">
        <v>43702</v>
      </c>
      <c r="BJ132" s="39">
        <v>44122</v>
      </c>
      <c r="BK132" s="40">
        <v>48065</v>
      </c>
      <c r="BL132" s="38">
        <v>34481</v>
      </c>
      <c r="BM132" s="39">
        <v>37713</v>
      </c>
      <c r="BN132" s="40">
        <v>38723</v>
      </c>
    </row>
    <row r="133" spans="1:66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-97744</v>
      </c>
      <c r="H133" s="39">
        <v>-125254</v>
      </c>
      <c r="I133" s="40">
        <v>-172390</v>
      </c>
      <c r="J133" s="38">
        <v>-69898</v>
      </c>
      <c r="K133" s="39">
        <v>-87918</v>
      </c>
      <c r="L133" s="40">
        <v>-103596</v>
      </c>
      <c r="M133" s="38">
        <v>-26101</v>
      </c>
      <c r="N133" s="39">
        <v>-34420</v>
      </c>
      <c r="O133" s="40">
        <v>-47008</v>
      </c>
      <c r="P133" s="38">
        <v>-11909</v>
      </c>
      <c r="Q133" s="39">
        <v>-14628</v>
      </c>
      <c r="R133" s="40">
        <v>-19757</v>
      </c>
      <c r="S133" s="38">
        <v>-29418</v>
      </c>
      <c r="T133" s="39">
        <v>-40642</v>
      </c>
      <c r="U133" s="40">
        <v>-47657</v>
      </c>
      <c r="V133" s="38">
        <v>-24144</v>
      </c>
      <c r="W133" s="39">
        <v>-29381</v>
      </c>
      <c r="X133" s="40">
        <v>-40680</v>
      </c>
      <c r="Y133" s="38">
        <v>-14007</v>
      </c>
      <c r="Z133" s="39">
        <v>-17974</v>
      </c>
      <c r="AA133" s="40">
        <v>-24735</v>
      </c>
      <c r="AB133" s="38">
        <v>-20756</v>
      </c>
      <c r="AC133" s="39">
        <v>-26413</v>
      </c>
      <c r="AD133" s="40">
        <v>-36022</v>
      </c>
      <c r="AE133" s="38">
        <v>-16012</v>
      </c>
      <c r="AF133" s="39">
        <v>-19654</v>
      </c>
      <c r="AG133" s="40">
        <v>-26286</v>
      </c>
      <c r="AH133" s="38">
        <v>-15618</v>
      </c>
      <c r="AI133" s="39">
        <v>-19743</v>
      </c>
      <c r="AJ133" s="40">
        <v>-26779</v>
      </c>
      <c r="AK133" s="38">
        <v>-8494</v>
      </c>
      <c r="AL133" s="39">
        <v>-10217</v>
      </c>
      <c r="AM133" s="40">
        <v>-13043</v>
      </c>
      <c r="AN133" s="38">
        <v>-7344</v>
      </c>
      <c r="AO133" s="39">
        <v>-9486</v>
      </c>
      <c r="AP133" s="40">
        <v>-13166</v>
      </c>
      <c r="AQ133" s="38">
        <v>-10806</v>
      </c>
      <c r="AR133" s="39">
        <v>-11783</v>
      </c>
      <c r="AS133" s="40">
        <v>-13797</v>
      </c>
      <c r="AT133" s="38">
        <v>-14447</v>
      </c>
      <c r="AU133" s="39">
        <v>-18329</v>
      </c>
      <c r="AV133" s="40">
        <v>-24358</v>
      </c>
      <c r="AW133" s="38">
        <v>-7073</v>
      </c>
      <c r="AX133" s="39">
        <v>-8669</v>
      </c>
      <c r="AY133" s="40">
        <v>-9314</v>
      </c>
      <c r="AZ133" s="38">
        <v>-9869</v>
      </c>
      <c r="BA133" s="39">
        <v>-14154</v>
      </c>
      <c r="BB133" s="40">
        <v>-18701</v>
      </c>
      <c r="BC133" s="38">
        <v>-4242</v>
      </c>
      <c r="BD133" s="39">
        <v>-5286</v>
      </c>
      <c r="BE133" s="40">
        <v>-7287</v>
      </c>
      <c r="BF133" s="38">
        <v>-5618</v>
      </c>
      <c r="BG133" s="39">
        <v>-6821</v>
      </c>
      <c r="BH133" s="40">
        <v>-8924</v>
      </c>
      <c r="BI133" s="38">
        <v>-12902</v>
      </c>
      <c r="BJ133" s="39">
        <v>-16840</v>
      </c>
      <c r="BK133" s="40">
        <v>-22847</v>
      </c>
      <c r="BL133" s="38">
        <v>-6622</v>
      </c>
      <c r="BM133" s="39">
        <v>-7892</v>
      </c>
      <c r="BN133" s="40">
        <v>-10407</v>
      </c>
    </row>
    <row r="134" spans="1:66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95508</v>
      </c>
      <c r="H134" s="39">
        <v>124288</v>
      </c>
      <c r="I134" s="40">
        <v>171711</v>
      </c>
      <c r="J134" s="38">
        <v>68888</v>
      </c>
      <c r="K134" s="39">
        <v>91249</v>
      </c>
      <c r="L134" s="40">
        <v>106648</v>
      </c>
      <c r="M134" s="38">
        <v>27818</v>
      </c>
      <c r="N134" s="39">
        <v>36095</v>
      </c>
      <c r="O134" s="40">
        <v>49811</v>
      </c>
      <c r="P134" s="38">
        <v>12669</v>
      </c>
      <c r="Q134" s="39">
        <v>15653</v>
      </c>
      <c r="R134" s="40">
        <v>20747</v>
      </c>
      <c r="S134" s="38">
        <v>29245</v>
      </c>
      <c r="T134" s="39">
        <v>41982</v>
      </c>
      <c r="U134" s="40">
        <v>49243</v>
      </c>
      <c r="V134" s="38">
        <v>24692</v>
      </c>
      <c r="W134" s="39">
        <v>30351</v>
      </c>
      <c r="X134" s="40">
        <v>41523</v>
      </c>
      <c r="Y134" s="38">
        <v>13613</v>
      </c>
      <c r="Z134" s="39">
        <v>17321</v>
      </c>
      <c r="AA134" s="40">
        <v>24114</v>
      </c>
      <c r="AB134" s="38">
        <v>21178</v>
      </c>
      <c r="AC134" s="39">
        <v>26903</v>
      </c>
      <c r="AD134" s="40">
        <v>36238</v>
      </c>
      <c r="AE134" s="38">
        <v>17163</v>
      </c>
      <c r="AF134" s="39">
        <v>20666</v>
      </c>
      <c r="AG134" s="40">
        <v>27239</v>
      </c>
      <c r="AH134" s="38">
        <v>16424</v>
      </c>
      <c r="AI134" s="39">
        <v>20563</v>
      </c>
      <c r="AJ134" s="40">
        <v>27901</v>
      </c>
      <c r="AK134" s="38">
        <v>9550</v>
      </c>
      <c r="AL134" s="39">
        <v>11268</v>
      </c>
      <c r="AM134" s="40">
        <v>14274</v>
      </c>
      <c r="AN134" s="38">
        <v>7576</v>
      </c>
      <c r="AO134" s="39">
        <v>9740</v>
      </c>
      <c r="AP134" s="40">
        <v>13421</v>
      </c>
      <c r="AQ134" s="38">
        <v>15316</v>
      </c>
      <c r="AR134" s="39">
        <v>16380</v>
      </c>
      <c r="AS134" s="40">
        <v>18514</v>
      </c>
      <c r="AT134" s="38">
        <v>14576</v>
      </c>
      <c r="AU134" s="39">
        <v>18848</v>
      </c>
      <c r="AV134" s="40">
        <v>25212</v>
      </c>
      <c r="AW134" s="38">
        <v>7924</v>
      </c>
      <c r="AX134" s="39">
        <v>9557</v>
      </c>
      <c r="AY134" s="40">
        <v>10200</v>
      </c>
      <c r="AZ134" s="38">
        <v>10496</v>
      </c>
      <c r="BA134" s="39">
        <v>14939</v>
      </c>
      <c r="BB134" s="40">
        <v>19817</v>
      </c>
      <c r="BC134" s="38">
        <v>4680</v>
      </c>
      <c r="BD134" s="39">
        <v>5702</v>
      </c>
      <c r="BE134" s="40">
        <v>7674</v>
      </c>
      <c r="BF134" s="38">
        <v>5983</v>
      </c>
      <c r="BG134" s="39">
        <v>7257</v>
      </c>
      <c r="BH134" s="40">
        <v>9339</v>
      </c>
      <c r="BI134" s="38">
        <v>13597</v>
      </c>
      <c r="BJ134" s="39">
        <v>17568</v>
      </c>
      <c r="BK134" s="40">
        <v>23412</v>
      </c>
      <c r="BL134" s="38">
        <v>5951</v>
      </c>
      <c r="BM134" s="39">
        <v>7340</v>
      </c>
      <c r="BN134" s="40">
        <v>9872</v>
      </c>
    </row>
    <row r="135" spans="1:66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59827</v>
      </c>
      <c r="H135" s="39">
        <v>67781</v>
      </c>
      <c r="I135" s="40">
        <v>91154</v>
      </c>
      <c r="J135" s="38">
        <v>47374</v>
      </c>
      <c r="K135" s="39">
        <v>52302</v>
      </c>
      <c r="L135" s="40">
        <v>59595</v>
      </c>
      <c r="M135" s="38">
        <v>18429</v>
      </c>
      <c r="N135" s="39">
        <v>20682</v>
      </c>
      <c r="O135" s="40">
        <v>27301</v>
      </c>
      <c r="P135" s="38">
        <v>8741</v>
      </c>
      <c r="Q135" s="39">
        <v>9298</v>
      </c>
      <c r="R135" s="40">
        <v>11984</v>
      </c>
      <c r="S135" s="38">
        <v>19376</v>
      </c>
      <c r="T135" s="39">
        <v>23845</v>
      </c>
      <c r="U135" s="40">
        <v>26896</v>
      </c>
      <c r="V135" s="38">
        <v>15443</v>
      </c>
      <c r="W135" s="39">
        <v>16605</v>
      </c>
      <c r="X135" s="40">
        <v>22202</v>
      </c>
      <c r="Y135" s="38">
        <v>8850</v>
      </c>
      <c r="Z135" s="39">
        <v>9866</v>
      </c>
      <c r="AA135" s="40">
        <v>13258</v>
      </c>
      <c r="AB135" s="38">
        <v>14472</v>
      </c>
      <c r="AC135" s="39">
        <v>15963</v>
      </c>
      <c r="AD135" s="40">
        <v>20691</v>
      </c>
      <c r="AE135" s="38">
        <v>11672</v>
      </c>
      <c r="AF135" s="39">
        <v>12448</v>
      </c>
      <c r="AG135" s="40">
        <v>15726</v>
      </c>
      <c r="AH135" s="38">
        <v>11609</v>
      </c>
      <c r="AI135" s="39">
        <v>12666</v>
      </c>
      <c r="AJ135" s="40">
        <v>16180</v>
      </c>
      <c r="AK135" s="38">
        <v>7407</v>
      </c>
      <c r="AL135" s="39">
        <v>7848</v>
      </c>
      <c r="AM135" s="40">
        <v>9258</v>
      </c>
      <c r="AN135" s="38">
        <v>5528</v>
      </c>
      <c r="AO135" s="39">
        <v>6144</v>
      </c>
      <c r="AP135" s="40">
        <v>8030</v>
      </c>
      <c r="AQ135" s="38">
        <v>13766</v>
      </c>
      <c r="AR135" s="39">
        <v>14042</v>
      </c>
      <c r="AS135" s="40">
        <v>15083</v>
      </c>
      <c r="AT135" s="38">
        <v>10314</v>
      </c>
      <c r="AU135" s="39">
        <v>11233</v>
      </c>
      <c r="AV135" s="40">
        <v>14235</v>
      </c>
      <c r="AW135" s="38">
        <v>5572</v>
      </c>
      <c r="AX135" s="39">
        <v>6235</v>
      </c>
      <c r="AY135" s="40">
        <v>6540</v>
      </c>
      <c r="AZ135" s="38">
        <v>7710</v>
      </c>
      <c r="BA135" s="39">
        <v>9259</v>
      </c>
      <c r="BB135" s="40">
        <v>12180</v>
      </c>
      <c r="BC135" s="38">
        <v>3672</v>
      </c>
      <c r="BD135" s="39">
        <v>3876</v>
      </c>
      <c r="BE135" s="40">
        <v>4869</v>
      </c>
      <c r="BF135" s="38">
        <v>4583</v>
      </c>
      <c r="BG135" s="39">
        <v>4913</v>
      </c>
      <c r="BH135" s="40">
        <v>5957</v>
      </c>
      <c r="BI135" s="38">
        <v>9607</v>
      </c>
      <c r="BJ135" s="39">
        <v>10638</v>
      </c>
      <c r="BK135" s="40">
        <v>13566</v>
      </c>
      <c r="BL135" s="38">
        <v>4434</v>
      </c>
      <c r="BM135" s="39">
        <v>4805</v>
      </c>
      <c r="BN135" s="40">
        <v>6076</v>
      </c>
    </row>
    <row r="136" spans="1:66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35681</v>
      </c>
      <c r="H136" s="39">
        <v>56507</v>
      </c>
      <c r="I136" s="40">
        <v>80558</v>
      </c>
      <c r="J136" s="38">
        <v>21514</v>
      </c>
      <c r="K136" s="39">
        <v>38947</v>
      </c>
      <c r="L136" s="40">
        <v>47054</v>
      </c>
      <c r="M136" s="38">
        <v>9389</v>
      </c>
      <c r="N136" s="39">
        <v>15413</v>
      </c>
      <c r="O136" s="40">
        <v>22510</v>
      </c>
      <c r="P136" s="38">
        <v>3928</v>
      </c>
      <c r="Q136" s="39">
        <v>6354</v>
      </c>
      <c r="R136" s="40">
        <v>8762</v>
      </c>
      <c r="S136" s="38">
        <v>9869</v>
      </c>
      <c r="T136" s="39">
        <v>18137</v>
      </c>
      <c r="U136" s="40">
        <v>22347</v>
      </c>
      <c r="V136" s="38">
        <v>9249</v>
      </c>
      <c r="W136" s="39">
        <v>13746</v>
      </c>
      <c r="X136" s="40">
        <v>19322</v>
      </c>
      <c r="Y136" s="38">
        <v>4762</v>
      </c>
      <c r="Z136" s="39">
        <v>7455</v>
      </c>
      <c r="AA136" s="40">
        <v>10856</v>
      </c>
      <c r="AB136" s="38">
        <v>6706</v>
      </c>
      <c r="AC136" s="39">
        <v>10941</v>
      </c>
      <c r="AD136" s="40">
        <v>15547</v>
      </c>
      <c r="AE136" s="38">
        <v>5492</v>
      </c>
      <c r="AF136" s="39">
        <v>8218</v>
      </c>
      <c r="AG136" s="40">
        <v>11513</v>
      </c>
      <c r="AH136" s="38">
        <v>4815</v>
      </c>
      <c r="AI136" s="39">
        <v>7897</v>
      </c>
      <c r="AJ136" s="40">
        <v>11721</v>
      </c>
      <c r="AK136" s="38">
        <v>2143</v>
      </c>
      <c r="AL136" s="39">
        <v>3420</v>
      </c>
      <c r="AM136" s="40">
        <v>5016</v>
      </c>
      <c r="AN136" s="38">
        <v>2048</v>
      </c>
      <c r="AO136" s="39">
        <v>3597</v>
      </c>
      <c r="AP136" s="40">
        <v>5391</v>
      </c>
      <c r="AQ136" s="38">
        <v>1551</v>
      </c>
      <c r="AR136" s="39">
        <v>2338</v>
      </c>
      <c r="AS136" s="40">
        <v>3431</v>
      </c>
      <c r="AT136" s="38">
        <v>4262</v>
      </c>
      <c r="AU136" s="39">
        <v>7615</v>
      </c>
      <c r="AV136" s="40">
        <v>10977</v>
      </c>
      <c r="AW136" s="38">
        <v>2352</v>
      </c>
      <c r="AX136" s="39">
        <v>3322</v>
      </c>
      <c r="AY136" s="40">
        <v>3660</v>
      </c>
      <c r="AZ136" s="38">
        <v>2785</v>
      </c>
      <c r="BA136" s="39">
        <v>5680</v>
      </c>
      <c r="BB136" s="40">
        <v>7637</v>
      </c>
      <c r="BC136" s="38">
        <v>1008</v>
      </c>
      <c r="BD136" s="39">
        <v>1826</v>
      </c>
      <c r="BE136" s="40">
        <v>2805</v>
      </c>
      <c r="BF136" s="38">
        <v>1400</v>
      </c>
      <c r="BG136" s="39">
        <v>2344</v>
      </c>
      <c r="BH136" s="40">
        <v>3382</v>
      </c>
      <c r="BI136" s="38">
        <v>3990</v>
      </c>
      <c r="BJ136" s="39">
        <v>6930</v>
      </c>
      <c r="BK136" s="40">
        <v>9846</v>
      </c>
      <c r="BL136" s="38">
        <v>1517</v>
      </c>
      <c r="BM136" s="39">
        <v>2536</v>
      </c>
      <c r="BN136" s="40">
        <v>3796</v>
      </c>
    </row>
    <row r="137" spans="1:66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-2236</v>
      </c>
      <c r="H137" s="39">
        <v>-966</v>
      </c>
      <c r="I137" s="40">
        <v>-679</v>
      </c>
      <c r="J137" s="38">
        <v>-1009</v>
      </c>
      <c r="K137" s="39">
        <v>3331</v>
      </c>
      <c r="L137" s="40">
        <v>3053</v>
      </c>
      <c r="M137" s="38">
        <v>1717</v>
      </c>
      <c r="N137" s="39">
        <v>1675</v>
      </c>
      <c r="O137" s="40">
        <v>2803</v>
      </c>
      <c r="P137" s="38">
        <v>760</v>
      </c>
      <c r="Q137" s="39">
        <v>1024</v>
      </c>
      <c r="R137" s="40">
        <v>990</v>
      </c>
      <c r="S137" s="38">
        <v>-173</v>
      </c>
      <c r="T137" s="39">
        <v>1340</v>
      </c>
      <c r="U137" s="40">
        <v>1586</v>
      </c>
      <c r="V137" s="38">
        <v>548</v>
      </c>
      <c r="W137" s="39">
        <v>970</v>
      </c>
      <c r="X137" s="40">
        <v>844</v>
      </c>
      <c r="Y137" s="38">
        <v>-395</v>
      </c>
      <c r="Z137" s="39">
        <v>-653</v>
      </c>
      <c r="AA137" s="40">
        <v>-622</v>
      </c>
      <c r="AB137" s="38">
        <v>422</v>
      </c>
      <c r="AC137" s="39">
        <v>491</v>
      </c>
      <c r="AD137" s="40">
        <v>216</v>
      </c>
      <c r="AE137" s="38">
        <v>1152</v>
      </c>
      <c r="AF137" s="39">
        <v>1012</v>
      </c>
      <c r="AG137" s="40">
        <v>954</v>
      </c>
      <c r="AH137" s="38">
        <v>806</v>
      </c>
      <c r="AI137" s="39">
        <v>820</v>
      </c>
      <c r="AJ137" s="40">
        <v>1121</v>
      </c>
      <c r="AK137" s="38">
        <v>1056</v>
      </c>
      <c r="AL137" s="39">
        <v>1050</v>
      </c>
      <c r="AM137" s="40">
        <v>1231</v>
      </c>
      <c r="AN137" s="38">
        <v>232</v>
      </c>
      <c r="AO137" s="39">
        <v>254</v>
      </c>
      <c r="AP137" s="40">
        <v>254</v>
      </c>
      <c r="AQ137" s="38">
        <v>4511</v>
      </c>
      <c r="AR137" s="39">
        <v>4597</v>
      </c>
      <c r="AS137" s="40">
        <v>4717</v>
      </c>
      <c r="AT137" s="38">
        <v>129</v>
      </c>
      <c r="AU137" s="39">
        <v>518</v>
      </c>
      <c r="AV137" s="40">
        <v>854</v>
      </c>
      <c r="AW137" s="38">
        <v>851</v>
      </c>
      <c r="AX137" s="39">
        <v>888</v>
      </c>
      <c r="AY137" s="40">
        <v>886</v>
      </c>
      <c r="AZ137" s="38">
        <v>627</v>
      </c>
      <c r="BA137" s="39">
        <v>786</v>
      </c>
      <c r="BB137" s="40">
        <v>1116</v>
      </c>
      <c r="BC137" s="38">
        <v>438</v>
      </c>
      <c r="BD137" s="39">
        <v>416</v>
      </c>
      <c r="BE137" s="40">
        <v>387</v>
      </c>
      <c r="BF137" s="38">
        <v>365</v>
      </c>
      <c r="BG137" s="39">
        <v>436</v>
      </c>
      <c r="BH137" s="40">
        <v>416</v>
      </c>
      <c r="BI137" s="38">
        <v>696</v>
      </c>
      <c r="BJ137" s="39">
        <v>727</v>
      </c>
      <c r="BK137" s="40">
        <v>565</v>
      </c>
      <c r="BL137" s="38">
        <v>-671</v>
      </c>
      <c r="BM137" s="39">
        <v>-552</v>
      </c>
      <c r="BN137" s="40">
        <v>-535</v>
      </c>
    </row>
    <row r="138" spans="1:66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-12</v>
      </c>
      <c r="H143" s="39">
        <v>-12</v>
      </c>
      <c r="I143" s="40">
        <v>-14</v>
      </c>
      <c r="J143" s="38" t="s">
        <v>32</v>
      </c>
      <c r="K143" s="39" t="s">
        <v>32</v>
      </c>
      <c r="L143" s="40" t="s">
        <v>32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 t="s">
        <v>32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1</v>
      </c>
      <c r="BG143" s="39">
        <v>1</v>
      </c>
      <c r="BH143" s="40">
        <v>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20</v>
      </c>
      <c r="H144" s="39">
        <v>201</v>
      </c>
      <c r="I144" s="40">
        <v>201</v>
      </c>
      <c r="J144" s="38">
        <v>20</v>
      </c>
      <c r="K144" s="39">
        <v>100</v>
      </c>
      <c r="L144" s="40">
        <v>100</v>
      </c>
      <c r="M144" s="38">
        <v>4714</v>
      </c>
      <c r="N144" s="39">
        <v>2751</v>
      </c>
      <c r="O144" s="40">
        <v>2751</v>
      </c>
      <c r="P144" s="38" t="s">
        <v>32</v>
      </c>
      <c r="Q144" s="39" t="s">
        <v>32</v>
      </c>
      <c r="R144" s="40" t="s">
        <v>32</v>
      </c>
      <c r="S144" s="38">
        <v>17</v>
      </c>
      <c r="T144" s="39">
        <v>75</v>
      </c>
      <c r="U144" s="40">
        <v>-92</v>
      </c>
      <c r="V144" s="38">
        <v>-2</v>
      </c>
      <c r="W144" s="39">
        <v>-2</v>
      </c>
      <c r="X144" s="40">
        <v>67</v>
      </c>
      <c r="Y144" s="38" t="s">
        <v>32</v>
      </c>
      <c r="Z144" s="39" t="s">
        <v>32</v>
      </c>
      <c r="AA144" s="40">
        <v>39</v>
      </c>
      <c r="AB144" s="38">
        <v>31</v>
      </c>
      <c r="AC144" s="39">
        <v>31</v>
      </c>
      <c r="AD144" s="40">
        <v>31</v>
      </c>
      <c r="AE144" s="38">
        <v>0</v>
      </c>
      <c r="AF144" s="39">
        <v>0</v>
      </c>
      <c r="AG144" s="40">
        <v>40</v>
      </c>
      <c r="AH144" s="38">
        <v>32</v>
      </c>
      <c r="AI144" s="39">
        <v>-6</v>
      </c>
      <c r="AJ144" s="40">
        <v>-6</v>
      </c>
      <c r="AK144" s="38">
        <v>-16</v>
      </c>
      <c r="AL144" s="39">
        <v>-17</v>
      </c>
      <c r="AM144" s="40">
        <v>-17</v>
      </c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0</v>
      </c>
      <c r="AU144" s="39">
        <v>0</v>
      </c>
      <c r="AV144" s="40">
        <v>0</v>
      </c>
      <c r="AW144" s="38" t="s">
        <v>32</v>
      </c>
      <c r="AX144" s="39" t="s">
        <v>32</v>
      </c>
      <c r="AY144" s="40" t="s">
        <v>32</v>
      </c>
      <c r="AZ144" s="38">
        <v>34</v>
      </c>
      <c r="BA144" s="39">
        <v>34</v>
      </c>
      <c r="BB144" s="40">
        <v>-116</v>
      </c>
      <c r="BC144" s="38">
        <v>10</v>
      </c>
      <c r="BD144" s="39">
        <v>10</v>
      </c>
      <c r="BE144" s="40">
        <v>25</v>
      </c>
      <c r="BF144" s="38">
        <v>10</v>
      </c>
      <c r="BG144" s="39">
        <v>10</v>
      </c>
      <c r="BH144" s="40">
        <v>29</v>
      </c>
      <c r="BI144" s="38">
        <v>0</v>
      </c>
      <c r="BJ144" s="39">
        <v>0</v>
      </c>
      <c r="BK144" s="40">
        <v>35</v>
      </c>
      <c r="BL144" s="38">
        <v>-51</v>
      </c>
      <c r="BM144" s="39">
        <v>-51</v>
      </c>
      <c r="BN144" s="40">
        <v>-38</v>
      </c>
    </row>
    <row r="145" spans="1:66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/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32</v>
      </c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>
        <v>0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/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32</v>
      </c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>
        <v>0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129</v>
      </c>
      <c r="J147" s="51"/>
      <c r="K147" s="58"/>
      <c r="L147" s="40">
        <v>-5</v>
      </c>
      <c r="M147" s="51"/>
      <c r="N147" s="58"/>
      <c r="O147" s="40">
        <v>34</v>
      </c>
      <c r="P147" s="51"/>
      <c r="Q147" s="58"/>
      <c r="R147" s="40">
        <v>90</v>
      </c>
      <c r="S147" s="51"/>
      <c r="T147" s="58"/>
      <c r="U147" s="40">
        <v>-24</v>
      </c>
      <c r="V147" s="51"/>
      <c r="W147" s="58"/>
      <c r="X147" s="40">
        <v>3</v>
      </c>
      <c r="Y147" s="51"/>
      <c r="Z147" s="58"/>
      <c r="AA147" s="40">
        <v>-63</v>
      </c>
      <c r="AB147" s="51"/>
      <c r="AC147" s="58"/>
      <c r="AD147" s="40">
        <v>-743</v>
      </c>
      <c r="AE147" s="51"/>
      <c r="AF147" s="58"/>
      <c r="AG147" s="40">
        <v>-55</v>
      </c>
      <c r="AH147" s="51"/>
      <c r="AI147" s="58"/>
      <c r="AJ147" s="40">
        <v>4</v>
      </c>
      <c r="AK147" s="51"/>
      <c r="AL147" s="58"/>
      <c r="AM147" s="40">
        <v>6</v>
      </c>
      <c r="AN147" s="51"/>
      <c r="AO147" s="58"/>
      <c r="AP147" s="40">
        <v>26</v>
      </c>
      <c r="AQ147" s="51"/>
      <c r="AR147" s="58"/>
      <c r="AS147" s="40">
        <v>5</v>
      </c>
      <c r="AT147" s="51"/>
      <c r="AU147" s="58"/>
      <c r="AV147" s="40">
        <v>-824</v>
      </c>
      <c r="AW147" s="51"/>
      <c r="AX147" s="58"/>
      <c r="AY147" s="40">
        <v>-1</v>
      </c>
      <c r="AZ147" s="51"/>
      <c r="BA147" s="58"/>
      <c r="BB147" s="40">
        <v>9</v>
      </c>
      <c r="BC147" s="51"/>
      <c r="BD147" s="58"/>
      <c r="BE147" s="40">
        <v>26</v>
      </c>
      <c r="BF147" s="51"/>
      <c r="BG147" s="58"/>
      <c r="BH147" s="40">
        <v>49</v>
      </c>
      <c r="BI147" s="51"/>
      <c r="BJ147" s="58"/>
      <c r="BK147" s="40">
        <v>-18</v>
      </c>
      <c r="BL147" s="51"/>
      <c r="BM147" s="58"/>
      <c r="BN147" s="40">
        <v>-24</v>
      </c>
    </row>
    <row r="148" spans="1:66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-7</v>
      </c>
      <c r="H148" s="39">
        <v>-7</v>
      </c>
      <c r="I148" s="40">
        <v>-33</v>
      </c>
      <c r="J148" s="38">
        <v>861</v>
      </c>
      <c r="K148" s="39">
        <v>841</v>
      </c>
      <c r="L148" s="40">
        <v>841</v>
      </c>
      <c r="M148" s="38">
        <v>0</v>
      </c>
      <c r="N148" s="39">
        <v>2095</v>
      </c>
      <c r="O148" s="40">
        <v>2095</v>
      </c>
      <c r="P148" s="38">
        <v>5</v>
      </c>
      <c r="Q148" s="39">
        <v>3</v>
      </c>
      <c r="R148" s="40">
        <v>39</v>
      </c>
      <c r="S148" s="38">
        <v>-38</v>
      </c>
      <c r="T148" s="39">
        <v>-41</v>
      </c>
      <c r="U148" s="40">
        <v>-41</v>
      </c>
      <c r="V148" s="38" t="s">
        <v>32</v>
      </c>
      <c r="W148" s="39">
        <v>269</v>
      </c>
      <c r="X148" s="40">
        <v>476</v>
      </c>
      <c r="Y148" s="38">
        <v>-8</v>
      </c>
      <c r="Z148" s="39">
        <v>394</v>
      </c>
      <c r="AA148" s="40">
        <v>393</v>
      </c>
      <c r="AB148" s="38">
        <v>34</v>
      </c>
      <c r="AC148" s="39">
        <v>633</v>
      </c>
      <c r="AD148" s="40">
        <v>695</v>
      </c>
      <c r="AE148" s="38">
        <v>-8</v>
      </c>
      <c r="AF148" s="39">
        <v>198</v>
      </c>
      <c r="AG148" s="40">
        <v>309</v>
      </c>
      <c r="AH148" s="38">
        <v>-41</v>
      </c>
      <c r="AI148" s="39">
        <v>57</v>
      </c>
      <c r="AJ148" s="40">
        <v>57</v>
      </c>
      <c r="AK148" s="38">
        <v>1</v>
      </c>
      <c r="AL148" s="39">
        <v>1</v>
      </c>
      <c r="AM148" s="40">
        <v>1</v>
      </c>
      <c r="AN148" s="38" t="s">
        <v>32</v>
      </c>
      <c r="AO148" s="39">
        <v>21</v>
      </c>
      <c r="AP148" s="40">
        <v>23</v>
      </c>
      <c r="AQ148" s="38" t="s">
        <v>32</v>
      </c>
      <c r="AR148" s="39" t="s">
        <v>32</v>
      </c>
      <c r="AS148" s="40">
        <v>12</v>
      </c>
      <c r="AT148" s="38">
        <v>0</v>
      </c>
      <c r="AU148" s="39">
        <v>0</v>
      </c>
      <c r="AV148" s="40">
        <v>-12</v>
      </c>
      <c r="AW148" s="38">
        <v>0</v>
      </c>
      <c r="AX148" s="39">
        <v>0</v>
      </c>
      <c r="AY148" s="40" t="s">
        <v>32</v>
      </c>
      <c r="AZ148" s="38" t="s">
        <v>32</v>
      </c>
      <c r="BA148" s="39">
        <v>4</v>
      </c>
      <c r="BB148" s="40">
        <v>2</v>
      </c>
      <c r="BC148" s="38" t="s">
        <v>32</v>
      </c>
      <c r="BD148" s="39" t="s">
        <v>32</v>
      </c>
      <c r="BE148" s="40">
        <v>28</v>
      </c>
      <c r="BF148" s="38" t="s">
        <v>32</v>
      </c>
      <c r="BG148" s="39" t="s">
        <v>32</v>
      </c>
      <c r="BH148" s="40">
        <v>40</v>
      </c>
      <c r="BI148" s="38">
        <v>-25</v>
      </c>
      <c r="BJ148" s="39">
        <v>-21</v>
      </c>
      <c r="BK148" s="40">
        <v>62</v>
      </c>
      <c r="BL148" s="38" t="s">
        <v>32</v>
      </c>
      <c r="BM148" s="39">
        <v>4</v>
      </c>
      <c r="BN148" s="40">
        <v>4</v>
      </c>
    </row>
    <row r="149" spans="1:66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-2235</v>
      </c>
      <c r="H149" s="39">
        <v>-784</v>
      </c>
      <c r="I149" s="40">
        <v>-397</v>
      </c>
      <c r="J149" s="38">
        <v>-128</v>
      </c>
      <c r="K149" s="39">
        <v>4272</v>
      </c>
      <c r="L149" s="40">
        <v>3989</v>
      </c>
      <c r="M149" s="38">
        <v>6432</v>
      </c>
      <c r="N149" s="39">
        <v>6521</v>
      </c>
      <c r="O149" s="40">
        <v>7683</v>
      </c>
      <c r="P149" s="38">
        <v>765</v>
      </c>
      <c r="Q149" s="39">
        <v>1028</v>
      </c>
      <c r="R149" s="40">
        <v>1120</v>
      </c>
      <c r="S149" s="38">
        <v>-194</v>
      </c>
      <c r="T149" s="39">
        <v>1374</v>
      </c>
      <c r="U149" s="40">
        <v>1429</v>
      </c>
      <c r="V149" s="38">
        <v>545</v>
      </c>
      <c r="W149" s="39">
        <v>1236</v>
      </c>
      <c r="X149" s="40">
        <v>1390</v>
      </c>
      <c r="Y149" s="38">
        <v>-403</v>
      </c>
      <c r="Z149" s="39">
        <v>-259</v>
      </c>
      <c r="AA149" s="40">
        <v>-253</v>
      </c>
      <c r="AB149" s="38">
        <v>487</v>
      </c>
      <c r="AC149" s="39">
        <v>1155</v>
      </c>
      <c r="AD149" s="40">
        <v>199</v>
      </c>
      <c r="AE149" s="38">
        <v>1143</v>
      </c>
      <c r="AF149" s="39">
        <v>1210</v>
      </c>
      <c r="AG149" s="40">
        <v>1248</v>
      </c>
      <c r="AH149" s="38">
        <v>797</v>
      </c>
      <c r="AI149" s="39">
        <v>872</v>
      </c>
      <c r="AJ149" s="40">
        <v>1177</v>
      </c>
      <c r="AK149" s="38">
        <v>1041</v>
      </c>
      <c r="AL149" s="39">
        <v>1035</v>
      </c>
      <c r="AM149" s="40">
        <v>1221</v>
      </c>
      <c r="AN149" s="38">
        <v>233</v>
      </c>
      <c r="AO149" s="39">
        <v>275</v>
      </c>
      <c r="AP149" s="40">
        <v>304</v>
      </c>
      <c r="AQ149" s="38">
        <v>4511</v>
      </c>
      <c r="AR149" s="39">
        <v>4597</v>
      </c>
      <c r="AS149" s="40">
        <v>4734</v>
      </c>
      <c r="AT149" s="38">
        <v>129</v>
      </c>
      <c r="AU149" s="39">
        <v>518</v>
      </c>
      <c r="AV149" s="40">
        <v>18</v>
      </c>
      <c r="AW149" s="38">
        <v>851</v>
      </c>
      <c r="AX149" s="39">
        <v>888</v>
      </c>
      <c r="AY149" s="40">
        <v>884</v>
      </c>
      <c r="AZ149" s="38">
        <v>661</v>
      </c>
      <c r="BA149" s="39">
        <v>824</v>
      </c>
      <c r="BB149" s="40">
        <v>1007</v>
      </c>
      <c r="BC149" s="38">
        <v>449</v>
      </c>
      <c r="BD149" s="39">
        <v>426</v>
      </c>
      <c r="BE149" s="40">
        <v>466</v>
      </c>
      <c r="BF149" s="38">
        <v>375</v>
      </c>
      <c r="BG149" s="39">
        <v>447</v>
      </c>
      <c r="BH149" s="40">
        <v>534</v>
      </c>
      <c r="BI149" s="38">
        <v>671</v>
      </c>
      <c r="BJ149" s="39">
        <v>707</v>
      </c>
      <c r="BK149" s="40">
        <v>645</v>
      </c>
      <c r="BL149" s="38">
        <v>-721</v>
      </c>
      <c r="BM149" s="39">
        <v>-598</v>
      </c>
      <c r="BN149" s="40">
        <v>-592</v>
      </c>
    </row>
    <row r="150" spans="1:66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222539</v>
      </c>
      <c r="H150" s="75">
        <v>271092</v>
      </c>
      <c r="I150" s="76">
        <v>290297</v>
      </c>
      <c r="J150" s="74">
        <v>196019</v>
      </c>
      <c r="K150" s="75">
        <v>244858</v>
      </c>
      <c r="L150" s="76">
        <v>245819</v>
      </c>
      <c r="M150" s="74">
        <v>89209</v>
      </c>
      <c r="N150" s="75">
        <v>98576</v>
      </c>
      <c r="O150" s="76">
        <v>108879</v>
      </c>
      <c r="P150" s="74">
        <v>42062</v>
      </c>
      <c r="Q150" s="75">
        <v>44618</v>
      </c>
      <c r="R150" s="76">
        <v>49903</v>
      </c>
      <c r="S150" s="74">
        <v>47621</v>
      </c>
      <c r="T150" s="75">
        <v>68993</v>
      </c>
      <c r="U150" s="76">
        <v>72046</v>
      </c>
      <c r="V150" s="74">
        <v>66416</v>
      </c>
      <c r="W150" s="75">
        <v>76128</v>
      </c>
      <c r="X150" s="76">
        <v>88168</v>
      </c>
      <c r="Y150" s="74">
        <v>37017</v>
      </c>
      <c r="Z150" s="75">
        <v>41472</v>
      </c>
      <c r="AA150" s="76">
        <v>43893</v>
      </c>
      <c r="AB150" s="74">
        <v>68641</v>
      </c>
      <c r="AC150" s="75">
        <v>75730</v>
      </c>
      <c r="AD150" s="76">
        <v>83910</v>
      </c>
      <c r="AE150" s="74">
        <v>32190</v>
      </c>
      <c r="AF150" s="75">
        <v>33302</v>
      </c>
      <c r="AG150" s="76">
        <v>40378</v>
      </c>
      <c r="AH150" s="74">
        <v>50672</v>
      </c>
      <c r="AI150" s="75">
        <v>52114</v>
      </c>
      <c r="AJ150" s="76">
        <v>58684</v>
      </c>
      <c r="AK150" s="74">
        <v>30725</v>
      </c>
      <c r="AL150" s="75">
        <v>38011</v>
      </c>
      <c r="AM150" s="76">
        <v>41313</v>
      </c>
      <c r="AN150" s="74">
        <v>20881</v>
      </c>
      <c r="AO150" s="75">
        <v>22526</v>
      </c>
      <c r="AP150" s="76">
        <v>25152</v>
      </c>
      <c r="AQ150" s="74">
        <v>19050</v>
      </c>
      <c r="AR150" s="75">
        <v>20051</v>
      </c>
      <c r="AS150" s="76">
        <v>21858</v>
      </c>
      <c r="AT150" s="74">
        <v>41208</v>
      </c>
      <c r="AU150" s="75">
        <v>49534</v>
      </c>
      <c r="AV150" s="76">
        <v>55636</v>
      </c>
      <c r="AW150" s="74">
        <v>46020</v>
      </c>
      <c r="AX150" s="75">
        <v>49479</v>
      </c>
      <c r="AY150" s="76">
        <v>49586</v>
      </c>
      <c r="AZ150" s="74">
        <v>22962</v>
      </c>
      <c r="BA150" s="75">
        <v>27607</v>
      </c>
      <c r="BB150" s="76">
        <v>29164</v>
      </c>
      <c r="BC150" s="74">
        <v>10449</v>
      </c>
      <c r="BD150" s="75">
        <v>10600</v>
      </c>
      <c r="BE150" s="76">
        <v>12462</v>
      </c>
      <c r="BF150" s="74">
        <v>22749</v>
      </c>
      <c r="BG150" s="75">
        <v>26325</v>
      </c>
      <c r="BH150" s="76">
        <v>28681</v>
      </c>
      <c r="BI150" s="74">
        <v>44372</v>
      </c>
      <c r="BJ150" s="75">
        <v>44828</v>
      </c>
      <c r="BK150" s="76">
        <v>48710</v>
      </c>
      <c r="BL150" s="74">
        <v>33760</v>
      </c>
      <c r="BM150" s="75">
        <v>37115</v>
      </c>
      <c r="BN150" s="76">
        <v>38131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  <c r="BL154" s="26" t="s">
        <v>90</v>
      </c>
      <c r="BM154" s="27" t="s">
        <v>91</v>
      </c>
      <c r="BN154" s="28" t="s">
        <v>92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91950</v>
      </c>
      <c r="H156" s="39">
        <v>122661</v>
      </c>
      <c r="I156" s="40">
        <v>170980</v>
      </c>
      <c r="J156" s="38">
        <v>62282</v>
      </c>
      <c r="K156" s="39">
        <v>178282</v>
      </c>
      <c r="L156" s="40">
        <v>194449</v>
      </c>
      <c r="M156" s="38">
        <v>24056</v>
      </c>
      <c r="N156" s="39">
        <v>32848</v>
      </c>
      <c r="O156" s="40">
        <v>57949</v>
      </c>
      <c r="P156" s="38">
        <v>9531</v>
      </c>
      <c r="Q156" s="39">
        <v>13178</v>
      </c>
      <c r="R156" s="40">
        <v>18519</v>
      </c>
      <c r="S156" s="38">
        <v>27212</v>
      </c>
      <c r="T156" s="39">
        <v>38747</v>
      </c>
      <c r="U156" s="40">
        <v>47708</v>
      </c>
      <c r="V156" s="38">
        <v>19535</v>
      </c>
      <c r="W156" s="39">
        <v>47361</v>
      </c>
      <c r="X156" s="40">
        <v>59317</v>
      </c>
      <c r="Y156" s="38">
        <v>11714</v>
      </c>
      <c r="Z156" s="39">
        <v>15586</v>
      </c>
      <c r="AA156" s="40">
        <v>22172</v>
      </c>
      <c r="AB156" s="38">
        <v>18264</v>
      </c>
      <c r="AC156" s="39">
        <v>24158</v>
      </c>
      <c r="AD156" s="40">
        <v>34062</v>
      </c>
      <c r="AE156" s="38">
        <v>14533</v>
      </c>
      <c r="AF156" s="39">
        <v>18008</v>
      </c>
      <c r="AG156" s="40">
        <v>25003</v>
      </c>
      <c r="AH156" s="38">
        <v>13966</v>
      </c>
      <c r="AI156" s="39">
        <v>17938</v>
      </c>
      <c r="AJ156" s="40">
        <v>25264</v>
      </c>
      <c r="AK156" s="38">
        <v>7674</v>
      </c>
      <c r="AL156" s="39">
        <v>9302</v>
      </c>
      <c r="AM156" s="40">
        <v>12218</v>
      </c>
      <c r="AN156" s="38">
        <v>6904</v>
      </c>
      <c r="AO156" s="39">
        <v>9124</v>
      </c>
      <c r="AP156" s="40">
        <v>12949</v>
      </c>
      <c r="AQ156" s="38">
        <v>10584</v>
      </c>
      <c r="AR156" s="39">
        <v>11549</v>
      </c>
      <c r="AS156" s="40">
        <v>15740</v>
      </c>
      <c r="AT156" s="38">
        <v>12656</v>
      </c>
      <c r="AU156" s="39">
        <v>16402</v>
      </c>
      <c r="AV156" s="40">
        <v>23158</v>
      </c>
      <c r="AW156" s="38">
        <v>5901</v>
      </c>
      <c r="AX156" s="39">
        <v>7267</v>
      </c>
      <c r="AY156" s="40">
        <v>8075</v>
      </c>
      <c r="AZ156" s="38">
        <v>9212</v>
      </c>
      <c r="BA156" s="39">
        <v>13445</v>
      </c>
      <c r="BB156" s="40">
        <v>19980</v>
      </c>
      <c r="BC156" s="38">
        <v>3900</v>
      </c>
      <c r="BD156" s="39">
        <v>4946</v>
      </c>
      <c r="BE156" s="40">
        <v>6909</v>
      </c>
      <c r="BF156" s="38">
        <v>5259</v>
      </c>
      <c r="BG156" s="39">
        <v>6228</v>
      </c>
      <c r="BH156" s="40">
        <v>8408</v>
      </c>
      <c r="BI156" s="38">
        <v>11464</v>
      </c>
      <c r="BJ156" s="39">
        <v>15132</v>
      </c>
      <c r="BK156" s="40">
        <v>21038</v>
      </c>
      <c r="BL156" s="38">
        <v>5042</v>
      </c>
      <c r="BM156" s="39">
        <v>7291</v>
      </c>
      <c r="BN156" s="40">
        <v>9743</v>
      </c>
    </row>
    <row r="157" spans="1:66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37379</v>
      </c>
      <c r="H157" s="39">
        <v>45256</v>
      </c>
      <c r="I157" s="40">
        <v>51805</v>
      </c>
      <c r="J157" s="38">
        <v>30668</v>
      </c>
      <c r="K157" s="39">
        <v>125102</v>
      </c>
      <c r="L157" s="40">
        <v>126088</v>
      </c>
      <c r="M157" s="38">
        <v>9330</v>
      </c>
      <c r="N157" s="39">
        <v>11403</v>
      </c>
      <c r="O157" s="40">
        <v>16380</v>
      </c>
      <c r="P157" s="38">
        <v>4317</v>
      </c>
      <c r="Q157" s="39">
        <v>5946</v>
      </c>
      <c r="R157" s="40">
        <v>7117</v>
      </c>
      <c r="S157" s="38">
        <v>11291</v>
      </c>
      <c r="T157" s="39">
        <v>13364</v>
      </c>
      <c r="U157" s="40">
        <v>17317</v>
      </c>
      <c r="V157" s="38">
        <v>7622</v>
      </c>
      <c r="W157" s="39">
        <v>12246</v>
      </c>
      <c r="X157" s="40">
        <v>14961</v>
      </c>
      <c r="Y157" s="38">
        <v>5764</v>
      </c>
      <c r="Z157" s="39">
        <v>6643</v>
      </c>
      <c r="AA157" s="40">
        <v>7694</v>
      </c>
      <c r="AB157" s="38">
        <v>7416</v>
      </c>
      <c r="AC157" s="39">
        <v>9411</v>
      </c>
      <c r="AD157" s="40">
        <v>11371</v>
      </c>
      <c r="AE157" s="38">
        <v>7214</v>
      </c>
      <c r="AF157" s="39">
        <v>7712</v>
      </c>
      <c r="AG157" s="40">
        <v>9308</v>
      </c>
      <c r="AH157" s="38">
        <v>6207</v>
      </c>
      <c r="AI157" s="39">
        <v>6742</v>
      </c>
      <c r="AJ157" s="40">
        <v>8466</v>
      </c>
      <c r="AK157" s="38">
        <v>4048</v>
      </c>
      <c r="AL157" s="39">
        <v>4423</v>
      </c>
      <c r="AM157" s="40">
        <v>5211</v>
      </c>
      <c r="AN157" s="38">
        <v>3332</v>
      </c>
      <c r="AO157" s="39">
        <v>3626</v>
      </c>
      <c r="AP157" s="40">
        <v>4449</v>
      </c>
      <c r="AQ157" s="38">
        <v>7953</v>
      </c>
      <c r="AR157" s="39">
        <v>8203</v>
      </c>
      <c r="AS157" s="40">
        <v>10876</v>
      </c>
      <c r="AT157" s="38">
        <v>5686</v>
      </c>
      <c r="AU157" s="39">
        <v>6344</v>
      </c>
      <c r="AV157" s="40">
        <v>8260</v>
      </c>
      <c r="AW157" s="38">
        <v>3938</v>
      </c>
      <c r="AX157" s="39">
        <v>4401</v>
      </c>
      <c r="AY157" s="40">
        <v>4584</v>
      </c>
      <c r="AZ157" s="38">
        <v>4183</v>
      </c>
      <c r="BA157" s="39">
        <v>4918</v>
      </c>
      <c r="BB157" s="40">
        <v>7849</v>
      </c>
      <c r="BC157" s="38">
        <v>2113</v>
      </c>
      <c r="BD157" s="39">
        <v>2149</v>
      </c>
      <c r="BE157" s="40">
        <v>2648</v>
      </c>
      <c r="BF157" s="38">
        <v>2389</v>
      </c>
      <c r="BG157" s="39">
        <v>2638</v>
      </c>
      <c r="BH157" s="40">
        <v>3241</v>
      </c>
      <c r="BI157" s="38">
        <v>5319</v>
      </c>
      <c r="BJ157" s="39">
        <v>5642</v>
      </c>
      <c r="BK157" s="40">
        <v>7056</v>
      </c>
      <c r="BL157" s="38">
        <v>2743</v>
      </c>
      <c r="BM157" s="39">
        <v>3922</v>
      </c>
      <c r="BN157" s="40">
        <v>4313</v>
      </c>
    </row>
    <row r="158" spans="1:66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16033</v>
      </c>
      <c r="H158" s="39">
        <v>18855</v>
      </c>
      <c r="I158" s="40">
        <v>22177</v>
      </c>
      <c r="J158" s="38">
        <v>10853</v>
      </c>
      <c r="K158" s="39">
        <v>12302</v>
      </c>
      <c r="L158" s="40">
        <v>12549</v>
      </c>
      <c r="M158" s="38">
        <v>4494</v>
      </c>
      <c r="N158" s="39">
        <v>4773</v>
      </c>
      <c r="O158" s="40">
        <v>5543</v>
      </c>
      <c r="P158" s="38">
        <v>2072</v>
      </c>
      <c r="Q158" s="39">
        <v>2870</v>
      </c>
      <c r="R158" s="40">
        <v>3287</v>
      </c>
      <c r="S158" s="38">
        <v>4085</v>
      </c>
      <c r="T158" s="39">
        <v>4580</v>
      </c>
      <c r="U158" s="40">
        <v>6697</v>
      </c>
      <c r="V158" s="38">
        <v>3476</v>
      </c>
      <c r="W158" s="39">
        <v>3749</v>
      </c>
      <c r="X158" s="40">
        <v>4508</v>
      </c>
      <c r="Y158" s="38">
        <v>2441</v>
      </c>
      <c r="Z158" s="39">
        <v>2639</v>
      </c>
      <c r="AA158" s="40">
        <v>2989</v>
      </c>
      <c r="AB158" s="38">
        <v>3314</v>
      </c>
      <c r="AC158" s="39">
        <v>4197</v>
      </c>
      <c r="AD158" s="40">
        <v>4899</v>
      </c>
      <c r="AE158" s="38">
        <v>2083</v>
      </c>
      <c r="AF158" s="39">
        <v>2149</v>
      </c>
      <c r="AG158" s="40">
        <v>2573</v>
      </c>
      <c r="AH158" s="38">
        <v>2391</v>
      </c>
      <c r="AI158" s="39">
        <v>2474</v>
      </c>
      <c r="AJ158" s="40">
        <v>3021</v>
      </c>
      <c r="AK158" s="38">
        <v>1265</v>
      </c>
      <c r="AL158" s="39">
        <v>1290</v>
      </c>
      <c r="AM158" s="40">
        <v>1587</v>
      </c>
      <c r="AN158" s="38">
        <v>1450</v>
      </c>
      <c r="AO158" s="39">
        <v>1490</v>
      </c>
      <c r="AP158" s="40">
        <v>1750</v>
      </c>
      <c r="AQ158" s="38">
        <v>729</v>
      </c>
      <c r="AR158" s="39">
        <v>733</v>
      </c>
      <c r="AS158" s="40">
        <v>905</v>
      </c>
      <c r="AT158" s="38">
        <v>2075</v>
      </c>
      <c r="AU158" s="39">
        <v>2149</v>
      </c>
      <c r="AV158" s="40">
        <v>2677</v>
      </c>
      <c r="AW158" s="38">
        <v>1019</v>
      </c>
      <c r="AX158" s="39">
        <v>1117</v>
      </c>
      <c r="AY158" s="40">
        <v>1157</v>
      </c>
      <c r="AZ158" s="38">
        <v>1606</v>
      </c>
      <c r="BA158" s="39">
        <v>1701</v>
      </c>
      <c r="BB158" s="40">
        <v>3042</v>
      </c>
      <c r="BC158" s="38">
        <v>852</v>
      </c>
      <c r="BD158" s="39">
        <v>855</v>
      </c>
      <c r="BE158" s="40">
        <v>1017</v>
      </c>
      <c r="BF158" s="38">
        <v>858</v>
      </c>
      <c r="BG158" s="39">
        <v>897</v>
      </c>
      <c r="BH158" s="40">
        <v>1089</v>
      </c>
      <c r="BI158" s="38">
        <v>2297</v>
      </c>
      <c r="BJ158" s="39">
        <v>2340</v>
      </c>
      <c r="BK158" s="40">
        <v>2789</v>
      </c>
      <c r="BL158" s="38">
        <v>990</v>
      </c>
      <c r="BM158" s="39">
        <v>1708</v>
      </c>
      <c r="BN158" s="40">
        <v>1830</v>
      </c>
    </row>
    <row r="159" spans="1:66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20215</v>
      </c>
      <c r="H159" s="39">
        <v>24245</v>
      </c>
      <c r="I159" s="40">
        <v>26331</v>
      </c>
      <c r="J159" s="38">
        <v>19009</v>
      </c>
      <c r="K159" s="39">
        <v>109982</v>
      </c>
      <c r="L159" s="40">
        <v>110385</v>
      </c>
      <c r="M159" s="38">
        <v>4333</v>
      </c>
      <c r="N159" s="39">
        <v>5698</v>
      </c>
      <c r="O159" s="40">
        <v>9585</v>
      </c>
      <c r="P159" s="38">
        <v>2122</v>
      </c>
      <c r="Q159" s="39">
        <v>2885</v>
      </c>
      <c r="R159" s="40">
        <v>3513</v>
      </c>
      <c r="S159" s="38">
        <v>6787</v>
      </c>
      <c r="T159" s="39">
        <v>7837</v>
      </c>
      <c r="U159" s="40">
        <v>9408</v>
      </c>
      <c r="V159" s="38">
        <v>3851</v>
      </c>
      <c r="W159" s="39">
        <v>7954</v>
      </c>
      <c r="X159" s="40">
        <v>9705</v>
      </c>
      <c r="Y159" s="38">
        <v>3137</v>
      </c>
      <c r="Z159" s="39">
        <v>3534</v>
      </c>
      <c r="AA159" s="40">
        <v>4141</v>
      </c>
      <c r="AB159" s="38">
        <v>3875</v>
      </c>
      <c r="AC159" s="39">
        <v>4682</v>
      </c>
      <c r="AD159" s="40">
        <v>5698</v>
      </c>
      <c r="AE159" s="38">
        <v>4930</v>
      </c>
      <c r="AF159" s="39">
        <v>5231</v>
      </c>
      <c r="AG159" s="40">
        <v>6282</v>
      </c>
      <c r="AH159" s="38">
        <v>3482</v>
      </c>
      <c r="AI159" s="39">
        <v>3810</v>
      </c>
      <c r="AJ159" s="40">
        <v>4683</v>
      </c>
      <c r="AK159" s="38">
        <v>2681</v>
      </c>
      <c r="AL159" s="39">
        <v>2944</v>
      </c>
      <c r="AM159" s="40">
        <v>3364</v>
      </c>
      <c r="AN159" s="38">
        <v>1751</v>
      </c>
      <c r="AO159" s="39">
        <v>1945</v>
      </c>
      <c r="AP159" s="40">
        <v>2415</v>
      </c>
      <c r="AQ159" s="38">
        <v>7151</v>
      </c>
      <c r="AR159" s="39">
        <v>7350</v>
      </c>
      <c r="AS159" s="40">
        <v>9793</v>
      </c>
      <c r="AT159" s="38">
        <v>3532</v>
      </c>
      <c r="AU159" s="39">
        <v>3981</v>
      </c>
      <c r="AV159" s="40">
        <v>5188</v>
      </c>
      <c r="AW159" s="38">
        <v>2905</v>
      </c>
      <c r="AX159" s="39">
        <v>3184</v>
      </c>
      <c r="AY159" s="40">
        <v>3299</v>
      </c>
      <c r="AZ159" s="38">
        <v>2453</v>
      </c>
      <c r="BA159" s="39">
        <v>2918</v>
      </c>
      <c r="BB159" s="40">
        <v>3883</v>
      </c>
      <c r="BC159" s="38">
        <v>1222</v>
      </c>
      <c r="BD159" s="39">
        <v>1239</v>
      </c>
      <c r="BE159" s="40">
        <v>1546</v>
      </c>
      <c r="BF159" s="38">
        <v>1446</v>
      </c>
      <c r="BG159" s="39">
        <v>1560</v>
      </c>
      <c r="BH159" s="40">
        <v>1934</v>
      </c>
      <c r="BI159" s="38">
        <v>2883</v>
      </c>
      <c r="BJ159" s="39">
        <v>3035</v>
      </c>
      <c r="BK159" s="40">
        <v>3898</v>
      </c>
      <c r="BL159" s="38">
        <v>1692</v>
      </c>
      <c r="BM159" s="39">
        <v>2095</v>
      </c>
      <c r="BN159" s="40">
        <v>2332</v>
      </c>
    </row>
    <row r="160" spans="1:66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346</v>
      </c>
      <c r="H160" s="39">
        <v>1234</v>
      </c>
      <c r="I160" s="40">
        <v>1289</v>
      </c>
      <c r="J160" s="38">
        <v>255</v>
      </c>
      <c r="K160" s="39">
        <v>854</v>
      </c>
      <c r="L160" s="40">
        <v>855</v>
      </c>
      <c r="M160" s="38">
        <v>74</v>
      </c>
      <c r="N160" s="39">
        <v>372</v>
      </c>
      <c r="O160" s="40">
        <v>374</v>
      </c>
      <c r="P160" s="38">
        <v>38</v>
      </c>
      <c r="Q160" s="39">
        <v>93</v>
      </c>
      <c r="R160" s="40">
        <v>110</v>
      </c>
      <c r="S160" s="38">
        <v>92</v>
      </c>
      <c r="T160" s="39">
        <v>401</v>
      </c>
      <c r="U160" s="40">
        <v>427</v>
      </c>
      <c r="V160" s="38">
        <v>129</v>
      </c>
      <c r="W160" s="39">
        <v>240</v>
      </c>
      <c r="X160" s="40">
        <v>292</v>
      </c>
      <c r="Y160" s="38">
        <v>48</v>
      </c>
      <c r="Z160" s="39">
        <v>153</v>
      </c>
      <c r="AA160" s="40">
        <v>157</v>
      </c>
      <c r="AB160" s="38">
        <v>50</v>
      </c>
      <c r="AC160" s="39">
        <v>257</v>
      </c>
      <c r="AD160" s="40">
        <v>282</v>
      </c>
      <c r="AE160" s="38">
        <v>41</v>
      </c>
      <c r="AF160" s="39">
        <v>128</v>
      </c>
      <c r="AG160" s="40">
        <v>158</v>
      </c>
      <c r="AH160" s="38">
        <v>60</v>
      </c>
      <c r="AI160" s="39">
        <v>151</v>
      </c>
      <c r="AJ160" s="40">
        <v>161</v>
      </c>
      <c r="AK160" s="38">
        <v>41</v>
      </c>
      <c r="AL160" s="39">
        <v>98</v>
      </c>
      <c r="AM160" s="40">
        <v>103</v>
      </c>
      <c r="AN160" s="38">
        <v>25</v>
      </c>
      <c r="AO160" s="39">
        <v>55</v>
      </c>
      <c r="AP160" s="40">
        <v>60</v>
      </c>
      <c r="AQ160" s="38">
        <v>10</v>
      </c>
      <c r="AR160" s="39">
        <v>45</v>
      </c>
      <c r="AS160" s="40">
        <v>48</v>
      </c>
      <c r="AT160" s="38">
        <v>44</v>
      </c>
      <c r="AU160" s="39">
        <v>129</v>
      </c>
      <c r="AV160" s="40">
        <v>143</v>
      </c>
      <c r="AW160" s="38">
        <v>0</v>
      </c>
      <c r="AX160" s="39">
        <v>46</v>
      </c>
      <c r="AY160" s="40">
        <v>46</v>
      </c>
      <c r="AZ160" s="38">
        <v>53</v>
      </c>
      <c r="BA160" s="39">
        <v>153</v>
      </c>
      <c r="BB160" s="40">
        <v>173</v>
      </c>
      <c r="BC160" s="38">
        <v>21</v>
      </c>
      <c r="BD160" s="39">
        <v>21</v>
      </c>
      <c r="BE160" s="40">
        <v>27</v>
      </c>
      <c r="BF160" s="38">
        <v>18</v>
      </c>
      <c r="BG160" s="39">
        <v>92</v>
      </c>
      <c r="BH160" s="40">
        <v>101</v>
      </c>
      <c r="BI160" s="38">
        <v>60</v>
      </c>
      <c r="BJ160" s="39">
        <v>125</v>
      </c>
      <c r="BK160" s="40">
        <v>147</v>
      </c>
      <c r="BL160" s="38">
        <v>14</v>
      </c>
      <c r="BM160" s="39">
        <v>38</v>
      </c>
      <c r="BN160" s="40">
        <v>39</v>
      </c>
    </row>
    <row r="161" spans="1:66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785</v>
      </c>
      <c r="H161" s="39">
        <v>922</v>
      </c>
      <c r="I161" s="40">
        <v>2007</v>
      </c>
      <c r="J161" s="38">
        <v>552</v>
      </c>
      <c r="K161" s="39">
        <v>1964</v>
      </c>
      <c r="L161" s="40">
        <v>2299</v>
      </c>
      <c r="M161" s="38">
        <v>430</v>
      </c>
      <c r="N161" s="39">
        <v>559</v>
      </c>
      <c r="O161" s="40">
        <v>878</v>
      </c>
      <c r="P161" s="38">
        <v>83</v>
      </c>
      <c r="Q161" s="39">
        <v>97</v>
      </c>
      <c r="R161" s="40">
        <v>205</v>
      </c>
      <c r="S161" s="38">
        <v>327</v>
      </c>
      <c r="T161" s="39">
        <v>546</v>
      </c>
      <c r="U161" s="40">
        <v>785</v>
      </c>
      <c r="V161" s="38">
        <v>165</v>
      </c>
      <c r="W161" s="39">
        <v>303</v>
      </c>
      <c r="X161" s="40">
        <v>457</v>
      </c>
      <c r="Y161" s="38">
        <v>137</v>
      </c>
      <c r="Z161" s="39">
        <v>317</v>
      </c>
      <c r="AA161" s="40">
        <v>407</v>
      </c>
      <c r="AB161" s="38">
        <v>177</v>
      </c>
      <c r="AC161" s="39">
        <v>274</v>
      </c>
      <c r="AD161" s="40">
        <v>492</v>
      </c>
      <c r="AE161" s="38">
        <v>160</v>
      </c>
      <c r="AF161" s="39">
        <v>204</v>
      </c>
      <c r="AG161" s="40">
        <v>295</v>
      </c>
      <c r="AH161" s="38">
        <v>273</v>
      </c>
      <c r="AI161" s="39">
        <v>308</v>
      </c>
      <c r="AJ161" s="40">
        <v>602</v>
      </c>
      <c r="AK161" s="38">
        <v>60</v>
      </c>
      <c r="AL161" s="39">
        <v>91</v>
      </c>
      <c r="AM161" s="40">
        <v>158</v>
      </c>
      <c r="AN161" s="38">
        <v>107</v>
      </c>
      <c r="AO161" s="39">
        <v>137</v>
      </c>
      <c r="AP161" s="40">
        <v>224</v>
      </c>
      <c r="AQ161" s="38">
        <v>62</v>
      </c>
      <c r="AR161" s="39">
        <v>74</v>
      </c>
      <c r="AS161" s="40">
        <v>130</v>
      </c>
      <c r="AT161" s="38">
        <v>35</v>
      </c>
      <c r="AU161" s="39">
        <v>86</v>
      </c>
      <c r="AV161" s="40">
        <v>252</v>
      </c>
      <c r="AW161" s="38">
        <v>14</v>
      </c>
      <c r="AX161" s="39">
        <v>54</v>
      </c>
      <c r="AY161" s="40">
        <v>82</v>
      </c>
      <c r="AZ161" s="38">
        <v>71</v>
      </c>
      <c r="BA161" s="39">
        <v>145</v>
      </c>
      <c r="BB161" s="40">
        <v>750</v>
      </c>
      <c r="BC161" s="38">
        <v>18</v>
      </c>
      <c r="BD161" s="39">
        <v>34</v>
      </c>
      <c r="BE161" s="40">
        <v>58</v>
      </c>
      <c r="BF161" s="38">
        <v>67</v>
      </c>
      <c r="BG161" s="39">
        <v>89</v>
      </c>
      <c r="BH161" s="40">
        <v>117</v>
      </c>
      <c r="BI161" s="38">
        <v>79</v>
      </c>
      <c r="BJ161" s="39">
        <v>143</v>
      </c>
      <c r="BK161" s="40">
        <v>223</v>
      </c>
      <c r="BL161" s="38">
        <v>47</v>
      </c>
      <c r="BM161" s="39">
        <v>82</v>
      </c>
      <c r="BN161" s="40">
        <v>113</v>
      </c>
    </row>
    <row r="162" spans="1:66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54571</v>
      </c>
      <c r="H162" s="39">
        <v>77405</v>
      </c>
      <c r="I162" s="40">
        <v>119175</v>
      </c>
      <c r="J162" s="38">
        <v>31615</v>
      </c>
      <c r="K162" s="39">
        <v>53180</v>
      </c>
      <c r="L162" s="40">
        <v>68361</v>
      </c>
      <c r="M162" s="38">
        <v>14726</v>
      </c>
      <c r="N162" s="39">
        <v>21445</v>
      </c>
      <c r="O162" s="40">
        <v>41569</v>
      </c>
      <c r="P162" s="38">
        <v>5214</v>
      </c>
      <c r="Q162" s="39">
        <v>7231</v>
      </c>
      <c r="R162" s="40">
        <v>11402</v>
      </c>
      <c r="S162" s="38">
        <v>15921</v>
      </c>
      <c r="T162" s="39">
        <v>25383</v>
      </c>
      <c r="U162" s="40">
        <v>30391</v>
      </c>
      <c r="V162" s="38">
        <v>11914</v>
      </c>
      <c r="W162" s="39">
        <v>35115</v>
      </c>
      <c r="X162" s="40">
        <v>44355</v>
      </c>
      <c r="Y162" s="38">
        <v>5949</v>
      </c>
      <c r="Z162" s="39">
        <v>8943</v>
      </c>
      <c r="AA162" s="40">
        <v>14478</v>
      </c>
      <c r="AB162" s="38">
        <v>10849</v>
      </c>
      <c r="AC162" s="39">
        <v>14747</v>
      </c>
      <c r="AD162" s="40">
        <v>22691</v>
      </c>
      <c r="AE162" s="38">
        <v>7318</v>
      </c>
      <c r="AF162" s="39">
        <v>10296</v>
      </c>
      <c r="AG162" s="40">
        <v>15695</v>
      </c>
      <c r="AH162" s="38">
        <v>7760</v>
      </c>
      <c r="AI162" s="39">
        <v>11197</v>
      </c>
      <c r="AJ162" s="40">
        <v>16798</v>
      </c>
      <c r="AK162" s="38">
        <v>3626</v>
      </c>
      <c r="AL162" s="39">
        <v>4879</v>
      </c>
      <c r="AM162" s="40">
        <v>7007</v>
      </c>
      <c r="AN162" s="38">
        <v>3573</v>
      </c>
      <c r="AO162" s="39">
        <v>5497</v>
      </c>
      <c r="AP162" s="40">
        <v>8499</v>
      </c>
      <c r="AQ162" s="38">
        <v>2631</v>
      </c>
      <c r="AR162" s="39">
        <v>3346</v>
      </c>
      <c r="AS162" s="40">
        <v>4863</v>
      </c>
      <c r="AT162" s="38">
        <v>6970</v>
      </c>
      <c r="AU162" s="39">
        <v>10057</v>
      </c>
      <c r="AV162" s="40">
        <v>14898</v>
      </c>
      <c r="AW162" s="38">
        <v>1962</v>
      </c>
      <c r="AX162" s="39">
        <v>2865</v>
      </c>
      <c r="AY162" s="40">
        <v>3491</v>
      </c>
      <c r="AZ162" s="38">
        <v>5029</v>
      </c>
      <c r="BA162" s="39">
        <v>8527</v>
      </c>
      <c r="BB162" s="40">
        <v>12131</v>
      </c>
      <c r="BC162" s="38">
        <v>1787</v>
      </c>
      <c r="BD162" s="39">
        <v>2797</v>
      </c>
      <c r="BE162" s="40">
        <v>4261</v>
      </c>
      <c r="BF162" s="38">
        <v>2870</v>
      </c>
      <c r="BG162" s="39">
        <v>3590</v>
      </c>
      <c r="BH162" s="40">
        <v>5167</v>
      </c>
      <c r="BI162" s="38">
        <v>6145</v>
      </c>
      <c r="BJ162" s="39">
        <v>9490</v>
      </c>
      <c r="BK162" s="40">
        <v>13982</v>
      </c>
      <c r="BL162" s="38">
        <v>2300</v>
      </c>
      <c r="BM162" s="39">
        <v>3370</v>
      </c>
      <c r="BN162" s="40">
        <v>5430</v>
      </c>
    </row>
    <row r="163" spans="1:66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27638</v>
      </c>
      <c r="H163" s="39">
        <v>27777</v>
      </c>
      <c r="I163" s="40">
        <v>18017</v>
      </c>
      <c r="J163" s="38">
        <v>14327</v>
      </c>
      <c r="K163" s="39">
        <v>14808</v>
      </c>
      <c r="L163" s="40">
        <v>13342</v>
      </c>
      <c r="M163" s="38">
        <v>7898</v>
      </c>
      <c r="N163" s="39">
        <v>15919</v>
      </c>
      <c r="O163" s="40">
        <v>26827</v>
      </c>
      <c r="P163" s="38">
        <v>3036</v>
      </c>
      <c r="Q163" s="39">
        <v>5620</v>
      </c>
      <c r="R163" s="40">
        <v>7717</v>
      </c>
      <c r="S163" s="38">
        <v>7828</v>
      </c>
      <c r="T163" s="39">
        <v>7418</v>
      </c>
      <c r="U163" s="40">
        <v>5388</v>
      </c>
      <c r="V163" s="38">
        <v>7425</v>
      </c>
      <c r="W163" s="39">
        <v>15437</v>
      </c>
      <c r="X163" s="40">
        <v>24481</v>
      </c>
      <c r="Y163" s="38">
        <v>3401</v>
      </c>
      <c r="Z163" s="39">
        <v>6839</v>
      </c>
      <c r="AA163" s="40">
        <v>12258</v>
      </c>
      <c r="AB163" s="38">
        <v>6690</v>
      </c>
      <c r="AC163" s="39">
        <v>11064</v>
      </c>
      <c r="AD163" s="40">
        <v>15018</v>
      </c>
      <c r="AE163" s="38">
        <v>4531</v>
      </c>
      <c r="AF163" s="39">
        <v>7910</v>
      </c>
      <c r="AG163" s="40">
        <v>13197</v>
      </c>
      <c r="AH163" s="38">
        <v>4772</v>
      </c>
      <c r="AI163" s="39">
        <v>8981</v>
      </c>
      <c r="AJ163" s="40">
        <v>11867</v>
      </c>
      <c r="AK163" s="38">
        <v>2146</v>
      </c>
      <c r="AL163" s="39">
        <v>3924</v>
      </c>
      <c r="AM163" s="40">
        <v>4953</v>
      </c>
      <c r="AN163" s="38">
        <v>1709</v>
      </c>
      <c r="AO163" s="39">
        <v>3963</v>
      </c>
      <c r="AP163" s="40">
        <v>6949</v>
      </c>
      <c r="AQ163" s="38">
        <v>1176</v>
      </c>
      <c r="AR163" s="39">
        <v>2246</v>
      </c>
      <c r="AS163" s="40">
        <v>3748</v>
      </c>
      <c r="AT163" s="38">
        <v>4341</v>
      </c>
      <c r="AU163" s="39">
        <v>8295</v>
      </c>
      <c r="AV163" s="40">
        <v>13131</v>
      </c>
      <c r="AW163" s="38">
        <v>773</v>
      </c>
      <c r="AX163" s="39">
        <v>2304</v>
      </c>
      <c r="AY163" s="40">
        <v>2926</v>
      </c>
      <c r="AZ163" s="38">
        <v>2973</v>
      </c>
      <c r="BA163" s="39">
        <v>7293</v>
      </c>
      <c r="BB163" s="40">
        <v>10819</v>
      </c>
      <c r="BC163" s="38">
        <v>1123</v>
      </c>
      <c r="BD163" s="39">
        <v>1455</v>
      </c>
      <c r="BE163" s="40">
        <v>2878</v>
      </c>
      <c r="BF163" s="38">
        <v>1733</v>
      </c>
      <c r="BG163" s="39">
        <v>2992</v>
      </c>
      <c r="BH163" s="40">
        <v>4525</v>
      </c>
      <c r="BI163" s="38">
        <v>4634</v>
      </c>
      <c r="BJ163" s="39">
        <v>8260</v>
      </c>
      <c r="BK163" s="40">
        <v>12744</v>
      </c>
      <c r="BL163" s="38">
        <v>1407</v>
      </c>
      <c r="BM163" s="39">
        <v>2863</v>
      </c>
      <c r="BN163" s="40">
        <v>4878</v>
      </c>
    </row>
    <row r="164" spans="1:66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20662</v>
      </c>
      <c r="H164" s="39">
        <v>49579</v>
      </c>
      <c r="I164" s="40">
        <v>100978</v>
      </c>
      <c r="J164" s="38">
        <v>9862</v>
      </c>
      <c r="K164" s="39">
        <v>38254</v>
      </c>
      <c r="L164" s="40">
        <v>54873</v>
      </c>
      <c r="M164" s="38">
        <v>5515</v>
      </c>
      <c r="N164" s="39">
        <v>5515</v>
      </c>
      <c r="O164" s="40">
        <v>5515</v>
      </c>
      <c r="P164" s="38">
        <v>1608</v>
      </c>
      <c r="Q164" s="39">
        <v>1608</v>
      </c>
      <c r="R164" s="40">
        <v>3646</v>
      </c>
      <c r="S164" s="38">
        <v>4546</v>
      </c>
      <c r="T164" s="39">
        <v>17957</v>
      </c>
      <c r="U164" s="40">
        <v>24994</v>
      </c>
      <c r="V164" s="38">
        <v>3801</v>
      </c>
      <c r="W164" s="39">
        <v>3801</v>
      </c>
      <c r="X164" s="40">
        <v>3801</v>
      </c>
      <c r="Y164" s="38">
        <v>2087</v>
      </c>
      <c r="Z164" s="39">
        <v>2087</v>
      </c>
      <c r="AA164" s="40">
        <v>2087</v>
      </c>
      <c r="AB164" s="38">
        <v>3674</v>
      </c>
      <c r="AC164" s="39">
        <v>3674</v>
      </c>
      <c r="AD164" s="40">
        <v>7585</v>
      </c>
      <c r="AE164" s="38">
        <v>2380</v>
      </c>
      <c r="AF164" s="39">
        <v>2380</v>
      </c>
      <c r="AG164" s="40">
        <v>2380</v>
      </c>
      <c r="AH164" s="38">
        <v>2206</v>
      </c>
      <c r="AI164" s="39">
        <v>2206</v>
      </c>
      <c r="AJ164" s="40">
        <v>4871</v>
      </c>
      <c r="AK164" s="38">
        <v>950</v>
      </c>
      <c r="AL164" s="39">
        <v>950</v>
      </c>
      <c r="AM164" s="40">
        <v>2023</v>
      </c>
      <c r="AN164" s="38">
        <v>1532</v>
      </c>
      <c r="AO164" s="39">
        <v>1532</v>
      </c>
      <c r="AP164" s="40">
        <v>1532</v>
      </c>
      <c r="AQ164" s="38">
        <v>1024</v>
      </c>
      <c r="AR164" s="39">
        <v>1024</v>
      </c>
      <c r="AS164" s="40">
        <v>1024</v>
      </c>
      <c r="AT164" s="38">
        <v>1745</v>
      </c>
      <c r="AU164" s="39">
        <v>1745</v>
      </c>
      <c r="AV164" s="40">
        <v>1745</v>
      </c>
      <c r="AW164" s="38">
        <v>332</v>
      </c>
      <c r="AX164" s="39">
        <v>332</v>
      </c>
      <c r="AY164" s="40">
        <v>332</v>
      </c>
      <c r="AZ164" s="38">
        <v>1155</v>
      </c>
      <c r="BA164" s="39">
        <v>1155</v>
      </c>
      <c r="BB164" s="40">
        <v>1155</v>
      </c>
      <c r="BC164" s="38">
        <v>539</v>
      </c>
      <c r="BD164" s="39">
        <v>1336</v>
      </c>
      <c r="BE164" s="40">
        <v>1336</v>
      </c>
      <c r="BF164" s="38">
        <v>582</v>
      </c>
      <c r="BG164" s="39">
        <v>582</v>
      </c>
      <c r="BH164" s="40">
        <v>582</v>
      </c>
      <c r="BI164" s="38">
        <v>1225</v>
      </c>
      <c r="BJ164" s="39">
        <v>1225</v>
      </c>
      <c r="BK164" s="40">
        <v>1225</v>
      </c>
      <c r="BL164" s="38">
        <v>447</v>
      </c>
      <c r="BM164" s="39">
        <v>447</v>
      </c>
      <c r="BN164" s="40">
        <v>447</v>
      </c>
    </row>
    <row r="165" spans="1:66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6229</v>
      </c>
      <c r="H165" s="39">
        <v>0</v>
      </c>
      <c r="I165" s="40">
        <v>0</v>
      </c>
      <c r="J165" s="38">
        <v>7309</v>
      </c>
      <c r="K165" s="39" t="s">
        <v>32</v>
      </c>
      <c r="L165" s="40" t="s">
        <v>32</v>
      </c>
      <c r="M165" s="38">
        <v>1303</v>
      </c>
      <c r="N165" s="39" t="s">
        <v>32</v>
      </c>
      <c r="O165" s="40" t="s">
        <v>32</v>
      </c>
      <c r="P165" s="38">
        <v>568</v>
      </c>
      <c r="Q165" s="39" t="s">
        <v>32</v>
      </c>
      <c r="R165" s="40" t="s">
        <v>32</v>
      </c>
      <c r="S165" s="38">
        <v>3539</v>
      </c>
      <c r="T165" s="39" t="s">
        <v>32</v>
      </c>
      <c r="U165" s="40" t="s">
        <v>32</v>
      </c>
      <c r="V165" s="38">
        <v>672</v>
      </c>
      <c r="W165" s="39" t="s">
        <v>32</v>
      </c>
      <c r="X165" s="40" t="s">
        <v>32</v>
      </c>
      <c r="Y165" s="38">
        <v>445</v>
      </c>
      <c r="Z165" s="39" t="s">
        <v>32</v>
      </c>
      <c r="AA165" s="40" t="s">
        <v>32</v>
      </c>
      <c r="AB165" s="38">
        <v>480</v>
      </c>
      <c r="AC165" s="39" t="s">
        <v>32</v>
      </c>
      <c r="AD165" s="40" t="s">
        <v>32</v>
      </c>
      <c r="AE165" s="38">
        <v>402</v>
      </c>
      <c r="AF165" s="39" t="s">
        <v>32</v>
      </c>
      <c r="AG165" s="40" t="s">
        <v>32</v>
      </c>
      <c r="AH165" s="38">
        <v>773</v>
      </c>
      <c r="AI165" s="39" t="s">
        <v>32</v>
      </c>
      <c r="AJ165" s="40" t="s">
        <v>32</v>
      </c>
      <c r="AK165" s="38">
        <v>528</v>
      </c>
      <c r="AL165" s="39"/>
      <c r="AM165" s="40"/>
      <c r="AN165" s="38">
        <v>330</v>
      </c>
      <c r="AO165" s="39" t="s">
        <v>32</v>
      </c>
      <c r="AP165" s="40" t="s">
        <v>32</v>
      </c>
      <c r="AQ165" s="38">
        <v>355</v>
      </c>
      <c r="AR165" s="39" t="s">
        <v>32</v>
      </c>
      <c r="AS165" s="40" t="s">
        <v>32</v>
      </c>
      <c r="AT165" s="38">
        <v>867</v>
      </c>
      <c r="AU165" s="39" t="s">
        <v>32</v>
      </c>
      <c r="AV165" s="40">
        <v>21</v>
      </c>
      <c r="AW165" s="38">
        <v>851</v>
      </c>
      <c r="AX165" s="39" t="s">
        <v>32</v>
      </c>
      <c r="AY165" s="40" t="s">
        <v>32</v>
      </c>
      <c r="AZ165" s="38">
        <v>825</v>
      </c>
      <c r="BA165" s="39">
        <v>3</v>
      </c>
      <c r="BB165" s="40">
        <v>3</v>
      </c>
      <c r="BC165" s="38">
        <v>119</v>
      </c>
      <c r="BD165" s="39" t="s">
        <v>32</v>
      </c>
      <c r="BE165" s="40" t="s">
        <v>32</v>
      </c>
      <c r="BF165" s="38">
        <v>555</v>
      </c>
      <c r="BG165" s="39">
        <v>0</v>
      </c>
      <c r="BH165" s="40">
        <v>0</v>
      </c>
      <c r="BI165" s="38">
        <v>281</v>
      </c>
      <c r="BJ165" s="39" t="s">
        <v>32</v>
      </c>
      <c r="BK165" s="40" t="s">
        <v>32</v>
      </c>
      <c r="BL165" s="38">
        <v>386</v>
      </c>
      <c r="BM165" s="39" t="s">
        <v>32</v>
      </c>
      <c r="BN165" s="40"/>
    </row>
    <row r="166" spans="1:66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42</v>
      </c>
      <c r="H166" s="39">
        <v>48</v>
      </c>
      <c r="I166" s="40">
        <v>179</v>
      </c>
      <c r="J166" s="38">
        <v>116</v>
      </c>
      <c r="K166" s="39">
        <v>118</v>
      </c>
      <c r="L166" s="40">
        <v>146</v>
      </c>
      <c r="M166" s="38">
        <v>10</v>
      </c>
      <c r="N166" s="39">
        <v>10</v>
      </c>
      <c r="O166" s="40">
        <v>9226</v>
      </c>
      <c r="P166" s="38">
        <v>1</v>
      </c>
      <c r="Q166" s="39">
        <v>2</v>
      </c>
      <c r="R166" s="40">
        <v>38</v>
      </c>
      <c r="S166" s="38">
        <v>8</v>
      </c>
      <c r="T166" s="39">
        <v>8</v>
      </c>
      <c r="U166" s="40">
        <v>9</v>
      </c>
      <c r="V166" s="38">
        <v>15</v>
      </c>
      <c r="W166" s="39">
        <v>15877</v>
      </c>
      <c r="X166" s="40">
        <v>16073</v>
      </c>
      <c r="Y166" s="38">
        <v>16</v>
      </c>
      <c r="Z166" s="39">
        <v>16</v>
      </c>
      <c r="AA166" s="40">
        <v>133</v>
      </c>
      <c r="AB166" s="38">
        <v>5</v>
      </c>
      <c r="AC166" s="39">
        <v>10</v>
      </c>
      <c r="AD166" s="40">
        <v>87</v>
      </c>
      <c r="AE166" s="38">
        <v>5</v>
      </c>
      <c r="AF166" s="39">
        <v>5</v>
      </c>
      <c r="AG166" s="40">
        <v>117</v>
      </c>
      <c r="AH166" s="38">
        <v>10</v>
      </c>
      <c r="AI166" s="39">
        <v>10</v>
      </c>
      <c r="AJ166" s="40">
        <v>60</v>
      </c>
      <c r="AK166" s="38">
        <v>2</v>
      </c>
      <c r="AL166" s="39">
        <v>5</v>
      </c>
      <c r="AM166" s="40">
        <v>32</v>
      </c>
      <c r="AN166" s="38">
        <v>1</v>
      </c>
      <c r="AO166" s="39">
        <v>3</v>
      </c>
      <c r="AP166" s="40">
        <v>19</v>
      </c>
      <c r="AQ166" s="38">
        <v>76</v>
      </c>
      <c r="AR166" s="39">
        <v>76</v>
      </c>
      <c r="AS166" s="40">
        <v>91</v>
      </c>
      <c r="AT166" s="38">
        <v>18</v>
      </c>
      <c r="AU166" s="39">
        <v>18</v>
      </c>
      <c r="AV166" s="40">
        <v>1</v>
      </c>
      <c r="AW166" s="38">
        <v>7</v>
      </c>
      <c r="AX166" s="39">
        <v>229</v>
      </c>
      <c r="AY166" s="40">
        <v>232</v>
      </c>
      <c r="AZ166" s="38">
        <v>76</v>
      </c>
      <c r="BA166" s="39">
        <v>76</v>
      </c>
      <c r="BB166" s="40">
        <v>155</v>
      </c>
      <c r="BC166" s="38">
        <v>6</v>
      </c>
      <c r="BD166" s="39">
        <v>6</v>
      </c>
      <c r="BE166" s="40">
        <v>47</v>
      </c>
      <c r="BF166" s="38">
        <v>0</v>
      </c>
      <c r="BG166" s="39">
        <v>17</v>
      </c>
      <c r="BH166" s="40">
        <v>60</v>
      </c>
      <c r="BI166" s="38">
        <v>5</v>
      </c>
      <c r="BJ166" s="39">
        <v>5</v>
      </c>
      <c r="BK166" s="40">
        <v>13</v>
      </c>
      <c r="BL166" s="38">
        <v>59</v>
      </c>
      <c r="BM166" s="39">
        <v>59</v>
      </c>
      <c r="BN166" s="40">
        <v>105</v>
      </c>
    </row>
    <row r="167" spans="1:66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97389</v>
      </c>
      <c r="H167" s="39">
        <v>133689</v>
      </c>
      <c r="I167" s="40">
        <v>183529</v>
      </c>
      <c r="J167" s="38">
        <v>71214</v>
      </c>
      <c r="K167" s="39">
        <v>196273</v>
      </c>
      <c r="L167" s="40">
        <v>212333</v>
      </c>
      <c r="M167" s="38">
        <v>27892</v>
      </c>
      <c r="N167" s="39">
        <v>38081</v>
      </c>
      <c r="O167" s="40">
        <v>63937</v>
      </c>
      <c r="P167" s="38">
        <v>11736</v>
      </c>
      <c r="Q167" s="39">
        <v>15506</v>
      </c>
      <c r="R167" s="40">
        <v>21074</v>
      </c>
      <c r="S167" s="38">
        <v>30056</v>
      </c>
      <c r="T167" s="39">
        <v>44402</v>
      </c>
      <c r="U167" s="40">
        <v>53574</v>
      </c>
      <c r="V167" s="38">
        <v>23105</v>
      </c>
      <c r="W167" s="39">
        <v>51704</v>
      </c>
      <c r="X167" s="40">
        <v>64384</v>
      </c>
      <c r="Y167" s="38">
        <v>12786</v>
      </c>
      <c r="Z167" s="39">
        <v>17109</v>
      </c>
      <c r="AA167" s="40">
        <v>23959</v>
      </c>
      <c r="AB167" s="38">
        <v>20844</v>
      </c>
      <c r="AC167" s="39">
        <v>27962</v>
      </c>
      <c r="AD167" s="40">
        <v>38148</v>
      </c>
      <c r="AE167" s="38">
        <v>16573</v>
      </c>
      <c r="AF167" s="39">
        <v>20259</v>
      </c>
      <c r="AG167" s="40">
        <v>27677</v>
      </c>
      <c r="AH167" s="38">
        <v>16097</v>
      </c>
      <c r="AI167" s="39">
        <v>20405</v>
      </c>
      <c r="AJ167" s="40">
        <v>27918</v>
      </c>
      <c r="AK167" s="38">
        <v>9687</v>
      </c>
      <c r="AL167" s="39">
        <v>10470</v>
      </c>
      <c r="AM167" s="40">
        <v>13555</v>
      </c>
      <c r="AN167" s="38">
        <v>7826</v>
      </c>
      <c r="AO167" s="39">
        <v>10286</v>
      </c>
      <c r="AP167" s="40">
        <v>14289</v>
      </c>
      <c r="AQ167" s="38">
        <v>15353</v>
      </c>
      <c r="AR167" s="39">
        <v>16565</v>
      </c>
      <c r="AS167" s="40">
        <v>18750</v>
      </c>
      <c r="AT167" s="38">
        <v>13311</v>
      </c>
      <c r="AU167" s="39">
        <v>17854</v>
      </c>
      <c r="AV167" s="40">
        <v>24887</v>
      </c>
      <c r="AW167" s="38">
        <v>7982</v>
      </c>
      <c r="AX167" s="39">
        <v>9667</v>
      </c>
      <c r="AY167" s="40">
        <v>10502</v>
      </c>
      <c r="AZ167" s="38">
        <v>10639</v>
      </c>
      <c r="BA167" s="39">
        <v>15419</v>
      </c>
      <c r="BB167" s="40">
        <v>22202</v>
      </c>
      <c r="BC167" s="38">
        <v>4873</v>
      </c>
      <c r="BD167" s="39">
        <v>5894</v>
      </c>
      <c r="BE167" s="40">
        <v>8084</v>
      </c>
      <c r="BF167" s="38">
        <v>6253</v>
      </c>
      <c r="BG167" s="39">
        <v>7595</v>
      </c>
      <c r="BH167" s="40">
        <v>9996</v>
      </c>
      <c r="BI167" s="38">
        <v>13344</v>
      </c>
      <c r="BJ167" s="39">
        <v>17292</v>
      </c>
      <c r="BK167" s="40">
        <v>23734</v>
      </c>
      <c r="BL167" s="38">
        <v>5465</v>
      </c>
      <c r="BM167" s="39">
        <v>7965</v>
      </c>
      <c r="BN167" s="40">
        <v>10517</v>
      </c>
    </row>
    <row r="168" spans="1:66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59235</v>
      </c>
      <c r="H168" s="39">
        <v>66931</v>
      </c>
      <c r="I168" s="40">
        <v>90316</v>
      </c>
      <c r="J168" s="38">
        <v>47299</v>
      </c>
      <c r="K168" s="39">
        <v>52164</v>
      </c>
      <c r="L168" s="40">
        <v>59457</v>
      </c>
      <c r="M168" s="38">
        <v>18411</v>
      </c>
      <c r="N168" s="39">
        <v>20472</v>
      </c>
      <c r="O168" s="40">
        <v>27092</v>
      </c>
      <c r="P168" s="38">
        <v>8645</v>
      </c>
      <c r="Q168" s="39">
        <v>9194</v>
      </c>
      <c r="R168" s="40">
        <v>11880</v>
      </c>
      <c r="S168" s="38">
        <v>19364</v>
      </c>
      <c r="T168" s="39">
        <v>23755</v>
      </c>
      <c r="U168" s="40">
        <v>26781</v>
      </c>
      <c r="V168" s="38">
        <v>15431</v>
      </c>
      <c r="W168" s="39">
        <v>15802</v>
      </c>
      <c r="X168" s="40">
        <v>21395</v>
      </c>
      <c r="Y168" s="38">
        <v>8843</v>
      </c>
      <c r="Z168" s="39">
        <v>9853</v>
      </c>
      <c r="AA168" s="40">
        <v>13243</v>
      </c>
      <c r="AB168" s="38">
        <v>14461</v>
      </c>
      <c r="AC168" s="39">
        <v>15946</v>
      </c>
      <c r="AD168" s="40">
        <v>20672</v>
      </c>
      <c r="AE168" s="38">
        <v>11665</v>
      </c>
      <c r="AF168" s="39">
        <v>12437</v>
      </c>
      <c r="AG168" s="40">
        <v>15713</v>
      </c>
      <c r="AH168" s="38">
        <v>11606</v>
      </c>
      <c r="AI168" s="39">
        <v>12632</v>
      </c>
      <c r="AJ168" s="40">
        <v>16104</v>
      </c>
      <c r="AK168" s="38">
        <v>7410</v>
      </c>
      <c r="AL168" s="39">
        <v>7851</v>
      </c>
      <c r="AM168" s="40">
        <v>9238</v>
      </c>
      <c r="AN168" s="38">
        <v>5524</v>
      </c>
      <c r="AO168" s="39">
        <v>6129</v>
      </c>
      <c r="AP168" s="40">
        <v>8010</v>
      </c>
      <c r="AQ168" s="38">
        <v>13761</v>
      </c>
      <c r="AR168" s="39">
        <v>14037</v>
      </c>
      <c r="AS168" s="40">
        <v>15075</v>
      </c>
      <c r="AT168" s="38">
        <v>10312</v>
      </c>
      <c r="AU168" s="39">
        <v>11234</v>
      </c>
      <c r="AV168" s="40">
        <v>14163</v>
      </c>
      <c r="AW168" s="38">
        <v>5573</v>
      </c>
      <c r="AX168" s="39">
        <v>6135</v>
      </c>
      <c r="AY168" s="40">
        <v>6440</v>
      </c>
      <c r="AZ168" s="38">
        <v>7723</v>
      </c>
      <c r="BA168" s="39">
        <v>9197</v>
      </c>
      <c r="BB168" s="40">
        <v>12117</v>
      </c>
      <c r="BC168" s="38">
        <v>3657</v>
      </c>
      <c r="BD168" s="39">
        <v>3858</v>
      </c>
      <c r="BE168" s="40">
        <v>4850</v>
      </c>
      <c r="BF168" s="38">
        <v>4578</v>
      </c>
      <c r="BG168" s="39">
        <v>4905</v>
      </c>
      <c r="BH168" s="40">
        <v>5949</v>
      </c>
      <c r="BI168" s="38">
        <v>9614</v>
      </c>
      <c r="BJ168" s="39">
        <v>10637</v>
      </c>
      <c r="BK168" s="40">
        <v>13456</v>
      </c>
      <c r="BL168" s="38">
        <v>4338</v>
      </c>
      <c r="BM168" s="39">
        <v>4671</v>
      </c>
      <c r="BN168" s="40">
        <v>5942</v>
      </c>
    </row>
    <row r="169" spans="1:66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34192</v>
      </c>
      <c r="H169" s="39">
        <v>53408</v>
      </c>
      <c r="I169" s="40">
        <v>77458</v>
      </c>
      <c r="J169" s="38">
        <v>20957</v>
      </c>
      <c r="K169" s="39">
        <v>37148</v>
      </c>
      <c r="L169" s="40">
        <v>45255</v>
      </c>
      <c r="M169" s="38">
        <v>8266</v>
      </c>
      <c r="N169" s="39">
        <v>13775</v>
      </c>
      <c r="O169" s="40">
        <v>20137</v>
      </c>
      <c r="P169" s="38">
        <v>2582</v>
      </c>
      <c r="Q169" s="39">
        <v>4836</v>
      </c>
      <c r="R169" s="40">
        <v>7183</v>
      </c>
      <c r="S169" s="38">
        <v>9766</v>
      </c>
      <c r="T169" s="39">
        <v>17355</v>
      </c>
      <c r="U169" s="40">
        <v>21559</v>
      </c>
      <c r="V169" s="38">
        <v>6434</v>
      </c>
      <c r="W169" s="39">
        <v>10930</v>
      </c>
      <c r="X169" s="40">
        <v>16506</v>
      </c>
      <c r="Y169" s="38">
        <v>3417</v>
      </c>
      <c r="Z169" s="39">
        <v>6110</v>
      </c>
      <c r="AA169" s="40">
        <v>9510</v>
      </c>
      <c r="AB169" s="38">
        <v>5758</v>
      </c>
      <c r="AC169" s="39">
        <v>9992</v>
      </c>
      <c r="AD169" s="40">
        <v>14592</v>
      </c>
      <c r="AE169" s="38">
        <v>4354</v>
      </c>
      <c r="AF169" s="39">
        <v>7080</v>
      </c>
      <c r="AG169" s="40">
        <v>10375</v>
      </c>
      <c r="AH169" s="38">
        <v>3986</v>
      </c>
      <c r="AI169" s="39">
        <v>6883</v>
      </c>
      <c r="AJ169" s="40">
        <v>10341</v>
      </c>
      <c r="AK169" s="38">
        <v>1908</v>
      </c>
      <c r="AL169" s="39">
        <v>1908</v>
      </c>
      <c r="AM169" s="40">
        <v>3299</v>
      </c>
      <c r="AN169" s="38">
        <v>1902</v>
      </c>
      <c r="AO169" s="39">
        <v>3407</v>
      </c>
      <c r="AP169" s="40">
        <v>5193</v>
      </c>
      <c r="AQ169" s="38">
        <v>1394</v>
      </c>
      <c r="AR169" s="39">
        <v>2164</v>
      </c>
      <c r="AS169" s="40">
        <v>3125</v>
      </c>
      <c r="AT169" s="38">
        <v>2174</v>
      </c>
      <c r="AU169" s="39">
        <v>5528</v>
      </c>
      <c r="AV169" s="40">
        <v>8593</v>
      </c>
      <c r="AW169" s="38">
        <v>2033</v>
      </c>
      <c r="AX169" s="39">
        <v>2987</v>
      </c>
      <c r="AY169" s="40">
        <v>3325</v>
      </c>
      <c r="AZ169" s="38">
        <v>2579</v>
      </c>
      <c r="BA169" s="39">
        <v>5248</v>
      </c>
      <c r="BB169" s="40">
        <v>7205</v>
      </c>
      <c r="BC169" s="38">
        <v>878</v>
      </c>
      <c r="BD169" s="39">
        <v>1696</v>
      </c>
      <c r="BE169" s="40">
        <v>2675</v>
      </c>
      <c r="BF169" s="38">
        <v>1354</v>
      </c>
      <c r="BG169" s="39">
        <v>2257</v>
      </c>
      <c r="BH169" s="40">
        <v>3296</v>
      </c>
      <c r="BI169" s="38">
        <v>3245</v>
      </c>
      <c r="BJ169" s="39">
        <v>6020</v>
      </c>
      <c r="BK169" s="40">
        <v>8937</v>
      </c>
      <c r="BL169" s="38">
        <v>918</v>
      </c>
      <c r="BM169" s="39">
        <v>1923</v>
      </c>
      <c r="BN169" s="40">
        <v>3183</v>
      </c>
    </row>
    <row r="170" spans="1:66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1719</v>
      </c>
      <c r="H170" s="39">
        <v>10238</v>
      </c>
      <c r="I170" s="40">
        <v>12107</v>
      </c>
      <c r="J170" s="38">
        <v>1790</v>
      </c>
      <c r="K170" s="39">
        <v>105398</v>
      </c>
      <c r="L170" s="40">
        <v>105398</v>
      </c>
      <c r="M170" s="38">
        <v>584</v>
      </c>
      <c r="N170" s="39">
        <v>3084</v>
      </c>
      <c r="O170" s="40">
        <v>3294</v>
      </c>
      <c r="P170" s="38">
        <v>146</v>
      </c>
      <c r="Q170" s="39">
        <v>1084</v>
      </c>
      <c r="R170" s="40">
        <v>1588</v>
      </c>
      <c r="S170" s="38">
        <v>347</v>
      </c>
      <c r="T170" s="39">
        <v>2536</v>
      </c>
      <c r="U170" s="40">
        <v>4338</v>
      </c>
      <c r="V170" s="38">
        <v>412</v>
      </c>
      <c r="W170" s="39">
        <v>21990</v>
      </c>
      <c r="X170" s="40">
        <v>23377</v>
      </c>
      <c r="Y170" s="38">
        <v>207</v>
      </c>
      <c r="Z170" s="39">
        <v>807</v>
      </c>
      <c r="AA170" s="40">
        <v>827</v>
      </c>
      <c r="AB170" s="38">
        <v>169</v>
      </c>
      <c r="AC170" s="39">
        <v>1471</v>
      </c>
      <c r="AD170" s="40">
        <v>2175</v>
      </c>
      <c r="AE170" s="38">
        <v>249</v>
      </c>
      <c r="AF170" s="39">
        <v>419</v>
      </c>
      <c r="AG170" s="40">
        <v>1203</v>
      </c>
      <c r="AH170" s="38">
        <v>180</v>
      </c>
      <c r="AI170" s="39">
        <v>513</v>
      </c>
      <c r="AJ170" s="40">
        <v>1030</v>
      </c>
      <c r="AK170" s="38">
        <v>159</v>
      </c>
      <c r="AL170" s="39">
        <v>495</v>
      </c>
      <c r="AM170" s="40">
        <v>770</v>
      </c>
      <c r="AN170" s="38">
        <v>133</v>
      </c>
      <c r="AO170" s="39">
        <v>468</v>
      </c>
      <c r="AP170" s="40">
        <v>748</v>
      </c>
      <c r="AQ170" s="38">
        <v>74</v>
      </c>
      <c r="AR170" s="39">
        <v>236</v>
      </c>
      <c r="AS170" s="40">
        <v>398</v>
      </c>
      <c r="AT170" s="38">
        <v>312</v>
      </c>
      <c r="AU170" s="39">
        <v>552</v>
      </c>
      <c r="AV170" s="40">
        <v>1463</v>
      </c>
      <c r="AW170" s="38">
        <v>171</v>
      </c>
      <c r="AX170" s="39">
        <v>335</v>
      </c>
      <c r="AY170" s="40">
        <v>335</v>
      </c>
      <c r="AZ170" s="38">
        <v>201</v>
      </c>
      <c r="BA170" s="39">
        <v>756</v>
      </c>
      <c r="BB170" s="40">
        <v>2486</v>
      </c>
      <c r="BC170" s="38">
        <v>55</v>
      </c>
      <c r="BD170" s="39">
        <v>55</v>
      </c>
      <c r="BE170" s="40">
        <v>243</v>
      </c>
      <c r="BF170" s="38">
        <v>67</v>
      </c>
      <c r="BG170" s="39">
        <v>178</v>
      </c>
      <c r="BH170" s="40">
        <v>460</v>
      </c>
      <c r="BI170" s="38">
        <v>119</v>
      </c>
      <c r="BJ170" s="39">
        <v>247</v>
      </c>
      <c r="BK170" s="40">
        <v>833</v>
      </c>
      <c r="BL170" s="38">
        <v>78</v>
      </c>
      <c r="BM170" s="39">
        <v>1169</v>
      </c>
      <c r="BN170" s="40">
        <v>1176</v>
      </c>
    </row>
    <row r="171" spans="1:66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2243</v>
      </c>
      <c r="H171" s="39">
        <v>3112</v>
      </c>
      <c r="I171" s="40">
        <v>3648</v>
      </c>
      <c r="J171" s="38">
        <v>1169</v>
      </c>
      <c r="K171" s="39">
        <v>1564</v>
      </c>
      <c r="L171" s="40">
        <v>2224</v>
      </c>
      <c r="M171" s="38">
        <v>631</v>
      </c>
      <c r="N171" s="39">
        <v>749</v>
      </c>
      <c r="O171" s="40">
        <v>13414</v>
      </c>
      <c r="P171" s="38">
        <v>361</v>
      </c>
      <c r="Q171" s="39">
        <v>391</v>
      </c>
      <c r="R171" s="40">
        <v>421</v>
      </c>
      <c r="S171" s="38">
        <v>579</v>
      </c>
      <c r="T171" s="39">
        <v>756</v>
      </c>
      <c r="U171" s="40">
        <v>896</v>
      </c>
      <c r="V171" s="38">
        <v>829</v>
      </c>
      <c r="W171" s="39">
        <v>2981</v>
      </c>
      <c r="X171" s="40">
        <v>3105</v>
      </c>
      <c r="Y171" s="38">
        <v>320</v>
      </c>
      <c r="Z171" s="39">
        <v>339</v>
      </c>
      <c r="AA171" s="40">
        <v>378</v>
      </c>
      <c r="AB171" s="38">
        <v>455</v>
      </c>
      <c r="AC171" s="39">
        <v>553</v>
      </c>
      <c r="AD171" s="40">
        <v>708</v>
      </c>
      <c r="AE171" s="38">
        <v>304</v>
      </c>
      <c r="AF171" s="39">
        <v>323</v>
      </c>
      <c r="AG171" s="40">
        <v>387</v>
      </c>
      <c r="AH171" s="38">
        <v>325</v>
      </c>
      <c r="AI171" s="39">
        <v>377</v>
      </c>
      <c r="AJ171" s="40">
        <v>443</v>
      </c>
      <c r="AK171" s="38">
        <v>210</v>
      </c>
      <c r="AL171" s="39">
        <v>215</v>
      </c>
      <c r="AM171" s="40">
        <v>249</v>
      </c>
      <c r="AN171" s="38">
        <v>267</v>
      </c>
      <c r="AO171" s="39">
        <v>283</v>
      </c>
      <c r="AP171" s="40">
        <v>337</v>
      </c>
      <c r="AQ171" s="38">
        <v>123</v>
      </c>
      <c r="AR171" s="39">
        <v>128</v>
      </c>
      <c r="AS171" s="40">
        <v>151</v>
      </c>
      <c r="AT171" s="38">
        <v>513</v>
      </c>
      <c r="AU171" s="39">
        <v>541</v>
      </c>
      <c r="AV171" s="40">
        <v>668</v>
      </c>
      <c r="AW171" s="38">
        <v>204</v>
      </c>
      <c r="AX171" s="39">
        <v>210</v>
      </c>
      <c r="AY171" s="40">
        <v>402</v>
      </c>
      <c r="AZ171" s="38">
        <v>136</v>
      </c>
      <c r="BA171" s="39">
        <v>217</v>
      </c>
      <c r="BB171" s="40">
        <v>394</v>
      </c>
      <c r="BC171" s="38">
        <v>283</v>
      </c>
      <c r="BD171" s="39">
        <v>285</v>
      </c>
      <c r="BE171" s="40">
        <v>315</v>
      </c>
      <c r="BF171" s="38">
        <v>253</v>
      </c>
      <c r="BG171" s="39">
        <v>255</v>
      </c>
      <c r="BH171" s="40">
        <v>291</v>
      </c>
      <c r="BI171" s="38">
        <v>366</v>
      </c>
      <c r="BJ171" s="39">
        <v>388</v>
      </c>
      <c r="BK171" s="40">
        <v>508</v>
      </c>
      <c r="BL171" s="38">
        <v>131</v>
      </c>
      <c r="BM171" s="39">
        <v>201</v>
      </c>
      <c r="BN171" s="40">
        <v>217</v>
      </c>
    </row>
    <row r="172" spans="1:66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1015</v>
      </c>
      <c r="H172" s="39">
        <v>1017</v>
      </c>
      <c r="I172" s="40">
        <v>1021</v>
      </c>
      <c r="J172" s="38">
        <v>1462</v>
      </c>
      <c r="K172" s="39">
        <v>1473</v>
      </c>
      <c r="L172" s="40">
        <v>1474</v>
      </c>
      <c r="M172" s="38">
        <v>165</v>
      </c>
      <c r="N172" s="39">
        <v>167</v>
      </c>
      <c r="O172" s="40">
        <v>167</v>
      </c>
      <c r="P172" s="38">
        <v>985</v>
      </c>
      <c r="Q172" s="39">
        <v>985</v>
      </c>
      <c r="R172" s="40">
        <v>985</v>
      </c>
      <c r="S172" s="38">
        <v>185</v>
      </c>
      <c r="T172" s="39">
        <v>185</v>
      </c>
      <c r="U172" s="40">
        <v>238</v>
      </c>
      <c r="V172" s="38">
        <v>2034</v>
      </c>
      <c r="W172" s="39">
        <v>2034</v>
      </c>
      <c r="X172" s="40">
        <v>2042</v>
      </c>
      <c r="Y172" s="38">
        <v>1044</v>
      </c>
      <c r="Z172" s="39">
        <v>1044</v>
      </c>
      <c r="AA172" s="40">
        <v>1050</v>
      </c>
      <c r="AB172" s="38">
        <v>682</v>
      </c>
      <c r="AC172" s="39">
        <v>709</v>
      </c>
      <c r="AD172" s="40">
        <v>710</v>
      </c>
      <c r="AE172" s="38">
        <v>723</v>
      </c>
      <c r="AF172" s="39">
        <v>734</v>
      </c>
      <c r="AG172" s="40">
        <v>740</v>
      </c>
      <c r="AH172" s="38">
        <v>613</v>
      </c>
      <c r="AI172" s="39">
        <v>613</v>
      </c>
      <c r="AJ172" s="40">
        <v>614</v>
      </c>
      <c r="AK172" s="38">
        <v>113</v>
      </c>
      <c r="AL172" s="39">
        <v>113</v>
      </c>
      <c r="AM172" s="40">
        <v>113</v>
      </c>
      <c r="AN172" s="38">
        <v>125</v>
      </c>
      <c r="AO172" s="39">
        <v>125</v>
      </c>
      <c r="AP172" s="40">
        <v>125</v>
      </c>
      <c r="AQ172" s="38">
        <v>30</v>
      </c>
      <c r="AR172" s="39">
        <v>30</v>
      </c>
      <c r="AS172" s="40">
        <v>30</v>
      </c>
      <c r="AT172" s="38">
        <v>865</v>
      </c>
      <c r="AU172" s="39">
        <v>865</v>
      </c>
      <c r="AV172" s="40">
        <v>865</v>
      </c>
      <c r="AW172" s="38">
        <v>380</v>
      </c>
      <c r="AX172" s="39">
        <v>380</v>
      </c>
      <c r="AY172" s="40">
        <v>380</v>
      </c>
      <c r="AZ172" s="38" t="s">
        <v>32</v>
      </c>
      <c r="BA172" s="39" t="s">
        <v>32</v>
      </c>
      <c r="BB172" s="40" t="s">
        <v>32</v>
      </c>
      <c r="BC172" s="38">
        <v>244</v>
      </c>
      <c r="BD172" s="39">
        <v>244</v>
      </c>
      <c r="BE172" s="40">
        <v>246</v>
      </c>
      <c r="BF172" s="38">
        <v>77</v>
      </c>
      <c r="BG172" s="39">
        <v>77</v>
      </c>
      <c r="BH172" s="40">
        <v>80</v>
      </c>
      <c r="BI172" s="38">
        <v>104</v>
      </c>
      <c r="BJ172" s="39">
        <v>104</v>
      </c>
      <c r="BK172" s="40">
        <v>109</v>
      </c>
      <c r="BL172" s="38">
        <v>573</v>
      </c>
      <c r="BM172" s="39">
        <v>573</v>
      </c>
      <c r="BN172" s="40">
        <v>575</v>
      </c>
    </row>
    <row r="173" spans="1:66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1015</v>
      </c>
      <c r="H173" s="39">
        <v>1015</v>
      </c>
      <c r="I173" s="40">
        <v>1015</v>
      </c>
      <c r="J173" s="38">
        <v>1462</v>
      </c>
      <c r="K173" s="39">
        <v>1462</v>
      </c>
      <c r="L173" s="40">
        <v>1462</v>
      </c>
      <c r="M173" s="38">
        <v>163</v>
      </c>
      <c r="N173" s="39">
        <v>163</v>
      </c>
      <c r="O173" s="40">
        <v>163</v>
      </c>
      <c r="P173" s="38">
        <v>674</v>
      </c>
      <c r="Q173" s="39">
        <v>674</v>
      </c>
      <c r="R173" s="40">
        <v>674</v>
      </c>
      <c r="S173" s="38">
        <v>185</v>
      </c>
      <c r="T173" s="39">
        <v>185</v>
      </c>
      <c r="U173" s="40">
        <v>184</v>
      </c>
      <c r="V173" s="38">
        <v>848</v>
      </c>
      <c r="W173" s="39">
        <v>848</v>
      </c>
      <c r="X173" s="40">
        <v>848</v>
      </c>
      <c r="Y173" s="38">
        <v>212</v>
      </c>
      <c r="Z173" s="39">
        <v>212</v>
      </c>
      <c r="AA173" s="40">
        <v>212</v>
      </c>
      <c r="AB173" s="38">
        <v>675</v>
      </c>
      <c r="AC173" s="39">
        <v>675</v>
      </c>
      <c r="AD173" s="40">
        <v>675</v>
      </c>
      <c r="AE173" s="38">
        <v>662</v>
      </c>
      <c r="AF173" s="39">
        <v>662</v>
      </c>
      <c r="AG173" s="40">
        <v>662</v>
      </c>
      <c r="AH173" s="38">
        <v>613</v>
      </c>
      <c r="AI173" s="39">
        <v>613</v>
      </c>
      <c r="AJ173" s="40">
        <v>613</v>
      </c>
      <c r="AK173" s="38">
        <v>113</v>
      </c>
      <c r="AL173" s="39">
        <v>113</v>
      </c>
      <c r="AM173" s="40">
        <v>113</v>
      </c>
      <c r="AN173" s="38">
        <v>125</v>
      </c>
      <c r="AO173" s="39">
        <v>125</v>
      </c>
      <c r="AP173" s="40">
        <v>125</v>
      </c>
      <c r="AQ173" s="38">
        <v>15</v>
      </c>
      <c r="AR173" s="39">
        <v>15</v>
      </c>
      <c r="AS173" s="40">
        <v>15</v>
      </c>
      <c r="AT173" s="38">
        <v>55</v>
      </c>
      <c r="AU173" s="39">
        <v>55</v>
      </c>
      <c r="AV173" s="40">
        <v>55</v>
      </c>
      <c r="AW173" s="38">
        <v>177</v>
      </c>
      <c r="AX173" s="39">
        <v>177</v>
      </c>
      <c r="AY173" s="40">
        <v>177</v>
      </c>
      <c r="AZ173" s="38" t="s">
        <v>32</v>
      </c>
      <c r="BA173" s="39" t="s">
        <v>32</v>
      </c>
      <c r="BB173" s="40" t="s">
        <v>32</v>
      </c>
      <c r="BC173" s="38">
        <v>244</v>
      </c>
      <c r="BD173" s="39">
        <v>244</v>
      </c>
      <c r="BE173" s="40">
        <v>244</v>
      </c>
      <c r="BF173" s="38">
        <v>77</v>
      </c>
      <c r="BG173" s="39">
        <v>77</v>
      </c>
      <c r="BH173" s="40">
        <v>77</v>
      </c>
      <c r="BI173" s="38">
        <v>9</v>
      </c>
      <c r="BJ173" s="39">
        <v>9</v>
      </c>
      <c r="BK173" s="40">
        <v>9</v>
      </c>
      <c r="BL173" s="38">
        <v>128</v>
      </c>
      <c r="BM173" s="39">
        <v>128</v>
      </c>
      <c r="BN173" s="40">
        <v>128</v>
      </c>
    </row>
    <row r="174" spans="1:66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>
        <v>0</v>
      </c>
      <c r="H174" s="39">
        <v>1</v>
      </c>
      <c r="I174" s="40">
        <v>6</v>
      </c>
      <c r="J174" s="38" t="s">
        <v>32</v>
      </c>
      <c r="K174" s="39">
        <v>11</v>
      </c>
      <c r="L174" s="40">
        <v>12</v>
      </c>
      <c r="M174" s="38">
        <v>1</v>
      </c>
      <c r="N174" s="39">
        <v>3</v>
      </c>
      <c r="O174" s="40">
        <v>3</v>
      </c>
      <c r="P174" s="38">
        <v>310</v>
      </c>
      <c r="Q174" s="39">
        <v>310</v>
      </c>
      <c r="R174" s="40">
        <v>310</v>
      </c>
      <c r="S174" s="38" t="s">
        <v>32</v>
      </c>
      <c r="T174" s="39" t="s">
        <v>32</v>
      </c>
      <c r="U174" s="40">
        <v>54</v>
      </c>
      <c r="V174" s="38">
        <v>1186</v>
      </c>
      <c r="W174" s="39">
        <v>1186</v>
      </c>
      <c r="X174" s="40">
        <v>1193</v>
      </c>
      <c r="Y174" s="38">
        <v>833</v>
      </c>
      <c r="Z174" s="39">
        <v>833</v>
      </c>
      <c r="AA174" s="40">
        <v>839</v>
      </c>
      <c r="AB174" s="38">
        <v>6</v>
      </c>
      <c r="AC174" s="39">
        <v>34</v>
      </c>
      <c r="AD174" s="40">
        <v>35</v>
      </c>
      <c r="AE174" s="38">
        <v>61</v>
      </c>
      <c r="AF174" s="39">
        <v>71</v>
      </c>
      <c r="AG174" s="40">
        <v>77</v>
      </c>
      <c r="AH174" s="38" t="s">
        <v>32</v>
      </c>
      <c r="AI174" s="39" t="s">
        <v>32</v>
      </c>
      <c r="AJ174" s="40">
        <v>0</v>
      </c>
      <c r="AK174" s="38" t="s">
        <v>32</v>
      </c>
      <c r="AL174" s="39" t="s">
        <v>32</v>
      </c>
      <c r="AM174" s="40">
        <v>0</v>
      </c>
      <c r="AN174" s="38" t="s">
        <v>32</v>
      </c>
      <c r="AO174" s="39" t="s">
        <v>32</v>
      </c>
      <c r="AP174" s="40">
        <v>0</v>
      </c>
      <c r="AQ174" s="38">
        <v>15</v>
      </c>
      <c r="AR174" s="39">
        <v>15</v>
      </c>
      <c r="AS174" s="40">
        <v>15</v>
      </c>
      <c r="AT174" s="38">
        <v>810</v>
      </c>
      <c r="AU174" s="39">
        <v>810</v>
      </c>
      <c r="AV174" s="40">
        <v>810</v>
      </c>
      <c r="AW174" s="38">
        <v>203</v>
      </c>
      <c r="AX174" s="39">
        <v>203</v>
      </c>
      <c r="AY174" s="40">
        <v>203</v>
      </c>
      <c r="AZ174" s="38" t="s">
        <v>32</v>
      </c>
      <c r="BA174" s="39" t="s">
        <v>32</v>
      </c>
      <c r="BB174" s="40" t="s">
        <v>32</v>
      </c>
      <c r="BC174" s="38" t="s">
        <v>32</v>
      </c>
      <c r="BD174" s="39" t="s">
        <v>32</v>
      </c>
      <c r="BE174" s="40">
        <v>2</v>
      </c>
      <c r="BF174" s="38" t="s">
        <v>32</v>
      </c>
      <c r="BG174" s="39" t="s">
        <v>32</v>
      </c>
      <c r="BH174" s="40">
        <v>3</v>
      </c>
      <c r="BI174" s="38">
        <v>95</v>
      </c>
      <c r="BJ174" s="39">
        <v>95</v>
      </c>
      <c r="BK174" s="40">
        <v>100</v>
      </c>
      <c r="BL174" s="38">
        <v>445</v>
      </c>
      <c r="BM174" s="39">
        <v>445</v>
      </c>
      <c r="BN174" s="40">
        <v>446</v>
      </c>
    </row>
    <row r="175" spans="1:66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0</v>
      </c>
      <c r="H175" s="39">
        <v>0</v>
      </c>
      <c r="I175" s="40">
        <v>6</v>
      </c>
      <c r="J175" s="38" t="s">
        <v>32</v>
      </c>
      <c r="K175" s="39">
        <v>7</v>
      </c>
      <c r="L175" s="40">
        <v>7</v>
      </c>
      <c r="M175" s="38">
        <v>124</v>
      </c>
      <c r="N175" s="39">
        <v>127</v>
      </c>
      <c r="O175" s="40">
        <v>127</v>
      </c>
      <c r="P175" s="38">
        <v>1191</v>
      </c>
      <c r="Q175" s="39">
        <v>1191</v>
      </c>
      <c r="R175" s="40">
        <v>1192</v>
      </c>
      <c r="S175" s="38" t="s">
        <v>32</v>
      </c>
      <c r="T175" s="39" t="s">
        <v>32</v>
      </c>
      <c r="U175" s="40">
        <v>73</v>
      </c>
      <c r="V175" s="38">
        <v>1204</v>
      </c>
      <c r="W175" s="39">
        <v>1204</v>
      </c>
      <c r="X175" s="40">
        <v>1216</v>
      </c>
      <c r="Y175" s="38">
        <v>1009</v>
      </c>
      <c r="Z175" s="39">
        <v>1009</v>
      </c>
      <c r="AA175" s="40">
        <v>1009</v>
      </c>
      <c r="AB175" s="38">
        <v>365</v>
      </c>
      <c r="AC175" s="39">
        <v>412</v>
      </c>
      <c r="AD175" s="40">
        <v>414</v>
      </c>
      <c r="AE175" s="38">
        <v>408</v>
      </c>
      <c r="AF175" s="39">
        <v>416</v>
      </c>
      <c r="AG175" s="40">
        <v>418</v>
      </c>
      <c r="AH175" s="38">
        <v>452</v>
      </c>
      <c r="AI175" s="39">
        <v>452</v>
      </c>
      <c r="AJ175" s="40">
        <v>453</v>
      </c>
      <c r="AK175" s="38">
        <v>101</v>
      </c>
      <c r="AL175" s="39">
        <v>1345</v>
      </c>
      <c r="AM175" s="40">
        <v>1346</v>
      </c>
      <c r="AN175" s="38">
        <v>82</v>
      </c>
      <c r="AO175" s="39">
        <v>82</v>
      </c>
      <c r="AP175" s="40">
        <v>83</v>
      </c>
      <c r="AQ175" s="38">
        <v>6</v>
      </c>
      <c r="AR175" s="39">
        <v>6</v>
      </c>
      <c r="AS175" s="40">
        <v>7</v>
      </c>
      <c r="AT175" s="38">
        <v>1246</v>
      </c>
      <c r="AU175" s="39">
        <v>1246</v>
      </c>
      <c r="AV175" s="40">
        <v>1249</v>
      </c>
      <c r="AW175" s="38">
        <v>279</v>
      </c>
      <c r="AX175" s="39">
        <v>279</v>
      </c>
      <c r="AY175" s="40">
        <v>279</v>
      </c>
      <c r="AZ175" s="38">
        <v>62</v>
      </c>
      <c r="BA175" s="39">
        <v>62</v>
      </c>
      <c r="BB175" s="40">
        <v>62</v>
      </c>
      <c r="BC175" s="38">
        <v>89</v>
      </c>
      <c r="BD175" s="39">
        <v>89</v>
      </c>
      <c r="BE175" s="40">
        <v>97</v>
      </c>
      <c r="BF175" s="38">
        <v>22</v>
      </c>
      <c r="BG175" s="39">
        <v>22</v>
      </c>
      <c r="BH175" s="40">
        <v>30</v>
      </c>
      <c r="BI175" s="38">
        <v>8</v>
      </c>
      <c r="BJ175" s="39">
        <v>8</v>
      </c>
      <c r="BK175" s="40">
        <v>9</v>
      </c>
      <c r="BL175" s="38">
        <v>545</v>
      </c>
      <c r="BM175" s="39">
        <v>545</v>
      </c>
      <c r="BN175" s="40">
        <v>545</v>
      </c>
    </row>
    <row r="176" spans="1:66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4423</v>
      </c>
      <c r="H176" s="39">
        <v>10011</v>
      </c>
      <c r="I176" s="40">
        <v>11535</v>
      </c>
      <c r="J176" s="38">
        <v>7470</v>
      </c>
      <c r="K176" s="39">
        <v>16525</v>
      </c>
      <c r="L176" s="40">
        <v>16417</v>
      </c>
      <c r="M176" s="38">
        <v>3795</v>
      </c>
      <c r="N176" s="39">
        <v>5193</v>
      </c>
      <c r="O176" s="40">
        <v>5949</v>
      </c>
      <c r="P176" s="38">
        <v>2410</v>
      </c>
      <c r="Q176" s="39">
        <v>2534</v>
      </c>
      <c r="R176" s="40">
        <v>2761</v>
      </c>
      <c r="S176" s="38">
        <v>2659</v>
      </c>
      <c r="T176" s="39">
        <v>5470</v>
      </c>
      <c r="U176" s="40">
        <v>5701</v>
      </c>
      <c r="V176" s="38">
        <v>2740</v>
      </c>
      <c r="W176" s="39">
        <v>3513</v>
      </c>
      <c r="X176" s="40">
        <v>4241</v>
      </c>
      <c r="Y176" s="38">
        <v>1038</v>
      </c>
      <c r="Z176" s="39">
        <v>1488</v>
      </c>
      <c r="AA176" s="40">
        <v>1745</v>
      </c>
      <c r="AB176" s="38">
        <v>2262</v>
      </c>
      <c r="AC176" s="39">
        <v>3507</v>
      </c>
      <c r="AD176" s="40">
        <v>3790</v>
      </c>
      <c r="AE176" s="38">
        <v>1725</v>
      </c>
      <c r="AF176" s="39">
        <v>1933</v>
      </c>
      <c r="AG176" s="40">
        <v>2352</v>
      </c>
      <c r="AH176" s="38">
        <v>1969</v>
      </c>
      <c r="AI176" s="39">
        <v>2305</v>
      </c>
      <c r="AJ176" s="40">
        <v>2493</v>
      </c>
      <c r="AK176" s="38">
        <v>2001</v>
      </c>
      <c r="AL176" s="39">
        <v>2401</v>
      </c>
      <c r="AM176" s="40">
        <v>2570</v>
      </c>
      <c r="AN176" s="38">
        <v>879</v>
      </c>
      <c r="AO176" s="39">
        <v>1120</v>
      </c>
      <c r="AP176" s="40">
        <v>1298</v>
      </c>
      <c r="AQ176" s="38">
        <v>4744</v>
      </c>
      <c r="AR176" s="39">
        <v>4992</v>
      </c>
      <c r="AS176" s="40">
        <v>2986</v>
      </c>
      <c r="AT176" s="38">
        <v>1036</v>
      </c>
      <c r="AU176" s="39">
        <v>1834</v>
      </c>
      <c r="AV176" s="40">
        <v>2113</v>
      </c>
      <c r="AW176" s="38">
        <v>1980</v>
      </c>
      <c r="AX176" s="39">
        <v>2299</v>
      </c>
      <c r="AY176" s="40">
        <v>2325</v>
      </c>
      <c r="AZ176" s="38">
        <v>1489</v>
      </c>
      <c r="BA176" s="39">
        <v>2035</v>
      </c>
      <c r="BB176" s="40">
        <v>2284</v>
      </c>
      <c r="BC176" s="38">
        <v>818</v>
      </c>
      <c r="BD176" s="39">
        <v>794</v>
      </c>
      <c r="BE176" s="40">
        <v>1026</v>
      </c>
      <c r="BF176" s="38">
        <v>938</v>
      </c>
      <c r="BG176" s="39">
        <v>1311</v>
      </c>
      <c r="BH176" s="40">
        <v>1538</v>
      </c>
      <c r="BI176" s="38">
        <v>1784</v>
      </c>
      <c r="BJ176" s="39">
        <v>2063</v>
      </c>
      <c r="BK176" s="40">
        <v>2595</v>
      </c>
      <c r="BL176" s="38">
        <v>395</v>
      </c>
      <c r="BM176" s="39">
        <v>646</v>
      </c>
      <c r="BN176" s="40">
        <v>745</v>
      </c>
    </row>
    <row r="177" spans="1:66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8593</v>
      </c>
      <c r="H177" s="39">
        <v>15520</v>
      </c>
      <c r="I177" s="40">
        <v>17014</v>
      </c>
      <c r="J177" s="38">
        <v>12254</v>
      </c>
      <c r="K177" s="39">
        <v>17141</v>
      </c>
      <c r="L177" s="40">
        <v>17281</v>
      </c>
      <c r="M177" s="38">
        <v>10235</v>
      </c>
      <c r="N177" s="39">
        <v>11913</v>
      </c>
      <c r="O177" s="40">
        <v>14667</v>
      </c>
      <c r="P177" s="38">
        <v>3156</v>
      </c>
      <c r="Q177" s="39">
        <v>3540</v>
      </c>
      <c r="R177" s="40">
        <v>4219</v>
      </c>
      <c r="S177" s="38">
        <v>4471</v>
      </c>
      <c r="T177" s="39">
        <v>5695</v>
      </c>
      <c r="U177" s="40">
        <v>5946</v>
      </c>
      <c r="V177" s="38">
        <v>5369</v>
      </c>
      <c r="W177" s="39">
        <v>6613</v>
      </c>
      <c r="X177" s="40">
        <v>8038</v>
      </c>
      <c r="Y177" s="38">
        <v>2709</v>
      </c>
      <c r="Z177" s="39">
        <v>4251</v>
      </c>
      <c r="AA177" s="40">
        <v>4706</v>
      </c>
      <c r="AB177" s="38">
        <v>2723</v>
      </c>
      <c r="AC177" s="39">
        <v>3658</v>
      </c>
      <c r="AD177" s="40">
        <v>4271</v>
      </c>
      <c r="AE177" s="38">
        <v>3982</v>
      </c>
      <c r="AF177" s="39">
        <v>4193</v>
      </c>
      <c r="AG177" s="40">
        <v>5005</v>
      </c>
      <c r="AH177" s="38">
        <v>3455</v>
      </c>
      <c r="AI177" s="39">
        <v>4742</v>
      </c>
      <c r="AJ177" s="40">
        <v>5970</v>
      </c>
      <c r="AK177" s="38">
        <v>1739</v>
      </c>
      <c r="AL177" s="39">
        <v>1815</v>
      </c>
      <c r="AM177" s="40">
        <v>2486</v>
      </c>
      <c r="AN177" s="38">
        <v>1101</v>
      </c>
      <c r="AO177" s="39">
        <v>1667</v>
      </c>
      <c r="AP177" s="40">
        <v>1814</v>
      </c>
      <c r="AQ177" s="38">
        <v>11902</v>
      </c>
      <c r="AR177" s="39">
        <v>11956</v>
      </c>
      <c r="AS177" s="40">
        <v>7808</v>
      </c>
      <c r="AT177" s="38">
        <v>4860</v>
      </c>
      <c r="AU177" s="39">
        <v>5906</v>
      </c>
      <c r="AV177" s="40">
        <v>7052</v>
      </c>
      <c r="AW177" s="38">
        <v>3144</v>
      </c>
      <c r="AX177" s="39">
        <v>3262</v>
      </c>
      <c r="AY177" s="40">
        <v>3274</v>
      </c>
      <c r="AZ177" s="38">
        <v>2292</v>
      </c>
      <c r="BA177" s="39">
        <v>3129</v>
      </c>
      <c r="BB177" s="40">
        <v>3389</v>
      </c>
      <c r="BC177" s="38">
        <v>1266</v>
      </c>
      <c r="BD177" s="39">
        <v>1282</v>
      </c>
      <c r="BE177" s="40">
        <v>1724</v>
      </c>
      <c r="BF177" s="38">
        <v>1281</v>
      </c>
      <c r="BG177" s="39">
        <v>1433</v>
      </c>
      <c r="BH177" s="40">
        <v>1842</v>
      </c>
      <c r="BI177" s="38">
        <v>3522</v>
      </c>
      <c r="BJ177" s="39">
        <v>3492</v>
      </c>
      <c r="BK177" s="40">
        <v>4667</v>
      </c>
      <c r="BL177" s="38">
        <v>1561</v>
      </c>
      <c r="BM177" s="39">
        <v>1838</v>
      </c>
      <c r="BN177" s="40">
        <v>2006</v>
      </c>
    </row>
    <row r="178" spans="1:66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5213</v>
      </c>
      <c r="H178" s="39">
        <v>11948</v>
      </c>
      <c r="I178" s="40">
        <v>12536</v>
      </c>
      <c r="J178" s="38">
        <v>2965</v>
      </c>
      <c r="K178" s="39">
        <v>5754</v>
      </c>
      <c r="L178" s="40">
        <v>5759</v>
      </c>
      <c r="M178" s="38">
        <v>8199</v>
      </c>
      <c r="N178" s="39">
        <v>9749</v>
      </c>
      <c r="O178" s="40">
        <v>12020</v>
      </c>
      <c r="P178" s="38">
        <v>1031</v>
      </c>
      <c r="Q178" s="39">
        <v>1403</v>
      </c>
      <c r="R178" s="40">
        <v>2029</v>
      </c>
      <c r="S178" s="38">
        <v>369</v>
      </c>
      <c r="T178" s="39">
        <v>1272</v>
      </c>
      <c r="U178" s="40">
        <v>1427</v>
      </c>
      <c r="V178" s="38">
        <v>4466</v>
      </c>
      <c r="W178" s="39">
        <v>5096</v>
      </c>
      <c r="X178" s="40">
        <v>6240</v>
      </c>
      <c r="Y178" s="38">
        <v>1952</v>
      </c>
      <c r="Z178" s="39">
        <v>3343</v>
      </c>
      <c r="AA178" s="40">
        <v>3588</v>
      </c>
      <c r="AB178" s="38">
        <v>2205</v>
      </c>
      <c r="AC178" s="39">
        <v>3079</v>
      </c>
      <c r="AD178" s="40">
        <v>3542</v>
      </c>
      <c r="AE178" s="38">
        <v>1551</v>
      </c>
      <c r="AF178" s="39">
        <v>1804</v>
      </c>
      <c r="AG178" s="40">
        <v>2461</v>
      </c>
      <c r="AH178" s="38">
        <v>1157</v>
      </c>
      <c r="AI178" s="39">
        <v>2390</v>
      </c>
      <c r="AJ178" s="40">
        <v>3457</v>
      </c>
      <c r="AK178" s="38">
        <v>322</v>
      </c>
      <c r="AL178" s="39">
        <v>397</v>
      </c>
      <c r="AM178" s="40">
        <v>997</v>
      </c>
      <c r="AN178" s="38">
        <v>209</v>
      </c>
      <c r="AO178" s="39">
        <v>775</v>
      </c>
      <c r="AP178" s="40">
        <v>862</v>
      </c>
      <c r="AQ178" s="38">
        <v>495</v>
      </c>
      <c r="AR178" s="39">
        <v>549</v>
      </c>
      <c r="AS178" s="40">
        <v>935</v>
      </c>
      <c r="AT178" s="38">
        <v>1641</v>
      </c>
      <c r="AU178" s="39">
        <v>2672</v>
      </c>
      <c r="AV178" s="40">
        <v>3698</v>
      </c>
      <c r="AW178" s="38">
        <v>847</v>
      </c>
      <c r="AX178" s="39">
        <v>952</v>
      </c>
      <c r="AY178" s="40">
        <v>956</v>
      </c>
      <c r="AZ178" s="38">
        <v>423</v>
      </c>
      <c r="BA178" s="39">
        <v>1313</v>
      </c>
      <c r="BB178" s="40">
        <v>1486</v>
      </c>
      <c r="BC178" s="38">
        <v>500</v>
      </c>
      <c r="BD178" s="39">
        <v>500</v>
      </c>
      <c r="BE178" s="40">
        <v>867</v>
      </c>
      <c r="BF178" s="38">
        <v>309</v>
      </c>
      <c r="BG178" s="39">
        <v>418</v>
      </c>
      <c r="BH178" s="40">
        <v>762</v>
      </c>
      <c r="BI178" s="38">
        <v>1839</v>
      </c>
      <c r="BJ178" s="39">
        <v>1975</v>
      </c>
      <c r="BK178" s="40">
        <v>2974</v>
      </c>
      <c r="BL178" s="38">
        <v>745</v>
      </c>
      <c r="BM178" s="39">
        <v>986</v>
      </c>
      <c r="BN178" s="40">
        <v>1070</v>
      </c>
    </row>
    <row r="179" spans="1:66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2449</v>
      </c>
      <c r="H179" s="39">
        <v>2641</v>
      </c>
      <c r="I179" s="40">
        <v>3547</v>
      </c>
      <c r="J179" s="38">
        <v>8804</v>
      </c>
      <c r="K179" s="39">
        <v>9302</v>
      </c>
      <c r="L179" s="40">
        <v>9435</v>
      </c>
      <c r="M179" s="38">
        <v>1521</v>
      </c>
      <c r="N179" s="39">
        <v>1741</v>
      </c>
      <c r="O179" s="40">
        <v>2224</v>
      </c>
      <c r="P179" s="38">
        <v>1984</v>
      </c>
      <c r="Q179" s="39">
        <v>2017</v>
      </c>
      <c r="R179" s="40">
        <v>2103</v>
      </c>
      <c r="S179" s="38">
        <v>3802</v>
      </c>
      <c r="T179" s="39">
        <v>4123</v>
      </c>
      <c r="U179" s="40">
        <v>4212</v>
      </c>
      <c r="V179" s="38">
        <v>657</v>
      </c>
      <c r="W179" s="39">
        <v>1271</v>
      </c>
      <c r="X179" s="40">
        <v>1612</v>
      </c>
      <c r="Y179" s="38">
        <v>536</v>
      </c>
      <c r="Z179" s="39">
        <v>693</v>
      </c>
      <c r="AA179" s="40">
        <v>903</v>
      </c>
      <c r="AB179" s="38">
        <v>422</v>
      </c>
      <c r="AC179" s="39">
        <v>483</v>
      </c>
      <c r="AD179" s="40">
        <v>655</v>
      </c>
      <c r="AE179" s="38">
        <v>2006</v>
      </c>
      <c r="AF179" s="39">
        <v>2122</v>
      </c>
      <c r="AG179" s="40">
        <v>2323</v>
      </c>
      <c r="AH179" s="38">
        <v>2265</v>
      </c>
      <c r="AI179" s="39">
        <v>2319</v>
      </c>
      <c r="AJ179" s="40">
        <v>2481</v>
      </c>
      <c r="AK179" s="38">
        <v>1387</v>
      </c>
      <c r="AL179" s="39">
        <v>1388</v>
      </c>
      <c r="AM179" s="40">
        <v>1459</v>
      </c>
      <c r="AN179" s="38">
        <v>850</v>
      </c>
      <c r="AO179" s="39">
        <v>850</v>
      </c>
      <c r="AP179" s="40">
        <v>911</v>
      </c>
      <c r="AQ179" s="38">
        <v>6483</v>
      </c>
      <c r="AR179" s="39">
        <v>6483</v>
      </c>
      <c r="AS179" s="40">
        <v>6531</v>
      </c>
      <c r="AT179" s="38">
        <v>3194</v>
      </c>
      <c r="AU179" s="39">
        <v>3209</v>
      </c>
      <c r="AV179" s="40">
        <v>3329</v>
      </c>
      <c r="AW179" s="38">
        <v>2221</v>
      </c>
      <c r="AX179" s="39">
        <v>2234</v>
      </c>
      <c r="AY179" s="40">
        <v>2242</v>
      </c>
      <c r="AZ179" s="38">
        <v>1776</v>
      </c>
      <c r="BA179" s="39">
        <v>1826</v>
      </c>
      <c r="BB179" s="40">
        <v>1910</v>
      </c>
      <c r="BC179" s="38">
        <v>743</v>
      </c>
      <c r="BD179" s="39">
        <v>759</v>
      </c>
      <c r="BE179" s="40">
        <v>839</v>
      </c>
      <c r="BF179" s="38">
        <v>938</v>
      </c>
      <c r="BG179" s="39">
        <v>983</v>
      </c>
      <c r="BH179" s="40">
        <v>1058</v>
      </c>
      <c r="BI179" s="38">
        <v>1433</v>
      </c>
      <c r="BJ179" s="39">
        <v>1433</v>
      </c>
      <c r="BK179" s="40">
        <v>1641</v>
      </c>
      <c r="BL179" s="38">
        <v>766</v>
      </c>
      <c r="BM179" s="39">
        <v>802</v>
      </c>
      <c r="BN179" s="40">
        <v>886</v>
      </c>
    </row>
    <row r="180" spans="1:66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</v>
      </c>
      <c r="H180" s="39">
        <v>1</v>
      </c>
      <c r="I180" s="40">
        <v>0</v>
      </c>
      <c r="J180" s="38" t="s">
        <v>32</v>
      </c>
      <c r="K180" s="39">
        <v>1601</v>
      </c>
      <c r="L180" s="40">
        <v>1601</v>
      </c>
      <c r="M180" s="38">
        <v>2</v>
      </c>
      <c r="N180" s="39" t="s">
        <v>32</v>
      </c>
      <c r="O180" s="40" t="s">
        <v>32</v>
      </c>
      <c r="P180" s="38">
        <v>80</v>
      </c>
      <c r="Q180" s="39">
        <v>59</v>
      </c>
      <c r="R180" s="40">
        <v>26</v>
      </c>
      <c r="S180" s="38" t="s">
        <v>32</v>
      </c>
      <c r="T180" s="39" t="s">
        <v>32</v>
      </c>
      <c r="U180" s="40" t="s">
        <v>32</v>
      </c>
      <c r="V180" s="38">
        <v>60</v>
      </c>
      <c r="W180" s="39">
        <v>60</v>
      </c>
      <c r="X180" s="40" t="s">
        <v>32</v>
      </c>
      <c r="Y180" s="38">
        <v>6</v>
      </c>
      <c r="Z180" s="39" t="s">
        <v>32</v>
      </c>
      <c r="AA180" s="40" t="s">
        <v>32</v>
      </c>
      <c r="AB180" s="38">
        <v>22</v>
      </c>
      <c r="AC180" s="39">
        <v>22</v>
      </c>
      <c r="AD180" s="40" t="s">
        <v>32</v>
      </c>
      <c r="AE180" s="38">
        <v>204</v>
      </c>
      <c r="AF180" s="39">
        <v>46</v>
      </c>
      <c r="AG180" s="40" t="s">
        <v>32</v>
      </c>
      <c r="AH180" s="38">
        <v>0</v>
      </c>
      <c r="AI180" s="39">
        <v>0</v>
      </c>
      <c r="AJ180" s="40" t="s">
        <v>32</v>
      </c>
      <c r="AK180" s="38">
        <v>0</v>
      </c>
      <c r="AL180" s="39">
        <v>0</v>
      </c>
      <c r="AM180" s="40" t="s">
        <v>32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>
        <v>320</v>
      </c>
      <c r="AT180" s="38">
        <v>25</v>
      </c>
      <c r="AU180" s="39">
        <v>25</v>
      </c>
      <c r="AV180" s="40">
        <v>25</v>
      </c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12</v>
      </c>
      <c r="BB180" s="40">
        <v>12</v>
      </c>
      <c r="BC180" s="38">
        <v>5</v>
      </c>
      <c r="BD180" s="39">
        <v>5</v>
      </c>
      <c r="BE180" s="40" t="s">
        <v>32</v>
      </c>
      <c r="BF180" s="38">
        <v>12</v>
      </c>
      <c r="BG180" s="39">
        <v>12</v>
      </c>
      <c r="BH180" s="40" t="s">
        <v>32</v>
      </c>
      <c r="BI180" s="38">
        <v>198</v>
      </c>
      <c r="BJ180" s="39">
        <v>33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930</v>
      </c>
      <c r="H181" s="39">
        <v>930</v>
      </c>
      <c r="I181" s="40">
        <v>930</v>
      </c>
      <c r="J181" s="38">
        <v>485</v>
      </c>
      <c r="K181" s="39">
        <v>485</v>
      </c>
      <c r="L181" s="40">
        <v>485</v>
      </c>
      <c r="M181" s="38">
        <v>514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300</v>
      </c>
      <c r="T181" s="39">
        <v>300</v>
      </c>
      <c r="U181" s="40">
        <v>300</v>
      </c>
      <c r="V181" s="38">
        <v>186</v>
      </c>
      <c r="W181" s="39">
        <v>186</v>
      </c>
      <c r="X181" s="40">
        <v>186</v>
      </c>
      <c r="Y181" s="38">
        <v>215</v>
      </c>
      <c r="Z181" s="39">
        <v>215</v>
      </c>
      <c r="AA181" s="40">
        <v>215</v>
      </c>
      <c r="AB181" s="38">
        <v>74</v>
      </c>
      <c r="AC181" s="39">
        <v>74</v>
      </c>
      <c r="AD181" s="40">
        <v>74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42</v>
      </c>
      <c r="AO181" s="39">
        <v>42</v>
      </c>
      <c r="AP181" s="40">
        <v>42</v>
      </c>
      <c r="AQ181" s="38">
        <v>4924</v>
      </c>
      <c r="AR181" s="39">
        <v>4924</v>
      </c>
      <c r="AS181" s="40">
        <v>21</v>
      </c>
      <c r="AT181" s="38" t="s">
        <v>32</v>
      </c>
      <c r="AU181" s="39" t="s">
        <v>32</v>
      </c>
      <c r="AV181" s="40" t="s">
        <v>32</v>
      </c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18</v>
      </c>
      <c r="BD181" s="39">
        <v>18</v>
      </c>
      <c r="BE181" s="40">
        <v>18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>
        <v>7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 t="s">
        <v>32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 t="s">
        <v>32</v>
      </c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-116</v>
      </c>
      <c r="BB182" s="40">
        <v>-113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5066</v>
      </c>
      <c r="H183" s="39">
        <v>7367</v>
      </c>
      <c r="I183" s="40">
        <v>8002</v>
      </c>
      <c r="J183" s="38">
        <v>6526</v>
      </c>
      <c r="K183" s="39">
        <v>10517</v>
      </c>
      <c r="L183" s="40">
        <v>10748</v>
      </c>
      <c r="M183" s="38">
        <v>2803</v>
      </c>
      <c r="N183" s="39">
        <v>3515</v>
      </c>
      <c r="O183" s="40">
        <v>4644</v>
      </c>
      <c r="P183" s="38">
        <v>1288</v>
      </c>
      <c r="Q183" s="39">
        <v>1507</v>
      </c>
      <c r="R183" s="40">
        <v>1743</v>
      </c>
      <c r="S183" s="38">
        <v>2773</v>
      </c>
      <c r="T183" s="39">
        <v>3176</v>
      </c>
      <c r="U183" s="40">
        <v>3371</v>
      </c>
      <c r="V183" s="38">
        <v>2212</v>
      </c>
      <c r="W183" s="39">
        <v>2544</v>
      </c>
      <c r="X183" s="40">
        <v>3015</v>
      </c>
      <c r="Y183" s="38">
        <v>1259</v>
      </c>
      <c r="Z183" s="39">
        <v>1984</v>
      </c>
      <c r="AA183" s="40">
        <v>2145</v>
      </c>
      <c r="AB183" s="38">
        <v>904</v>
      </c>
      <c r="AC183" s="39">
        <v>1384</v>
      </c>
      <c r="AD183" s="40">
        <v>1684</v>
      </c>
      <c r="AE183" s="38">
        <v>2563</v>
      </c>
      <c r="AF183" s="39">
        <v>2825</v>
      </c>
      <c r="AG183" s="40">
        <v>3097</v>
      </c>
      <c r="AH183" s="38">
        <v>2138</v>
      </c>
      <c r="AI183" s="39">
        <v>2830</v>
      </c>
      <c r="AJ183" s="40">
        <v>3338</v>
      </c>
      <c r="AK183" s="38">
        <v>336</v>
      </c>
      <c r="AL183" s="39">
        <v>390</v>
      </c>
      <c r="AM183" s="40">
        <v>663</v>
      </c>
      <c r="AN183" s="38">
        <v>611</v>
      </c>
      <c r="AO183" s="39">
        <v>807</v>
      </c>
      <c r="AP183" s="40">
        <v>873</v>
      </c>
      <c r="AQ183" s="38">
        <v>7509</v>
      </c>
      <c r="AR183" s="39">
        <v>7526</v>
      </c>
      <c r="AS183" s="40">
        <v>7560</v>
      </c>
      <c r="AT183" s="38">
        <v>4686</v>
      </c>
      <c r="AU183" s="39">
        <v>4710</v>
      </c>
      <c r="AV183" s="40">
        <v>5189</v>
      </c>
      <c r="AW183" s="38">
        <v>1232</v>
      </c>
      <c r="AX183" s="39">
        <v>1451</v>
      </c>
      <c r="AY183" s="40">
        <v>1461</v>
      </c>
      <c r="AZ183" s="38">
        <v>1438</v>
      </c>
      <c r="BA183" s="39">
        <v>1769</v>
      </c>
      <c r="BB183" s="40">
        <v>1834</v>
      </c>
      <c r="BC183" s="38">
        <v>357</v>
      </c>
      <c r="BD183" s="39">
        <v>441</v>
      </c>
      <c r="BE183" s="40">
        <v>543</v>
      </c>
      <c r="BF183" s="38">
        <v>448</v>
      </c>
      <c r="BG183" s="39">
        <v>492</v>
      </c>
      <c r="BH183" s="40">
        <v>596</v>
      </c>
      <c r="BI183" s="38">
        <v>1785</v>
      </c>
      <c r="BJ183" s="39">
        <v>1852</v>
      </c>
      <c r="BK183" s="40">
        <v>2153</v>
      </c>
      <c r="BL183" s="38">
        <v>988</v>
      </c>
      <c r="BM183" s="39">
        <v>998</v>
      </c>
      <c r="BN183" s="40">
        <v>1060</v>
      </c>
    </row>
    <row r="184" spans="1:66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1489</v>
      </c>
      <c r="H184" s="39">
        <v>3723</v>
      </c>
      <c r="I184" s="40">
        <v>3724</v>
      </c>
      <c r="J184" s="38">
        <v>558</v>
      </c>
      <c r="K184" s="39">
        <v>1426</v>
      </c>
      <c r="L184" s="40">
        <v>1426</v>
      </c>
      <c r="M184" s="38">
        <v>1000</v>
      </c>
      <c r="N184" s="39">
        <v>1409</v>
      </c>
      <c r="O184" s="40">
        <v>2144</v>
      </c>
      <c r="P184" s="38">
        <v>153</v>
      </c>
      <c r="Q184" s="39">
        <v>321</v>
      </c>
      <c r="R184" s="40">
        <v>448</v>
      </c>
      <c r="S184" s="38">
        <v>103</v>
      </c>
      <c r="T184" s="39">
        <v>456</v>
      </c>
      <c r="U184" s="40">
        <v>466</v>
      </c>
      <c r="V184" s="38">
        <v>1611</v>
      </c>
      <c r="W184" s="39">
        <v>1900</v>
      </c>
      <c r="X184" s="40">
        <v>2078</v>
      </c>
      <c r="Y184" s="38">
        <v>336</v>
      </c>
      <c r="Z184" s="39">
        <v>866</v>
      </c>
      <c r="AA184" s="40">
        <v>866</v>
      </c>
      <c r="AB184" s="38">
        <v>584</v>
      </c>
      <c r="AC184" s="39">
        <v>900</v>
      </c>
      <c r="AD184" s="40">
        <v>998</v>
      </c>
      <c r="AE184" s="38">
        <v>729</v>
      </c>
      <c r="AF184" s="39">
        <v>880</v>
      </c>
      <c r="AG184" s="40">
        <v>984</v>
      </c>
      <c r="AH184" s="38">
        <v>377</v>
      </c>
      <c r="AI184" s="39">
        <v>982</v>
      </c>
      <c r="AJ184" s="40">
        <v>1335</v>
      </c>
      <c r="AK184" s="38">
        <v>134</v>
      </c>
      <c r="AL184" s="39">
        <v>166</v>
      </c>
      <c r="AM184" s="40">
        <v>366</v>
      </c>
      <c r="AN184" s="38">
        <v>64</v>
      </c>
      <c r="AO184" s="39">
        <v>243</v>
      </c>
      <c r="AP184" s="40">
        <v>245</v>
      </c>
      <c r="AQ184" s="38">
        <v>150</v>
      </c>
      <c r="AR184" s="39">
        <v>168</v>
      </c>
      <c r="AS184" s="40">
        <v>296</v>
      </c>
      <c r="AT184" s="38">
        <v>842</v>
      </c>
      <c r="AU184" s="39">
        <v>842</v>
      </c>
      <c r="AV184" s="40">
        <v>1147</v>
      </c>
      <c r="AW184" s="38">
        <v>39</v>
      </c>
      <c r="AX184" s="39">
        <v>39</v>
      </c>
      <c r="AY184" s="40">
        <v>39</v>
      </c>
      <c r="AZ184" s="38">
        <v>145</v>
      </c>
      <c r="BA184" s="39">
        <v>444</v>
      </c>
      <c r="BB184" s="40">
        <v>449</v>
      </c>
      <c r="BC184" s="38">
        <v>41</v>
      </c>
      <c r="BD184" s="39">
        <v>41</v>
      </c>
      <c r="BE184" s="40">
        <v>61</v>
      </c>
      <c r="BF184" s="38">
        <v>25</v>
      </c>
      <c r="BG184" s="39">
        <v>64</v>
      </c>
      <c r="BH184" s="40">
        <v>98</v>
      </c>
      <c r="BI184" s="38">
        <v>737</v>
      </c>
      <c r="BJ184" s="39">
        <v>788</v>
      </c>
      <c r="BK184" s="40">
        <v>865</v>
      </c>
      <c r="BL184" s="38">
        <v>140</v>
      </c>
      <c r="BM184" s="39">
        <v>140</v>
      </c>
      <c r="BN184" s="40">
        <v>140</v>
      </c>
    </row>
    <row r="185" spans="1:66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2067</v>
      </c>
      <c r="H185" s="39">
        <v>2170</v>
      </c>
      <c r="I185" s="40">
        <v>2802</v>
      </c>
      <c r="J185" s="38">
        <v>5325</v>
      </c>
      <c r="K185" s="39">
        <v>5437</v>
      </c>
      <c r="L185" s="40">
        <v>5669</v>
      </c>
      <c r="M185" s="38">
        <v>1378</v>
      </c>
      <c r="N185" s="39">
        <v>1540</v>
      </c>
      <c r="O185" s="40">
        <v>1934</v>
      </c>
      <c r="P185" s="38">
        <v>937</v>
      </c>
      <c r="Q185" s="39">
        <v>988</v>
      </c>
      <c r="R185" s="40">
        <v>1089</v>
      </c>
      <c r="S185" s="38">
        <v>2356</v>
      </c>
      <c r="T185" s="39">
        <v>2406</v>
      </c>
      <c r="U185" s="40">
        <v>2614</v>
      </c>
      <c r="V185" s="38">
        <v>374</v>
      </c>
      <c r="W185" s="39">
        <v>378</v>
      </c>
      <c r="X185" s="40">
        <v>665</v>
      </c>
      <c r="Y185" s="38">
        <v>670</v>
      </c>
      <c r="Z185" s="39">
        <v>726</v>
      </c>
      <c r="AA185" s="40">
        <v>887</v>
      </c>
      <c r="AB185" s="38">
        <v>230</v>
      </c>
      <c r="AC185" s="39">
        <v>230</v>
      </c>
      <c r="AD185" s="40">
        <v>421</v>
      </c>
      <c r="AE185" s="38">
        <v>1607</v>
      </c>
      <c r="AF185" s="39">
        <v>1718</v>
      </c>
      <c r="AG185" s="40">
        <v>1873</v>
      </c>
      <c r="AH185" s="38">
        <v>1711</v>
      </c>
      <c r="AI185" s="39">
        <v>1799</v>
      </c>
      <c r="AJ185" s="40">
        <v>1890</v>
      </c>
      <c r="AK185" s="38">
        <v>148</v>
      </c>
      <c r="AL185" s="39">
        <v>169</v>
      </c>
      <c r="AM185" s="40">
        <v>207</v>
      </c>
      <c r="AN185" s="38">
        <v>506</v>
      </c>
      <c r="AO185" s="39">
        <v>507</v>
      </c>
      <c r="AP185" s="40">
        <v>554</v>
      </c>
      <c r="AQ185" s="38">
        <v>7203</v>
      </c>
      <c r="AR185" s="39">
        <v>7204</v>
      </c>
      <c r="AS185" s="40">
        <v>7234</v>
      </c>
      <c r="AT185" s="38">
        <v>3816</v>
      </c>
      <c r="AU185" s="39">
        <v>3825</v>
      </c>
      <c r="AV185" s="40">
        <v>3918</v>
      </c>
      <c r="AW185" s="38">
        <v>1113</v>
      </c>
      <c r="AX185" s="39">
        <v>1114</v>
      </c>
      <c r="AY185" s="40">
        <v>1124</v>
      </c>
      <c r="AZ185" s="38">
        <v>1144</v>
      </c>
      <c r="BA185" s="39">
        <v>1144</v>
      </c>
      <c r="BB185" s="40">
        <v>1204</v>
      </c>
      <c r="BC185" s="38">
        <v>296</v>
      </c>
      <c r="BD185" s="39">
        <v>380</v>
      </c>
      <c r="BE185" s="40">
        <v>459</v>
      </c>
      <c r="BF185" s="38">
        <v>400</v>
      </c>
      <c r="BG185" s="39">
        <v>400</v>
      </c>
      <c r="BH185" s="40">
        <v>467</v>
      </c>
      <c r="BI185" s="38">
        <v>991</v>
      </c>
      <c r="BJ185" s="39">
        <v>991</v>
      </c>
      <c r="BK185" s="40">
        <v>1205</v>
      </c>
      <c r="BL185" s="38">
        <v>774</v>
      </c>
      <c r="BM185" s="39">
        <v>774</v>
      </c>
      <c r="BN185" s="40">
        <v>836</v>
      </c>
    </row>
    <row r="186" spans="1:66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968</v>
      </c>
      <c r="H186" s="39">
        <v>931</v>
      </c>
      <c r="I186" s="40">
        <v>931</v>
      </c>
      <c r="J186" s="38">
        <v>502</v>
      </c>
      <c r="K186" s="39">
        <v>502</v>
      </c>
      <c r="L186" s="40">
        <v>502</v>
      </c>
      <c r="M186" s="38">
        <v>423</v>
      </c>
      <c r="N186" s="39">
        <v>423</v>
      </c>
      <c r="O186" s="40">
        <v>423</v>
      </c>
      <c r="P186" s="38">
        <v>87</v>
      </c>
      <c r="Q186" s="39">
        <v>87</v>
      </c>
      <c r="R186" s="40">
        <v>92</v>
      </c>
      <c r="S186" s="38">
        <v>300</v>
      </c>
      <c r="T186" s="39">
        <v>300</v>
      </c>
      <c r="U186" s="40">
        <v>277</v>
      </c>
      <c r="V186" s="38">
        <v>195</v>
      </c>
      <c r="W186" s="39">
        <v>195</v>
      </c>
      <c r="X186" s="40">
        <v>195</v>
      </c>
      <c r="Y186" s="38">
        <v>215</v>
      </c>
      <c r="Z186" s="39">
        <v>215</v>
      </c>
      <c r="AA186" s="40">
        <v>215</v>
      </c>
      <c r="AB186" s="38">
        <v>75</v>
      </c>
      <c r="AC186" s="39">
        <v>75</v>
      </c>
      <c r="AD186" s="40">
        <v>82</v>
      </c>
      <c r="AE186" s="38">
        <v>220</v>
      </c>
      <c r="AF186" s="39">
        <v>220</v>
      </c>
      <c r="AG186" s="40">
        <v>228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42</v>
      </c>
      <c r="AO186" s="39">
        <v>42</v>
      </c>
      <c r="AP186" s="40">
        <v>42</v>
      </c>
      <c r="AQ186" s="38">
        <v>155</v>
      </c>
      <c r="AR186" s="39">
        <v>155</v>
      </c>
      <c r="AS186" s="40">
        <v>20</v>
      </c>
      <c r="AT186" s="38" t="s">
        <v>32</v>
      </c>
      <c r="AU186" s="39" t="s">
        <v>32</v>
      </c>
      <c r="AV186" s="40" t="s">
        <v>32</v>
      </c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113</v>
      </c>
      <c r="BC186" s="38">
        <v>18</v>
      </c>
      <c r="BD186" s="39">
        <v>18</v>
      </c>
      <c r="BE186" s="40">
        <v>20</v>
      </c>
      <c r="BF186" s="38">
        <v>21</v>
      </c>
      <c r="BG186" s="39">
        <v>21</v>
      </c>
      <c r="BH186" s="40">
        <v>24</v>
      </c>
      <c r="BI186" s="38">
        <v>52</v>
      </c>
      <c r="BJ186" s="39">
        <v>52</v>
      </c>
      <c r="BK186" s="40">
        <v>58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0</v>
      </c>
      <c r="H187" s="39">
        <v>1</v>
      </c>
      <c r="I187" s="40">
        <v>2</v>
      </c>
      <c r="J187" s="38">
        <v>110</v>
      </c>
      <c r="K187" s="39">
        <v>121</v>
      </c>
      <c r="L187" s="40">
        <v>121</v>
      </c>
      <c r="M187" s="38">
        <v>2</v>
      </c>
      <c r="N187" s="39">
        <v>2</v>
      </c>
      <c r="O187" s="40">
        <v>2</v>
      </c>
      <c r="P187" s="38">
        <v>19</v>
      </c>
      <c r="Q187" s="39">
        <v>19</v>
      </c>
      <c r="R187" s="40">
        <v>19</v>
      </c>
      <c r="S187" s="38">
        <v>14</v>
      </c>
      <c r="T187" s="39">
        <v>14</v>
      </c>
      <c r="U187" s="40">
        <v>14</v>
      </c>
      <c r="V187" s="38">
        <v>31</v>
      </c>
      <c r="W187" s="39">
        <v>31</v>
      </c>
      <c r="X187" s="40">
        <v>31</v>
      </c>
      <c r="Y187" s="38">
        <v>22</v>
      </c>
      <c r="Z187" s="39">
        <v>22</v>
      </c>
      <c r="AA187" s="40">
        <v>22</v>
      </c>
      <c r="AB187" s="38">
        <v>11</v>
      </c>
      <c r="AC187" s="39">
        <v>11</v>
      </c>
      <c r="AD187" s="40">
        <v>11</v>
      </c>
      <c r="AE187" s="38">
        <v>4</v>
      </c>
      <c r="AF187" s="39">
        <v>4</v>
      </c>
      <c r="AG187" s="40">
        <v>4</v>
      </c>
      <c r="AH187" s="38">
        <v>18</v>
      </c>
      <c r="AI187" s="39">
        <v>18</v>
      </c>
      <c r="AJ187" s="40">
        <v>18</v>
      </c>
      <c r="AK187" s="38">
        <v>25</v>
      </c>
      <c r="AL187" s="39">
        <v>25</v>
      </c>
      <c r="AM187" s="40">
        <v>25</v>
      </c>
      <c r="AN187" s="38">
        <v>0</v>
      </c>
      <c r="AO187" s="39">
        <v>0</v>
      </c>
      <c r="AP187" s="40">
        <v>0</v>
      </c>
      <c r="AQ187" s="38">
        <v>0</v>
      </c>
      <c r="AR187" s="39">
        <v>0</v>
      </c>
      <c r="AS187" s="40">
        <v>0</v>
      </c>
      <c r="AT187" s="38">
        <v>2</v>
      </c>
      <c r="AU187" s="39">
        <v>17</v>
      </c>
      <c r="AV187" s="40">
        <v>18</v>
      </c>
      <c r="AW187" s="38">
        <v>4</v>
      </c>
      <c r="AX187" s="39">
        <v>4</v>
      </c>
      <c r="AY187" s="40">
        <v>4</v>
      </c>
      <c r="AZ187" s="38">
        <v>36</v>
      </c>
      <c r="BA187" s="39">
        <v>36</v>
      </c>
      <c r="BB187" s="40">
        <v>36</v>
      </c>
      <c r="BC187" s="38">
        <v>1</v>
      </c>
      <c r="BD187" s="39">
        <v>1</v>
      </c>
      <c r="BE187" s="40">
        <v>1</v>
      </c>
      <c r="BF187" s="38">
        <v>0</v>
      </c>
      <c r="BG187" s="39">
        <v>0</v>
      </c>
      <c r="BH187" s="40">
        <v>0</v>
      </c>
      <c r="BI187" s="38">
        <v>5</v>
      </c>
      <c r="BJ187" s="39">
        <v>5</v>
      </c>
      <c r="BK187" s="40">
        <v>5</v>
      </c>
      <c r="BL187" s="38">
        <v>20</v>
      </c>
      <c r="BM187" s="39">
        <v>20</v>
      </c>
      <c r="BN187" s="40">
        <v>20</v>
      </c>
    </row>
    <row r="188" spans="1:66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542</v>
      </c>
      <c r="H188" s="39">
        <v>542</v>
      </c>
      <c r="I188" s="40">
        <v>542</v>
      </c>
      <c r="J188" s="38">
        <v>31</v>
      </c>
      <c r="K188" s="39">
        <v>3031</v>
      </c>
      <c r="L188" s="40">
        <v>3031</v>
      </c>
      <c r="M188" s="38">
        <v>0</v>
      </c>
      <c r="N188" s="39">
        <v>142</v>
      </c>
      <c r="O188" s="40">
        <v>142</v>
      </c>
      <c r="P188" s="38">
        <v>90</v>
      </c>
      <c r="Q188" s="39">
        <v>90</v>
      </c>
      <c r="R188" s="40">
        <v>92</v>
      </c>
      <c r="S188" s="38" t="s">
        <v>32</v>
      </c>
      <c r="T188" s="39" t="s">
        <v>32</v>
      </c>
      <c r="U188" s="40" t="s">
        <v>32</v>
      </c>
      <c r="V188" s="38" t="s">
        <v>32</v>
      </c>
      <c r="W188" s="39">
        <v>39</v>
      </c>
      <c r="X188" s="40">
        <v>46</v>
      </c>
      <c r="Y188" s="38">
        <v>15</v>
      </c>
      <c r="Z188" s="39">
        <v>154</v>
      </c>
      <c r="AA188" s="40">
        <v>154</v>
      </c>
      <c r="AB188" s="38">
        <v>5</v>
      </c>
      <c r="AC188" s="39">
        <v>169</v>
      </c>
      <c r="AD188" s="40">
        <v>172</v>
      </c>
      <c r="AE188" s="38">
        <v>3</v>
      </c>
      <c r="AF188" s="39">
        <v>3</v>
      </c>
      <c r="AG188" s="40">
        <v>7</v>
      </c>
      <c r="AH188" s="38" t="s">
        <v>32</v>
      </c>
      <c r="AI188" s="39" t="s">
        <v>32</v>
      </c>
      <c r="AJ188" s="40">
        <v>63</v>
      </c>
      <c r="AK188" s="38" t="s">
        <v>32</v>
      </c>
      <c r="AL188" s="39" t="s">
        <v>32</v>
      </c>
      <c r="AM188" s="40">
        <v>35</v>
      </c>
      <c r="AN188" s="38" t="s">
        <v>32</v>
      </c>
      <c r="AO188" s="39">
        <v>15</v>
      </c>
      <c r="AP188" s="40">
        <v>32</v>
      </c>
      <c r="AQ188" s="38" t="s">
        <v>32</v>
      </c>
      <c r="AR188" s="39" t="s">
        <v>32</v>
      </c>
      <c r="AS188" s="40">
        <v>9</v>
      </c>
      <c r="AT188" s="38">
        <v>25</v>
      </c>
      <c r="AU188" s="39">
        <v>25</v>
      </c>
      <c r="AV188" s="40">
        <v>106</v>
      </c>
      <c r="AW188" s="38" t="s">
        <v>32</v>
      </c>
      <c r="AX188" s="39">
        <v>218</v>
      </c>
      <c r="AY188" s="40">
        <v>218</v>
      </c>
      <c r="AZ188" s="38" t="s">
        <v>32</v>
      </c>
      <c r="BA188" s="39">
        <v>32</v>
      </c>
      <c r="BB188" s="40">
        <v>32</v>
      </c>
      <c r="BC188" s="38">
        <v>1</v>
      </c>
      <c r="BD188" s="39">
        <v>1</v>
      </c>
      <c r="BE188" s="40">
        <v>1</v>
      </c>
      <c r="BF188" s="38">
        <v>2</v>
      </c>
      <c r="BG188" s="39">
        <v>7</v>
      </c>
      <c r="BH188" s="40">
        <v>8</v>
      </c>
      <c r="BI188" s="38" t="s">
        <v>32</v>
      </c>
      <c r="BJ188" s="39">
        <v>16</v>
      </c>
      <c r="BK188" s="40">
        <v>20</v>
      </c>
      <c r="BL188" s="38">
        <v>3</v>
      </c>
      <c r="BM188" s="39">
        <v>14</v>
      </c>
      <c r="BN188" s="40">
        <v>14</v>
      </c>
    </row>
    <row r="189" spans="1:66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-3527</v>
      </c>
      <c r="H189" s="39">
        <v>-8152</v>
      </c>
      <c r="I189" s="40">
        <v>-9012</v>
      </c>
      <c r="J189" s="38">
        <v>-5729</v>
      </c>
      <c r="K189" s="39">
        <v>-6625</v>
      </c>
      <c r="L189" s="40">
        <v>-6533</v>
      </c>
      <c r="M189" s="38">
        <v>-7432</v>
      </c>
      <c r="N189" s="39">
        <v>-8397</v>
      </c>
      <c r="O189" s="40">
        <v>-10023</v>
      </c>
      <c r="P189" s="38">
        <v>-1868</v>
      </c>
      <c r="Q189" s="39">
        <v>-2032</v>
      </c>
      <c r="R189" s="40">
        <v>-2475</v>
      </c>
      <c r="S189" s="38">
        <v>-1698</v>
      </c>
      <c r="T189" s="39">
        <v>-2519</v>
      </c>
      <c r="U189" s="40">
        <v>-2575</v>
      </c>
      <c r="V189" s="38">
        <v>-3157</v>
      </c>
      <c r="W189" s="39">
        <v>-4069</v>
      </c>
      <c r="X189" s="40">
        <v>-5023</v>
      </c>
      <c r="Y189" s="38">
        <v>-1450</v>
      </c>
      <c r="Z189" s="39">
        <v>-2267</v>
      </c>
      <c r="AA189" s="40">
        <v>-2561</v>
      </c>
      <c r="AB189" s="38">
        <v>-1819</v>
      </c>
      <c r="AC189" s="39">
        <v>-2274</v>
      </c>
      <c r="AD189" s="40">
        <v>-2587</v>
      </c>
      <c r="AE189" s="38">
        <v>-1419</v>
      </c>
      <c r="AF189" s="39">
        <v>-1368</v>
      </c>
      <c r="AG189" s="40">
        <v>-1908</v>
      </c>
      <c r="AH189" s="38">
        <v>-1317</v>
      </c>
      <c r="AI189" s="39">
        <v>-1912</v>
      </c>
      <c r="AJ189" s="40">
        <v>-2632</v>
      </c>
      <c r="AK189" s="38">
        <v>-1403</v>
      </c>
      <c r="AL189" s="39">
        <v>-1425</v>
      </c>
      <c r="AM189" s="40">
        <v>-1823</v>
      </c>
      <c r="AN189" s="38">
        <v>-490</v>
      </c>
      <c r="AO189" s="39">
        <v>-860</v>
      </c>
      <c r="AP189" s="40">
        <v>-941</v>
      </c>
      <c r="AQ189" s="38">
        <v>-4394</v>
      </c>
      <c r="AR189" s="39">
        <v>-4430</v>
      </c>
      <c r="AS189" s="40">
        <v>-248</v>
      </c>
      <c r="AT189" s="38">
        <v>-174</v>
      </c>
      <c r="AU189" s="39">
        <v>-1196</v>
      </c>
      <c r="AV189" s="40">
        <v>-1863</v>
      </c>
      <c r="AW189" s="38">
        <v>-1912</v>
      </c>
      <c r="AX189" s="39">
        <v>-1810</v>
      </c>
      <c r="AY189" s="40">
        <v>-1813</v>
      </c>
      <c r="AZ189" s="38">
        <v>-854</v>
      </c>
      <c r="BA189" s="39">
        <v>-1359</v>
      </c>
      <c r="BB189" s="40">
        <v>-1556</v>
      </c>
      <c r="BC189" s="38">
        <v>-909</v>
      </c>
      <c r="BD189" s="39">
        <v>-842</v>
      </c>
      <c r="BE189" s="40">
        <v>-1181</v>
      </c>
      <c r="BF189" s="38">
        <v>-832</v>
      </c>
      <c r="BG189" s="39">
        <v>-941</v>
      </c>
      <c r="BH189" s="40">
        <v>-1245</v>
      </c>
      <c r="BI189" s="38">
        <v>-1737</v>
      </c>
      <c r="BJ189" s="39">
        <v>-1640</v>
      </c>
      <c r="BK189" s="40">
        <v>-2514</v>
      </c>
      <c r="BL189" s="38">
        <v>-573</v>
      </c>
      <c r="BM189" s="39">
        <v>-840</v>
      </c>
      <c r="BN189" s="40">
        <v>-946</v>
      </c>
    </row>
    <row r="190" spans="1:66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9373</v>
      </c>
      <c r="H190" s="39">
        <v>14123</v>
      </c>
      <c r="I190" s="40">
        <v>15973</v>
      </c>
      <c r="J190" s="38">
        <v>8161</v>
      </c>
      <c r="K190" s="39">
        <v>12765</v>
      </c>
      <c r="L190" s="40">
        <v>12873</v>
      </c>
      <c r="M190" s="38">
        <v>1685</v>
      </c>
      <c r="N190" s="39">
        <v>3691</v>
      </c>
      <c r="O190" s="40">
        <v>6314</v>
      </c>
      <c r="P190" s="38">
        <v>1606</v>
      </c>
      <c r="Q190" s="39">
        <v>1853</v>
      </c>
      <c r="R190" s="40">
        <v>2023</v>
      </c>
      <c r="S190" s="38">
        <v>1775</v>
      </c>
      <c r="T190" s="39">
        <v>3917</v>
      </c>
      <c r="U190" s="40">
        <v>6311</v>
      </c>
      <c r="V190" s="38">
        <v>2943</v>
      </c>
      <c r="W190" s="39">
        <v>3523</v>
      </c>
      <c r="X190" s="40">
        <v>4076</v>
      </c>
      <c r="Y190" s="38">
        <v>974</v>
      </c>
      <c r="Z190" s="39">
        <v>1518</v>
      </c>
      <c r="AA190" s="40">
        <v>1667</v>
      </c>
      <c r="AB190" s="38">
        <v>2272</v>
      </c>
      <c r="AC190" s="39">
        <v>3035</v>
      </c>
      <c r="AD190" s="40">
        <v>3319</v>
      </c>
      <c r="AE190" s="38">
        <v>1412</v>
      </c>
      <c r="AF190" s="39">
        <v>1788</v>
      </c>
      <c r="AG190" s="40">
        <v>3513</v>
      </c>
      <c r="AH190" s="38">
        <v>1840</v>
      </c>
      <c r="AI190" s="39">
        <v>2117</v>
      </c>
      <c r="AJ190" s="40">
        <v>2356</v>
      </c>
      <c r="AK190" s="38">
        <v>871</v>
      </c>
      <c r="AL190" s="39">
        <v>1242</v>
      </c>
      <c r="AM190" s="40">
        <v>1331</v>
      </c>
      <c r="AN190" s="38">
        <v>588</v>
      </c>
      <c r="AO190" s="39">
        <v>705</v>
      </c>
      <c r="AP190" s="40">
        <v>812</v>
      </c>
      <c r="AQ190" s="38">
        <v>330</v>
      </c>
      <c r="AR190" s="39">
        <v>767</v>
      </c>
      <c r="AS190" s="40">
        <v>798</v>
      </c>
      <c r="AT190" s="38">
        <v>1713</v>
      </c>
      <c r="AU190" s="39">
        <v>2060</v>
      </c>
      <c r="AV190" s="40">
        <v>2175</v>
      </c>
      <c r="AW190" s="38">
        <v>4</v>
      </c>
      <c r="AX190" s="39">
        <v>193</v>
      </c>
      <c r="AY190" s="40">
        <v>193</v>
      </c>
      <c r="AZ190" s="38">
        <v>1087</v>
      </c>
      <c r="BA190" s="39">
        <v>1536</v>
      </c>
      <c r="BB190" s="40">
        <v>1736</v>
      </c>
      <c r="BC190" s="38">
        <v>637</v>
      </c>
      <c r="BD190" s="39">
        <v>649</v>
      </c>
      <c r="BE190" s="40">
        <v>721</v>
      </c>
      <c r="BF190" s="38">
        <v>401</v>
      </c>
      <c r="BG190" s="39">
        <v>733</v>
      </c>
      <c r="BH190" s="40">
        <v>842</v>
      </c>
      <c r="BI190" s="38">
        <v>1681</v>
      </c>
      <c r="BJ190" s="39">
        <v>2051</v>
      </c>
      <c r="BK190" s="40">
        <v>2293</v>
      </c>
      <c r="BL190" s="38">
        <v>536</v>
      </c>
      <c r="BM190" s="39">
        <v>629</v>
      </c>
      <c r="BN190" s="40">
        <v>682</v>
      </c>
    </row>
    <row r="191" spans="1:66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9365</v>
      </c>
      <c r="H191" s="39">
        <v>14115</v>
      </c>
      <c r="I191" s="40">
        <v>15941</v>
      </c>
      <c r="J191" s="38">
        <v>8060</v>
      </c>
      <c r="K191" s="39">
        <v>12665</v>
      </c>
      <c r="L191" s="40">
        <v>12772</v>
      </c>
      <c r="M191" s="38">
        <v>1685</v>
      </c>
      <c r="N191" s="39">
        <v>3690</v>
      </c>
      <c r="O191" s="40">
        <v>6207</v>
      </c>
      <c r="P191" s="38">
        <v>1543</v>
      </c>
      <c r="Q191" s="39">
        <v>1780</v>
      </c>
      <c r="R191" s="40">
        <v>1946</v>
      </c>
      <c r="S191" s="38">
        <v>1775</v>
      </c>
      <c r="T191" s="39">
        <v>3917</v>
      </c>
      <c r="U191" s="40">
        <v>6296</v>
      </c>
      <c r="V191" s="38">
        <v>2941</v>
      </c>
      <c r="W191" s="39">
        <v>3475</v>
      </c>
      <c r="X191" s="40">
        <v>4043</v>
      </c>
      <c r="Y191" s="38">
        <v>957</v>
      </c>
      <c r="Z191" s="39">
        <v>1501</v>
      </c>
      <c r="AA191" s="40">
        <v>1644</v>
      </c>
      <c r="AB191" s="38">
        <v>2251</v>
      </c>
      <c r="AC191" s="39">
        <v>3010</v>
      </c>
      <c r="AD191" s="40">
        <v>3284</v>
      </c>
      <c r="AE191" s="38">
        <v>1396</v>
      </c>
      <c r="AF191" s="39">
        <v>1770</v>
      </c>
      <c r="AG191" s="40">
        <v>3495</v>
      </c>
      <c r="AH191" s="38">
        <v>1830</v>
      </c>
      <c r="AI191" s="39">
        <v>2107</v>
      </c>
      <c r="AJ191" s="40">
        <v>2343</v>
      </c>
      <c r="AK191" s="38">
        <v>871</v>
      </c>
      <c r="AL191" s="39">
        <v>1242</v>
      </c>
      <c r="AM191" s="40">
        <v>1329</v>
      </c>
      <c r="AN191" s="38">
        <v>570</v>
      </c>
      <c r="AO191" s="39">
        <v>687</v>
      </c>
      <c r="AP191" s="40">
        <v>793</v>
      </c>
      <c r="AQ191" s="38">
        <v>330</v>
      </c>
      <c r="AR191" s="39">
        <v>767</v>
      </c>
      <c r="AS191" s="40">
        <v>798</v>
      </c>
      <c r="AT191" s="38">
        <v>1631</v>
      </c>
      <c r="AU191" s="39">
        <v>1979</v>
      </c>
      <c r="AV191" s="40">
        <v>2093</v>
      </c>
      <c r="AW191" s="38" t="s">
        <v>32</v>
      </c>
      <c r="AX191" s="39">
        <v>188</v>
      </c>
      <c r="AY191" s="40">
        <v>188</v>
      </c>
      <c r="AZ191" s="38">
        <v>1087</v>
      </c>
      <c r="BA191" s="39">
        <v>1536</v>
      </c>
      <c r="BB191" s="40">
        <v>1728</v>
      </c>
      <c r="BC191" s="38">
        <v>637</v>
      </c>
      <c r="BD191" s="39">
        <v>649</v>
      </c>
      <c r="BE191" s="40">
        <v>721</v>
      </c>
      <c r="BF191" s="38">
        <v>401</v>
      </c>
      <c r="BG191" s="39">
        <v>733</v>
      </c>
      <c r="BH191" s="40">
        <v>841</v>
      </c>
      <c r="BI191" s="38">
        <v>1681</v>
      </c>
      <c r="BJ191" s="39">
        <v>2051</v>
      </c>
      <c r="BK191" s="40">
        <v>2293</v>
      </c>
      <c r="BL191" s="38">
        <v>525</v>
      </c>
      <c r="BM191" s="39">
        <v>617</v>
      </c>
      <c r="BN191" s="40">
        <v>670</v>
      </c>
    </row>
    <row r="192" spans="1:66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8</v>
      </c>
      <c r="H192" s="39">
        <v>8</v>
      </c>
      <c r="I192" s="40">
        <v>32</v>
      </c>
      <c r="J192" s="38">
        <v>100</v>
      </c>
      <c r="K192" s="39">
        <v>100</v>
      </c>
      <c r="L192" s="40">
        <v>101</v>
      </c>
      <c r="M192" s="38" t="s">
        <v>32</v>
      </c>
      <c r="N192" s="39">
        <v>0</v>
      </c>
      <c r="O192" s="40">
        <v>107</v>
      </c>
      <c r="P192" s="38">
        <v>62</v>
      </c>
      <c r="Q192" s="39">
        <v>72</v>
      </c>
      <c r="R192" s="40">
        <v>77</v>
      </c>
      <c r="S192" s="38" t="s">
        <v>32</v>
      </c>
      <c r="T192" s="39" t="s">
        <v>32</v>
      </c>
      <c r="U192" s="40">
        <v>15</v>
      </c>
      <c r="V192" s="38">
        <v>2</v>
      </c>
      <c r="W192" s="39">
        <v>47</v>
      </c>
      <c r="X192" s="40">
        <v>33</v>
      </c>
      <c r="Y192" s="38">
        <v>18</v>
      </c>
      <c r="Z192" s="39">
        <v>18</v>
      </c>
      <c r="AA192" s="40">
        <v>23</v>
      </c>
      <c r="AB192" s="38">
        <v>21</v>
      </c>
      <c r="AC192" s="39">
        <v>25</v>
      </c>
      <c r="AD192" s="40">
        <v>34</v>
      </c>
      <c r="AE192" s="38">
        <v>16</v>
      </c>
      <c r="AF192" s="39">
        <v>17</v>
      </c>
      <c r="AG192" s="40">
        <v>17</v>
      </c>
      <c r="AH192" s="38">
        <v>10</v>
      </c>
      <c r="AI192" s="39">
        <v>10</v>
      </c>
      <c r="AJ192" s="40">
        <v>13</v>
      </c>
      <c r="AK192" s="38">
        <v>0</v>
      </c>
      <c r="AL192" s="39">
        <v>0</v>
      </c>
      <c r="AM192" s="40">
        <v>2</v>
      </c>
      <c r="AN192" s="38">
        <v>19</v>
      </c>
      <c r="AO192" s="39">
        <v>19</v>
      </c>
      <c r="AP192" s="40">
        <v>19</v>
      </c>
      <c r="AQ192" s="38" t="s">
        <v>32</v>
      </c>
      <c r="AR192" s="39" t="s">
        <v>32</v>
      </c>
      <c r="AS192" s="40" t="s">
        <v>32</v>
      </c>
      <c r="AT192" s="38">
        <v>82</v>
      </c>
      <c r="AU192" s="39">
        <v>82</v>
      </c>
      <c r="AV192" s="40">
        <v>82</v>
      </c>
      <c r="AW192" s="38">
        <v>4</v>
      </c>
      <c r="AX192" s="39">
        <v>4</v>
      </c>
      <c r="AY192" s="40">
        <v>4</v>
      </c>
      <c r="AZ192" s="38" t="s">
        <v>32</v>
      </c>
      <c r="BA192" s="39" t="s">
        <v>32</v>
      </c>
      <c r="BB192" s="40">
        <v>7</v>
      </c>
      <c r="BC192" s="38" t="s">
        <v>32</v>
      </c>
      <c r="BD192" s="39" t="s">
        <v>32</v>
      </c>
      <c r="BE192" s="40">
        <v>0</v>
      </c>
      <c r="BF192" s="38">
        <v>0</v>
      </c>
      <c r="BG192" s="39">
        <v>0</v>
      </c>
      <c r="BH192" s="40">
        <v>0</v>
      </c>
      <c r="BI192" s="38" t="s">
        <v>32</v>
      </c>
      <c r="BJ192" s="39" t="s">
        <v>32</v>
      </c>
      <c r="BK192" s="40" t="s">
        <v>32</v>
      </c>
      <c r="BL192" s="38">
        <v>12</v>
      </c>
      <c r="BM192" s="39">
        <v>12</v>
      </c>
      <c r="BN192" s="40">
        <v>12</v>
      </c>
    </row>
    <row r="193" spans="1:66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7468</v>
      </c>
      <c r="H193" s="39">
        <v>11205</v>
      </c>
      <c r="I193" s="40">
        <v>12229</v>
      </c>
      <c r="J193" s="38">
        <v>7029</v>
      </c>
      <c r="K193" s="39">
        <v>9239</v>
      </c>
      <c r="L193" s="40">
        <v>9251</v>
      </c>
      <c r="M193" s="38">
        <v>5276</v>
      </c>
      <c r="N193" s="39">
        <v>7035</v>
      </c>
      <c r="O193" s="40">
        <v>10547</v>
      </c>
      <c r="P193" s="38">
        <v>1155</v>
      </c>
      <c r="Q193" s="39">
        <v>1344</v>
      </c>
      <c r="R193" s="40">
        <v>1566</v>
      </c>
      <c r="S193" s="38">
        <v>1313</v>
      </c>
      <c r="T193" s="39">
        <v>1891</v>
      </c>
      <c r="U193" s="40">
        <v>4082</v>
      </c>
      <c r="V193" s="38">
        <v>2394</v>
      </c>
      <c r="W193" s="39">
        <v>3204</v>
      </c>
      <c r="X193" s="40">
        <v>3602</v>
      </c>
      <c r="Y193" s="38">
        <v>1595</v>
      </c>
      <c r="Z193" s="39">
        <v>2531</v>
      </c>
      <c r="AA193" s="40">
        <v>2673</v>
      </c>
      <c r="AB193" s="38">
        <v>1950</v>
      </c>
      <c r="AC193" s="39">
        <v>2332</v>
      </c>
      <c r="AD193" s="40">
        <v>2425</v>
      </c>
      <c r="AE193" s="38">
        <v>846</v>
      </c>
      <c r="AF193" s="39">
        <v>1011</v>
      </c>
      <c r="AG193" s="40">
        <v>2616</v>
      </c>
      <c r="AH193" s="38">
        <v>834</v>
      </c>
      <c r="AI193" s="39">
        <v>1527</v>
      </c>
      <c r="AJ193" s="40">
        <v>2311</v>
      </c>
      <c r="AK193" s="38">
        <v>183</v>
      </c>
      <c r="AL193" s="39">
        <v>234</v>
      </c>
      <c r="AM193" s="40">
        <v>563</v>
      </c>
      <c r="AN193" s="38">
        <v>188</v>
      </c>
      <c r="AO193" s="39">
        <v>542</v>
      </c>
      <c r="AP193" s="40">
        <v>565</v>
      </c>
      <c r="AQ193" s="38">
        <v>139</v>
      </c>
      <c r="AR193" s="39">
        <v>380</v>
      </c>
      <c r="AS193" s="40">
        <v>709</v>
      </c>
      <c r="AT193" s="38">
        <v>1000</v>
      </c>
      <c r="AU193" s="39">
        <v>1497</v>
      </c>
      <c r="AV193" s="40">
        <v>2030</v>
      </c>
      <c r="AW193" s="38" t="s">
        <v>32</v>
      </c>
      <c r="AX193" s="39" t="s">
        <v>32</v>
      </c>
      <c r="AY193" s="40" t="s">
        <v>32</v>
      </c>
      <c r="AZ193" s="38">
        <v>410</v>
      </c>
      <c r="BA193" s="39">
        <v>930</v>
      </c>
      <c r="BB193" s="40">
        <v>1043</v>
      </c>
      <c r="BC193" s="38">
        <v>628</v>
      </c>
      <c r="BD193" s="39">
        <v>628</v>
      </c>
      <c r="BE193" s="40">
        <v>701</v>
      </c>
      <c r="BF193" s="38">
        <v>273</v>
      </c>
      <c r="BG193" s="39">
        <v>333</v>
      </c>
      <c r="BH193" s="40">
        <v>429</v>
      </c>
      <c r="BI193" s="38">
        <v>1656</v>
      </c>
      <c r="BJ193" s="39">
        <v>1717</v>
      </c>
      <c r="BK193" s="40">
        <v>1902</v>
      </c>
      <c r="BL193" s="38">
        <v>555</v>
      </c>
      <c r="BM193" s="39">
        <v>796</v>
      </c>
      <c r="BN193" s="40">
        <v>842</v>
      </c>
    </row>
    <row r="194" spans="1:66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7468</v>
      </c>
      <c r="H194" s="39">
        <v>11205</v>
      </c>
      <c r="I194" s="40">
        <v>12228</v>
      </c>
      <c r="J194" s="38">
        <v>7029</v>
      </c>
      <c r="K194" s="39">
        <v>9239</v>
      </c>
      <c r="L194" s="40">
        <v>9251</v>
      </c>
      <c r="M194" s="38">
        <v>5276</v>
      </c>
      <c r="N194" s="39">
        <v>7035</v>
      </c>
      <c r="O194" s="40">
        <v>10547</v>
      </c>
      <c r="P194" s="38">
        <v>1155</v>
      </c>
      <c r="Q194" s="39">
        <v>1344</v>
      </c>
      <c r="R194" s="40">
        <v>1566</v>
      </c>
      <c r="S194" s="38">
        <v>1313</v>
      </c>
      <c r="T194" s="39">
        <v>1891</v>
      </c>
      <c r="U194" s="40">
        <v>4082</v>
      </c>
      <c r="V194" s="38">
        <v>2393</v>
      </c>
      <c r="W194" s="39">
        <v>3203</v>
      </c>
      <c r="X194" s="40">
        <v>3570</v>
      </c>
      <c r="Y194" s="38">
        <v>1595</v>
      </c>
      <c r="Z194" s="39">
        <v>2531</v>
      </c>
      <c r="AA194" s="40">
        <v>2673</v>
      </c>
      <c r="AB194" s="38">
        <v>1950</v>
      </c>
      <c r="AC194" s="39">
        <v>2317</v>
      </c>
      <c r="AD194" s="40">
        <v>2399</v>
      </c>
      <c r="AE194" s="38">
        <v>846</v>
      </c>
      <c r="AF194" s="39">
        <v>1010</v>
      </c>
      <c r="AG194" s="40">
        <v>2615</v>
      </c>
      <c r="AH194" s="38">
        <v>834</v>
      </c>
      <c r="AI194" s="39">
        <v>1527</v>
      </c>
      <c r="AJ194" s="40">
        <v>2311</v>
      </c>
      <c r="AK194" s="38">
        <v>183</v>
      </c>
      <c r="AL194" s="39">
        <v>234</v>
      </c>
      <c r="AM194" s="40">
        <v>563</v>
      </c>
      <c r="AN194" s="38">
        <v>188</v>
      </c>
      <c r="AO194" s="39">
        <v>542</v>
      </c>
      <c r="AP194" s="40">
        <v>565</v>
      </c>
      <c r="AQ194" s="38">
        <v>139</v>
      </c>
      <c r="AR194" s="39">
        <v>380</v>
      </c>
      <c r="AS194" s="40">
        <v>698</v>
      </c>
      <c r="AT194" s="38">
        <v>1000</v>
      </c>
      <c r="AU194" s="39">
        <v>1497</v>
      </c>
      <c r="AV194" s="40">
        <v>2030</v>
      </c>
      <c r="AW194" s="38" t="s">
        <v>32</v>
      </c>
      <c r="AX194" s="39" t="s">
        <v>32</v>
      </c>
      <c r="AY194" s="40" t="s">
        <v>32</v>
      </c>
      <c r="AZ194" s="38">
        <v>410</v>
      </c>
      <c r="BA194" s="39">
        <v>930</v>
      </c>
      <c r="BB194" s="40">
        <v>1043</v>
      </c>
      <c r="BC194" s="38">
        <v>628</v>
      </c>
      <c r="BD194" s="39">
        <v>628</v>
      </c>
      <c r="BE194" s="40">
        <v>694</v>
      </c>
      <c r="BF194" s="38">
        <v>272</v>
      </c>
      <c r="BG194" s="39">
        <v>333</v>
      </c>
      <c r="BH194" s="40">
        <v>423</v>
      </c>
      <c r="BI194" s="38">
        <v>1656</v>
      </c>
      <c r="BJ194" s="39">
        <v>1717</v>
      </c>
      <c r="BK194" s="40">
        <v>1896</v>
      </c>
      <c r="BL194" s="38">
        <v>555</v>
      </c>
      <c r="BM194" s="39">
        <v>738</v>
      </c>
      <c r="BN194" s="40">
        <v>784</v>
      </c>
    </row>
    <row r="195" spans="1:66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0</v>
      </c>
      <c r="H195" s="39">
        <v>0</v>
      </c>
      <c r="I195" s="40">
        <v>1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>
        <v>0</v>
      </c>
      <c r="O195" s="40">
        <v>0</v>
      </c>
      <c r="P195" s="38" t="s">
        <v>32</v>
      </c>
      <c r="Q195" s="39" t="s">
        <v>32</v>
      </c>
      <c r="R195" s="40" t="s">
        <v>32</v>
      </c>
      <c r="S195" s="38" t="s">
        <v>32</v>
      </c>
      <c r="T195" s="39" t="s">
        <v>32</v>
      </c>
      <c r="U195" s="40" t="s">
        <v>32</v>
      </c>
      <c r="V195" s="38">
        <v>1</v>
      </c>
      <c r="W195" s="39">
        <v>1</v>
      </c>
      <c r="X195" s="40">
        <v>32</v>
      </c>
      <c r="Y195" s="38" t="s">
        <v>32</v>
      </c>
      <c r="Z195" s="39" t="s">
        <v>32</v>
      </c>
      <c r="AA195" s="40" t="s">
        <v>32</v>
      </c>
      <c r="AB195" s="38" t="s">
        <v>32</v>
      </c>
      <c r="AC195" s="39">
        <v>15</v>
      </c>
      <c r="AD195" s="40">
        <v>26</v>
      </c>
      <c r="AE195" s="38">
        <v>0</v>
      </c>
      <c r="AF195" s="39">
        <v>1</v>
      </c>
      <c r="AG195" s="40">
        <v>1</v>
      </c>
      <c r="AH195" s="38">
        <v>0</v>
      </c>
      <c r="AI195" s="39" t="s">
        <v>32</v>
      </c>
      <c r="AJ195" s="40" t="s">
        <v>32</v>
      </c>
      <c r="AK195" s="38">
        <v>0</v>
      </c>
      <c r="AL195" s="39">
        <v>0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10</v>
      </c>
      <c r="AT195" s="38" t="s">
        <v>32</v>
      </c>
      <c r="AU195" s="39" t="s">
        <v>32</v>
      </c>
      <c r="AV195" s="40" t="s">
        <v>32</v>
      </c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 t="s">
        <v>32</v>
      </c>
      <c r="BC195" s="38" t="s">
        <v>32</v>
      </c>
      <c r="BD195" s="39" t="s">
        <v>32</v>
      </c>
      <c r="BE195" s="40">
        <v>7</v>
      </c>
      <c r="BF195" s="38">
        <v>0</v>
      </c>
      <c r="BG195" s="39">
        <v>0</v>
      </c>
      <c r="BH195" s="40">
        <v>6</v>
      </c>
      <c r="BI195" s="38" t="s">
        <v>32</v>
      </c>
      <c r="BJ195" s="39" t="s">
        <v>32</v>
      </c>
      <c r="BK195" s="40">
        <v>6</v>
      </c>
      <c r="BL195" s="38" t="s">
        <v>32</v>
      </c>
      <c r="BM195" s="39">
        <v>58</v>
      </c>
      <c r="BN195" s="40">
        <v>58</v>
      </c>
    </row>
    <row r="196" spans="1:66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-1905</v>
      </c>
      <c r="H196" s="39">
        <v>-2917</v>
      </c>
      <c r="I196" s="40">
        <v>-3743</v>
      </c>
      <c r="J196" s="38">
        <v>-1132</v>
      </c>
      <c r="K196" s="39">
        <v>-3527</v>
      </c>
      <c r="L196" s="40">
        <v>-3622</v>
      </c>
      <c r="M196" s="38">
        <v>3592</v>
      </c>
      <c r="N196" s="39">
        <v>3345</v>
      </c>
      <c r="O196" s="40">
        <v>4233</v>
      </c>
      <c r="P196" s="38">
        <v>-451</v>
      </c>
      <c r="Q196" s="39">
        <v>-508</v>
      </c>
      <c r="R196" s="40">
        <v>-457</v>
      </c>
      <c r="S196" s="38">
        <v>-462</v>
      </c>
      <c r="T196" s="39">
        <v>-2026</v>
      </c>
      <c r="U196" s="40">
        <v>-2229</v>
      </c>
      <c r="V196" s="38">
        <v>-549</v>
      </c>
      <c r="W196" s="39">
        <v>-319</v>
      </c>
      <c r="X196" s="40">
        <v>-474</v>
      </c>
      <c r="Y196" s="38">
        <v>621</v>
      </c>
      <c r="Z196" s="39">
        <v>1013</v>
      </c>
      <c r="AA196" s="40">
        <v>1006</v>
      </c>
      <c r="AB196" s="38">
        <v>-323</v>
      </c>
      <c r="AC196" s="39">
        <v>-703</v>
      </c>
      <c r="AD196" s="40">
        <v>-894</v>
      </c>
      <c r="AE196" s="38">
        <v>-566</v>
      </c>
      <c r="AF196" s="39">
        <v>-777</v>
      </c>
      <c r="AG196" s="40">
        <v>-897</v>
      </c>
      <c r="AH196" s="38">
        <v>-1006</v>
      </c>
      <c r="AI196" s="39">
        <v>-590</v>
      </c>
      <c r="AJ196" s="40">
        <v>-45</v>
      </c>
      <c r="AK196" s="38">
        <v>-687</v>
      </c>
      <c r="AL196" s="39">
        <v>-1008</v>
      </c>
      <c r="AM196" s="40">
        <v>-768</v>
      </c>
      <c r="AN196" s="38">
        <v>-400</v>
      </c>
      <c r="AO196" s="39">
        <v>-163</v>
      </c>
      <c r="AP196" s="40">
        <v>-247</v>
      </c>
      <c r="AQ196" s="38">
        <v>-191</v>
      </c>
      <c r="AR196" s="39">
        <v>-387</v>
      </c>
      <c r="AS196" s="40">
        <v>-89</v>
      </c>
      <c r="AT196" s="38">
        <v>-713</v>
      </c>
      <c r="AU196" s="39">
        <v>-563</v>
      </c>
      <c r="AV196" s="40">
        <v>-145</v>
      </c>
      <c r="AW196" s="38">
        <v>-4</v>
      </c>
      <c r="AX196" s="39">
        <v>-193</v>
      </c>
      <c r="AY196" s="40">
        <v>-193</v>
      </c>
      <c r="AZ196" s="38">
        <v>-677</v>
      </c>
      <c r="BA196" s="39">
        <v>-606</v>
      </c>
      <c r="BB196" s="40">
        <v>-693</v>
      </c>
      <c r="BC196" s="38">
        <v>-9</v>
      </c>
      <c r="BD196" s="39">
        <v>-21</v>
      </c>
      <c r="BE196" s="40">
        <v>-20</v>
      </c>
      <c r="BF196" s="38">
        <v>-128</v>
      </c>
      <c r="BG196" s="39">
        <v>-400</v>
      </c>
      <c r="BH196" s="40">
        <v>-413</v>
      </c>
      <c r="BI196" s="38">
        <v>-25</v>
      </c>
      <c r="BJ196" s="39">
        <v>-334</v>
      </c>
      <c r="BK196" s="40">
        <v>-390</v>
      </c>
      <c r="BL196" s="38">
        <v>19</v>
      </c>
      <c r="BM196" s="39">
        <v>167</v>
      </c>
      <c r="BN196" s="40">
        <v>160</v>
      </c>
    </row>
    <row r="197" spans="1:66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-1008</v>
      </c>
      <c r="H197" s="39">
        <v>-1058</v>
      </c>
      <c r="I197" s="40">
        <v>-1220</v>
      </c>
      <c r="J197" s="38">
        <v>609</v>
      </c>
      <c r="K197" s="39">
        <v>6373</v>
      </c>
      <c r="L197" s="40">
        <v>6263</v>
      </c>
      <c r="M197" s="38">
        <v>-46</v>
      </c>
      <c r="N197" s="39">
        <v>140</v>
      </c>
      <c r="O197" s="40">
        <v>159</v>
      </c>
      <c r="P197" s="38">
        <v>91</v>
      </c>
      <c r="Q197" s="39">
        <v>-6</v>
      </c>
      <c r="R197" s="40">
        <v>-170</v>
      </c>
      <c r="S197" s="38">
        <v>499</v>
      </c>
      <c r="T197" s="39">
        <v>925</v>
      </c>
      <c r="U197" s="40">
        <v>897</v>
      </c>
      <c r="V197" s="38">
        <v>-967</v>
      </c>
      <c r="W197" s="39">
        <v>-875</v>
      </c>
      <c r="X197" s="40">
        <v>-1256</v>
      </c>
      <c r="Y197" s="38">
        <v>209</v>
      </c>
      <c r="Z197" s="39">
        <v>233</v>
      </c>
      <c r="AA197" s="40">
        <v>190</v>
      </c>
      <c r="AB197" s="38">
        <v>120</v>
      </c>
      <c r="AC197" s="39">
        <v>530</v>
      </c>
      <c r="AD197" s="40">
        <v>309</v>
      </c>
      <c r="AE197" s="38">
        <v>-260</v>
      </c>
      <c r="AF197" s="39">
        <v>-212</v>
      </c>
      <c r="AG197" s="40">
        <v>-453</v>
      </c>
      <c r="AH197" s="38">
        <v>-354</v>
      </c>
      <c r="AI197" s="39">
        <v>-197</v>
      </c>
      <c r="AJ197" s="40">
        <v>-183</v>
      </c>
      <c r="AK197" s="38">
        <v>-89</v>
      </c>
      <c r="AL197" s="39">
        <v>-33</v>
      </c>
      <c r="AM197" s="40">
        <v>-21</v>
      </c>
      <c r="AN197" s="38">
        <v>-11</v>
      </c>
      <c r="AO197" s="39">
        <v>97</v>
      </c>
      <c r="AP197" s="40">
        <v>110</v>
      </c>
      <c r="AQ197" s="38">
        <v>159</v>
      </c>
      <c r="AR197" s="39">
        <v>175</v>
      </c>
      <c r="AS197" s="40">
        <v>2649</v>
      </c>
      <c r="AT197" s="38">
        <v>150</v>
      </c>
      <c r="AU197" s="39">
        <v>75</v>
      </c>
      <c r="AV197" s="40">
        <v>105</v>
      </c>
      <c r="AW197" s="38">
        <v>63</v>
      </c>
      <c r="AX197" s="39">
        <v>296</v>
      </c>
      <c r="AY197" s="40">
        <v>319</v>
      </c>
      <c r="AZ197" s="38">
        <v>-42</v>
      </c>
      <c r="BA197" s="39">
        <v>70</v>
      </c>
      <c r="BB197" s="40">
        <v>35</v>
      </c>
      <c r="BC197" s="38">
        <v>-100</v>
      </c>
      <c r="BD197" s="39">
        <v>-69</v>
      </c>
      <c r="BE197" s="40">
        <v>-176</v>
      </c>
      <c r="BF197" s="38">
        <v>-22</v>
      </c>
      <c r="BG197" s="39">
        <v>-30</v>
      </c>
      <c r="BH197" s="40">
        <v>-120</v>
      </c>
      <c r="BI197" s="38">
        <v>23</v>
      </c>
      <c r="BJ197" s="39">
        <v>89</v>
      </c>
      <c r="BK197" s="40">
        <v>-309</v>
      </c>
      <c r="BL197" s="38">
        <v>-159</v>
      </c>
      <c r="BM197" s="39">
        <v>-27</v>
      </c>
      <c r="BN197" s="40">
        <v>-41</v>
      </c>
    </row>
    <row r="198" spans="1:66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3959</v>
      </c>
      <c r="H198" s="39">
        <v>13645</v>
      </c>
      <c r="I198" s="40">
        <v>18926</v>
      </c>
      <c r="J198" s="38">
        <v>2158</v>
      </c>
      <c r="K198" s="39">
        <v>14976</v>
      </c>
      <c r="L198" s="40">
        <v>15824</v>
      </c>
      <c r="M198" s="38">
        <v>1537</v>
      </c>
      <c r="N198" s="39">
        <v>3584</v>
      </c>
      <c r="O198" s="40">
        <v>4078</v>
      </c>
      <c r="P198" s="38">
        <v>730</v>
      </c>
      <c r="Q198" s="39">
        <v>1233</v>
      </c>
      <c r="R198" s="40">
        <v>2530</v>
      </c>
      <c r="S198" s="38">
        <v>769</v>
      </c>
      <c r="T198" s="39">
        <v>5277</v>
      </c>
      <c r="U198" s="40">
        <v>6284</v>
      </c>
      <c r="V198" s="38">
        <v>2610</v>
      </c>
      <c r="W198" s="39">
        <v>3798</v>
      </c>
      <c r="X198" s="40">
        <v>7485</v>
      </c>
      <c r="Y198" s="38">
        <v>432</v>
      </c>
      <c r="Z198" s="39">
        <v>1713</v>
      </c>
      <c r="AA198" s="40">
        <v>2019</v>
      </c>
      <c r="AB198" s="38">
        <v>743</v>
      </c>
      <c r="AC198" s="39">
        <v>4542</v>
      </c>
      <c r="AD198" s="40">
        <v>6677</v>
      </c>
      <c r="AE198" s="38">
        <v>1229</v>
      </c>
      <c r="AF198" s="39">
        <v>1401</v>
      </c>
      <c r="AG198" s="40">
        <v>3368</v>
      </c>
      <c r="AH198" s="38">
        <v>1099</v>
      </c>
      <c r="AI198" s="39">
        <v>1569</v>
      </c>
      <c r="AJ198" s="40">
        <v>2392</v>
      </c>
      <c r="AK198" s="38">
        <v>417</v>
      </c>
      <c r="AL198" s="39">
        <v>442</v>
      </c>
      <c r="AM198" s="40">
        <v>844</v>
      </c>
      <c r="AN198" s="38">
        <v>298</v>
      </c>
      <c r="AO198" s="39">
        <v>555</v>
      </c>
      <c r="AP198" s="40">
        <v>1041</v>
      </c>
      <c r="AQ198" s="38">
        <v>335</v>
      </c>
      <c r="AR198" s="39">
        <v>472</v>
      </c>
      <c r="AS198" s="40">
        <v>2068</v>
      </c>
      <c r="AT198" s="38">
        <v>690</v>
      </c>
      <c r="AU198" s="39">
        <v>942</v>
      </c>
      <c r="AV198" s="40">
        <v>2721</v>
      </c>
      <c r="AW198" s="38">
        <v>388</v>
      </c>
      <c r="AX198" s="39">
        <v>616</v>
      </c>
      <c r="AY198" s="40">
        <v>671</v>
      </c>
      <c r="AZ198" s="38">
        <v>570</v>
      </c>
      <c r="BA198" s="39">
        <v>2096</v>
      </c>
      <c r="BB198" s="40">
        <v>2812</v>
      </c>
      <c r="BC198" s="38">
        <v>304</v>
      </c>
      <c r="BD198" s="39">
        <v>336</v>
      </c>
      <c r="BE198" s="40">
        <v>1170</v>
      </c>
      <c r="BF198" s="38">
        <v>407</v>
      </c>
      <c r="BG198" s="39">
        <v>492</v>
      </c>
      <c r="BH198" s="40">
        <v>1489</v>
      </c>
      <c r="BI198" s="38">
        <v>661</v>
      </c>
      <c r="BJ198" s="39">
        <v>1448</v>
      </c>
      <c r="BK198" s="40">
        <v>3205</v>
      </c>
      <c r="BL198" s="38">
        <v>335</v>
      </c>
      <c r="BM198" s="39">
        <v>2308</v>
      </c>
      <c r="BN198" s="40">
        <v>2409</v>
      </c>
    </row>
    <row r="199" spans="1:66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>
        <v>-3</v>
      </c>
      <c r="M199" s="51"/>
      <c r="N199" s="58"/>
      <c r="O199" s="40">
        <v>8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-20</v>
      </c>
      <c r="Y199" s="51"/>
      <c r="Z199" s="58"/>
      <c r="AA199" s="40">
        <v>-1</v>
      </c>
      <c r="AB199" s="51"/>
      <c r="AC199" s="58"/>
      <c r="AD199" s="40">
        <v>-201</v>
      </c>
      <c r="AE199" s="51"/>
      <c r="AF199" s="58"/>
      <c r="AG199" s="40">
        <v>-13</v>
      </c>
      <c r="AH199" s="51"/>
      <c r="AI199" s="58"/>
      <c r="AJ199" s="40">
        <v>4</v>
      </c>
      <c r="AK199" s="51"/>
      <c r="AL199" s="58"/>
      <c r="AM199" s="40">
        <v>1</v>
      </c>
      <c r="AN199" s="51"/>
      <c r="AO199" s="58"/>
      <c r="AP199" s="40">
        <v>1</v>
      </c>
      <c r="AQ199" s="51"/>
      <c r="AR199" s="58"/>
      <c r="AS199" s="40">
        <v>2</v>
      </c>
      <c r="AT199" s="51"/>
      <c r="AU199" s="58"/>
      <c r="AV199" s="40">
        <v>-326</v>
      </c>
      <c r="AW199" s="51"/>
      <c r="AX199" s="58"/>
      <c r="AY199" s="40">
        <v>-1</v>
      </c>
      <c r="AZ199" s="51"/>
      <c r="BA199" s="58"/>
      <c r="BB199" s="40">
        <v>-6</v>
      </c>
      <c r="BC199" s="51"/>
      <c r="BD199" s="58"/>
      <c r="BE199" s="40">
        <v>2</v>
      </c>
      <c r="BF199" s="51"/>
      <c r="BG199" s="58"/>
      <c r="BH199" s="40">
        <v>11</v>
      </c>
      <c r="BI199" s="51"/>
      <c r="BJ199" s="58"/>
      <c r="BK199" s="40">
        <v>-5</v>
      </c>
      <c r="BL199" s="51"/>
      <c r="BM199" s="58"/>
      <c r="BN199" s="40">
        <v>0</v>
      </c>
    </row>
    <row r="200" spans="1:66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2950</v>
      </c>
      <c r="H200" s="39">
        <v>12587</v>
      </c>
      <c r="I200" s="40">
        <v>17733</v>
      </c>
      <c r="J200" s="38">
        <v>2768</v>
      </c>
      <c r="K200" s="39">
        <v>21349</v>
      </c>
      <c r="L200" s="40">
        <v>22084</v>
      </c>
      <c r="M200" s="38">
        <v>1491</v>
      </c>
      <c r="N200" s="39">
        <v>3725</v>
      </c>
      <c r="O200" s="40">
        <v>4245</v>
      </c>
      <c r="P200" s="38">
        <v>822</v>
      </c>
      <c r="Q200" s="39">
        <v>1225</v>
      </c>
      <c r="R200" s="40">
        <v>2360</v>
      </c>
      <c r="S200" s="38">
        <v>1268</v>
      </c>
      <c r="T200" s="39">
        <v>6202</v>
      </c>
      <c r="U200" s="40">
        <v>7181</v>
      </c>
      <c r="V200" s="38">
        <v>1643</v>
      </c>
      <c r="W200" s="39">
        <v>2923</v>
      </c>
      <c r="X200" s="40">
        <v>6210</v>
      </c>
      <c r="Y200" s="38">
        <v>641</v>
      </c>
      <c r="Z200" s="39">
        <v>1946</v>
      </c>
      <c r="AA200" s="40">
        <v>2207</v>
      </c>
      <c r="AB200" s="38">
        <v>864</v>
      </c>
      <c r="AC200" s="39">
        <v>5072</v>
      </c>
      <c r="AD200" s="40">
        <v>6785</v>
      </c>
      <c r="AE200" s="38">
        <v>969</v>
      </c>
      <c r="AF200" s="39">
        <v>1189</v>
      </c>
      <c r="AG200" s="40">
        <v>2902</v>
      </c>
      <c r="AH200" s="38">
        <v>745</v>
      </c>
      <c r="AI200" s="39">
        <v>1372</v>
      </c>
      <c r="AJ200" s="40">
        <v>2213</v>
      </c>
      <c r="AK200" s="38">
        <v>328</v>
      </c>
      <c r="AL200" s="39">
        <v>410</v>
      </c>
      <c r="AM200" s="40">
        <v>824</v>
      </c>
      <c r="AN200" s="38">
        <v>287</v>
      </c>
      <c r="AO200" s="39">
        <v>652</v>
      </c>
      <c r="AP200" s="40">
        <v>1153</v>
      </c>
      <c r="AQ200" s="38">
        <v>494</v>
      </c>
      <c r="AR200" s="39">
        <v>647</v>
      </c>
      <c r="AS200" s="40">
        <v>4719</v>
      </c>
      <c r="AT200" s="38">
        <v>840</v>
      </c>
      <c r="AU200" s="39">
        <v>1017</v>
      </c>
      <c r="AV200" s="40">
        <v>2501</v>
      </c>
      <c r="AW200" s="38">
        <v>451</v>
      </c>
      <c r="AX200" s="39">
        <v>912</v>
      </c>
      <c r="AY200" s="40">
        <v>990</v>
      </c>
      <c r="AZ200" s="38">
        <v>528</v>
      </c>
      <c r="BA200" s="39">
        <v>2166</v>
      </c>
      <c r="BB200" s="40">
        <v>2841</v>
      </c>
      <c r="BC200" s="38">
        <v>204</v>
      </c>
      <c r="BD200" s="39">
        <v>267</v>
      </c>
      <c r="BE200" s="40">
        <v>996</v>
      </c>
      <c r="BF200" s="38">
        <v>385</v>
      </c>
      <c r="BG200" s="39">
        <v>462</v>
      </c>
      <c r="BH200" s="40">
        <v>1380</v>
      </c>
      <c r="BI200" s="38">
        <v>683</v>
      </c>
      <c r="BJ200" s="39">
        <v>1536</v>
      </c>
      <c r="BK200" s="40">
        <v>2890</v>
      </c>
      <c r="BL200" s="38">
        <v>176</v>
      </c>
      <c r="BM200" s="39">
        <v>2281</v>
      </c>
      <c r="BN200" s="40">
        <v>2367</v>
      </c>
    </row>
    <row r="201" spans="1:66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123</v>
      </c>
      <c r="H201" s="39">
        <v>123</v>
      </c>
      <c r="I201" s="40">
        <v>131</v>
      </c>
      <c r="J201" s="38">
        <v>840</v>
      </c>
      <c r="K201" s="39">
        <v>840</v>
      </c>
      <c r="L201" s="40">
        <v>840</v>
      </c>
      <c r="M201" s="38">
        <v>65</v>
      </c>
      <c r="N201" s="39">
        <v>65</v>
      </c>
      <c r="O201" s="40">
        <v>68</v>
      </c>
      <c r="P201" s="38">
        <v>137</v>
      </c>
      <c r="Q201" s="39">
        <v>137</v>
      </c>
      <c r="R201" s="40">
        <v>138</v>
      </c>
      <c r="S201" s="38">
        <v>40</v>
      </c>
      <c r="T201" s="39">
        <v>40</v>
      </c>
      <c r="U201" s="40">
        <v>40</v>
      </c>
      <c r="V201" s="38">
        <v>472</v>
      </c>
      <c r="W201" s="39">
        <v>472</v>
      </c>
      <c r="X201" s="40">
        <v>472</v>
      </c>
      <c r="Y201" s="38">
        <v>384</v>
      </c>
      <c r="Z201" s="39">
        <v>384</v>
      </c>
      <c r="AA201" s="40">
        <v>384</v>
      </c>
      <c r="AB201" s="38">
        <v>153</v>
      </c>
      <c r="AC201" s="39">
        <v>153</v>
      </c>
      <c r="AD201" s="40">
        <v>154</v>
      </c>
      <c r="AE201" s="38">
        <v>100</v>
      </c>
      <c r="AF201" s="39">
        <v>100</v>
      </c>
      <c r="AG201" s="40">
        <v>100</v>
      </c>
      <c r="AH201" s="38">
        <v>39</v>
      </c>
      <c r="AI201" s="39">
        <v>39</v>
      </c>
      <c r="AJ201" s="40">
        <v>41</v>
      </c>
      <c r="AK201" s="38">
        <v>26</v>
      </c>
      <c r="AL201" s="39">
        <v>26</v>
      </c>
      <c r="AM201" s="40">
        <v>27</v>
      </c>
      <c r="AN201" s="38">
        <v>26</v>
      </c>
      <c r="AO201" s="39">
        <v>26</v>
      </c>
      <c r="AP201" s="40">
        <v>27</v>
      </c>
      <c r="AQ201" s="38">
        <v>10</v>
      </c>
      <c r="AR201" s="39">
        <v>10</v>
      </c>
      <c r="AS201" s="40">
        <v>10</v>
      </c>
      <c r="AT201" s="38">
        <v>128</v>
      </c>
      <c r="AU201" s="39">
        <v>128</v>
      </c>
      <c r="AV201" s="40">
        <v>210</v>
      </c>
      <c r="AW201" s="38">
        <v>15</v>
      </c>
      <c r="AX201" s="39">
        <v>15</v>
      </c>
      <c r="AY201" s="40">
        <v>15</v>
      </c>
      <c r="AZ201" s="38">
        <v>47</v>
      </c>
      <c r="BA201" s="39">
        <v>47</v>
      </c>
      <c r="BB201" s="40">
        <v>47</v>
      </c>
      <c r="BC201" s="38">
        <v>23</v>
      </c>
      <c r="BD201" s="39">
        <v>23</v>
      </c>
      <c r="BE201" s="40">
        <v>23</v>
      </c>
      <c r="BF201" s="38">
        <v>35</v>
      </c>
      <c r="BG201" s="39">
        <v>35</v>
      </c>
      <c r="BH201" s="40">
        <v>35</v>
      </c>
      <c r="BI201" s="38">
        <v>295</v>
      </c>
      <c r="BJ201" s="39">
        <v>295</v>
      </c>
      <c r="BK201" s="40">
        <v>295</v>
      </c>
      <c r="BL201" s="38">
        <v>31</v>
      </c>
      <c r="BM201" s="39">
        <v>31</v>
      </c>
      <c r="BN201" s="40">
        <v>31</v>
      </c>
    </row>
    <row r="202" spans="1:66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-2</v>
      </c>
      <c r="H202" s="39">
        <v>-2</v>
      </c>
      <c r="I202" s="40">
        <v>-3</v>
      </c>
      <c r="J202" s="38">
        <v>-22</v>
      </c>
      <c r="K202" s="39">
        <v>-22</v>
      </c>
      <c r="L202" s="40">
        <v>-22</v>
      </c>
      <c r="M202" s="38">
        <v>940</v>
      </c>
      <c r="N202" s="39">
        <v>940</v>
      </c>
      <c r="O202" s="40">
        <v>942</v>
      </c>
      <c r="P202" s="38">
        <v>-3</v>
      </c>
      <c r="Q202" s="39">
        <v>-3</v>
      </c>
      <c r="R202" s="40">
        <v>-3</v>
      </c>
      <c r="S202" s="38">
        <v>-2</v>
      </c>
      <c r="T202" s="39">
        <v>-2</v>
      </c>
      <c r="U202" s="40">
        <v>-2</v>
      </c>
      <c r="V202" s="38">
        <v>37</v>
      </c>
      <c r="W202" s="39">
        <v>37</v>
      </c>
      <c r="X202" s="40">
        <v>41</v>
      </c>
      <c r="Y202" s="38">
        <v>13</v>
      </c>
      <c r="Z202" s="39">
        <v>13</v>
      </c>
      <c r="AA202" s="40">
        <v>16</v>
      </c>
      <c r="AB202" s="38">
        <v>-4</v>
      </c>
      <c r="AC202" s="39">
        <v>-4</v>
      </c>
      <c r="AD202" s="40">
        <v>-4</v>
      </c>
      <c r="AE202" s="38">
        <v>-9</v>
      </c>
      <c r="AF202" s="39">
        <v>-9</v>
      </c>
      <c r="AG202" s="40">
        <v>-6</v>
      </c>
      <c r="AH202" s="38">
        <v>-7</v>
      </c>
      <c r="AI202" s="39">
        <v>-7</v>
      </c>
      <c r="AJ202" s="40">
        <v>-7</v>
      </c>
      <c r="AK202" s="38">
        <v>0</v>
      </c>
      <c r="AL202" s="39">
        <v>0</v>
      </c>
      <c r="AM202" s="40">
        <v>0</v>
      </c>
      <c r="AN202" s="38">
        <v>0</v>
      </c>
      <c r="AO202" s="39">
        <v>0</v>
      </c>
      <c r="AP202" s="40">
        <v>0</v>
      </c>
      <c r="AQ202" s="38">
        <v>2</v>
      </c>
      <c r="AR202" s="39">
        <v>2</v>
      </c>
      <c r="AS202" s="40">
        <v>2</v>
      </c>
      <c r="AT202" s="38">
        <v>-2</v>
      </c>
      <c r="AU202" s="39">
        <v>-2</v>
      </c>
      <c r="AV202" s="40">
        <v>-82</v>
      </c>
      <c r="AW202" s="38">
        <v>3</v>
      </c>
      <c r="AX202" s="39">
        <v>3</v>
      </c>
      <c r="AY202" s="40">
        <v>3</v>
      </c>
      <c r="AZ202" s="38">
        <v>-1</v>
      </c>
      <c r="BA202" s="39">
        <v>-1</v>
      </c>
      <c r="BB202" s="40">
        <v>-1</v>
      </c>
      <c r="BC202" s="38">
        <v>-4</v>
      </c>
      <c r="BD202" s="39">
        <v>-4</v>
      </c>
      <c r="BE202" s="40">
        <v>-3</v>
      </c>
      <c r="BF202" s="38">
        <v>1</v>
      </c>
      <c r="BG202" s="39">
        <v>1</v>
      </c>
      <c r="BH202" s="40">
        <v>2</v>
      </c>
      <c r="BI202" s="38">
        <v>50</v>
      </c>
      <c r="BJ202" s="39">
        <v>50</v>
      </c>
      <c r="BK202" s="40">
        <v>52</v>
      </c>
      <c r="BL202" s="38">
        <v>1</v>
      </c>
      <c r="BM202" s="39">
        <v>1</v>
      </c>
      <c r="BN202" s="40">
        <v>2</v>
      </c>
    </row>
    <row r="203" spans="1:66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121</v>
      </c>
      <c r="H203" s="39">
        <v>121</v>
      </c>
      <c r="I203" s="40">
        <v>129</v>
      </c>
      <c r="J203" s="38">
        <v>818</v>
      </c>
      <c r="K203" s="39">
        <v>818</v>
      </c>
      <c r="L203" s="40">
        <v>818</v>
      </c>
      <c r="M203" s="38">
        <v>1005</v>
      </c>
      <c r="N203" s="39">
        <v>1005</v>
      </c>
      <c r="O203" s="40">
        <v>1010</v>
      </c>
      <c r="P203" s="38">
        <v>133</v>
      </c>
      <c r="Q203" s="39">
        <v>133</v>
      </c>
      <c r="R203" s="40">
        <v>134</v>
      </c>
      <c r="S203" s="38">
        <v>38</v>
      </c>
      <c r="T203" s="39">
        <v>38</v>
      </c>
      <c r="U203" s="40">
        <v>38</v>
      </c>
      <c r="V203" s="38">
        <v>509</v>
      </c>
      <c r="W203" s="39">
        <v>509</v>
      </c>
      <c r="X203" s="40">
        <v>514</v>
      </c>
      <c r="Y203" s="38">
        <v>398</v>
      </c>
      <c r="Z203" s="39">
        <v>398</v>
      </c>
      <c r="AA203" s="40">
        <v>401</v>
      </c>
      <c r="AB203" s="38">
        <v>148</v>
      </c>
      <c r="AC203" s="39">
        <v>148</v>
      </c>
      <c r="AD203" s="40">
        <v>150</v>
      </c>
      <c r="AE203" s="38">
        <v>91</v>
      </c>
      <c r="AF203" s="39">
        <v>91</v>
      </c>
      <c r="AG203" s="40">
        <v>94</v>
      </c>
      <c r="AH203" s="38">
        <v>32</v>
      </c>
      <c r="AI203" s="39">
        <v>32</v>
      </c>
      <c r="AJ203" s="40">
        <v>34</v>
      </c>
      <c r="AK203" s="38">
        <v>26</v>
      </c>
      <c r="AL203" s="39">
        <v>26</v>
      </c>
      <c r="AM203" s="40">
        <v>27</v>
      </c>
      <c r="AN203" s="38">
        <v>26</v>
      </c>
      <c r="AO203" s="39">
        <v>26</v>
      </c>
      <c r="AP203" s="40">
        <v>27</v>
      </c>
      <c r="AQ203" s="38">
        <v>12</v>
      </c>
      <c r="AR203" s="39">
        <v>12</v>
      </c>
      <c r="AS203" s="40">
        <v>13</v>
      </c>
      <c r="AT203" s="38">
        <v>126</v>
      </c>
      <c r="AU203" s="39">
        <v>126</v>
      </c>
      <c r="AV203" s="40">
        <v>127</v>
      </c>
      <c r="AW203" s="38">
        <v>18</v>
      </c>
      <c r="AX203" s="39">
        <v>18</v>
      </c>
      <c r="AY203" s="40">
        <v>18</v>
      </c>
      <c r="AZ203" s="38">
        <v>46</v>
      </c>
      <c r="BA203" s="39">
        <v>46</v>
      </c>
      <c r="BB203" s="40">
        <v>46</v>
      </c>
      <c r="BC203" s="38">
        <v>19</v>
      </c>
      <c r="BD203" s="39">
        <v>19</v>
      </c>
      <c r="BE203" s="40">
        <v>20</v>
      </c>
      <c r="BF203" s="38">
        <v>36</v>
      </c>
      <c r="BG203" s="39">
        <v>36</v>
      </c>
      <c r="BH203" s="40">
        <v>37</v>
      </c>
      <c r="BI203" s="38">
        <v>344</v>
      </c>
      <c r="BJ203" s="39">
        <v>344</v>
      </c>
      <c r="BK203" s="40">
        <v>347</v>
      </c>
      <c r="BL203" s="38">
        <v>32</v>
      </c>
      <c r="BM203" s="39">
        <v>32</v>
      </c>
      <c r="BN203" s="40">
        <v>33</v>
      </c>
    </row>
    <row r="204" spans="1:66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3071</v>
      </c>
      <c r="H204" s="75">
        <v>12707</v>
      </c>
      <c r="I204" s="76">
        <v>17862</v>
      </c>
      <c r="J204" s="74">
        <v>3585</v>
      </c>
      <c r="K204" s="75">
        <v>22167</v>
      </c>
      <c r="L204" s="76">
        <v>22901</v>
      </c>
      <c r="M204" s="74">
        <v>2496</v>
      </c>
      <c r="N204" s="75">
        <v>4730</v>
      </c>
      <c r="O204" s="76">
        <v>5255</v>
      </c>
      <c r="P204" s="74">
        <v>955</v>
      </c>
      <c r="Q204" s="75">
        <v>1359</v>
      </c>
      <c r="R204" s="76">
        <v>2495</v>
      </c>
      <c r="S204" s="74">
        <v>1307</v>
      </c>
      <c r="T204" s="75">
        <v>6240</v>
      </c>
      <c r="U204" s="76">
        <v>7219</v>
      </c>
      <c r="V204" s="74">
        <v>2151</v>
      </c>
      <c r="W204" s="75">
        <v>3431</v>
      </c>
      <c r="X204" s="76">
        <v>6723</v>
      </c>
      <c r="Y204" s="74">
        <v>1038</v>
      </c>
      <c r="Z204" s="75">
        <v>2344</v>
      </c>
      <c r="AA204" s="76">
        <v>2608</v>
      </c>
      <c r="AB204" s="74">
        <v>1012</v>
      </c>
      <c r="AC204" s="75">
        <v>5221</v>
      </c>
      <c r="AD204" s="76">
        <v>6935</v>
      </c>
      <c r="AE204" s="74">
        <v>1060</v>
      </c>
      <c r="AF204" s="75">
        <v>1280</v>
      </c>
      <c r="AG204" s="76">
        <v>2996</v>
      </c>
      <c r="AH204" s="74">
        <v>777</v>
      </c>
      <c r="AI204" s="75">
        <v>1405</v>
      </c>
      <c r="AJ204" s="76">
        <v>2247</v>
      </c>
      <c r="AK204" s="74">
        <v>354</v>
      </c>
      <c r="AL204" s="75">
        <v>436</v>
      </c>
      <c r="AM204" s="76">
        <v>851</v>
      </c>
      <c r="AN204" s="74">
        <v>313</v>
      </c>
      <c r="AO204" s="75">
        <v>678</v>
      </c>
      <c r="AP204" s="76">
        <v>1180</v>
      </c>
      <c r="AQ204" s="74">
        <v>506</v>
      </c>
      <c r="AR204" s="75">
        <v>659</v>
      </c>
      <c r="AS204" s="76">
        <v>4732</v>
      </c>
      <c r="AT204" s="74">
        <v>966</v>
      </c>
      <c r="AU204" s="75">
        <v>1143</v>
      </c>
      <c r="AV204" s="76">
        <v>2628</v>
      </c>
      <c r="AW204" s="74">
        <v>469</v>
      </c>
      <c r="AX204" s="75">
        <v>930</v>
      </c>
      <c r="AY204" s="76">
        <v>1008</v>
      </c>
      <c r="AZ204" s="74">
        <v>574</v>
      </c>
      <c r="BA204" s="75">
        <v>2212</v>
      </c>
      <c r="BB204" s="76">
        <v>2887</v>
      </c>
      <c r="BC204" s="74">
        <v>223</v>
      </c>
      <c r="BD204" s="75">
        <v>286</v>
      </c>
      <c r="BE204" s="76">
        <v>1016</v>
      </c>
      <c r="BF204" s="74">
        <v>421</v>
      </c>
      <c r="BG204" s="75">
        <v>498</v>
      </c>
      <c r="BH204" s="76">
        <v>1417</v>
      </c>
      <c r="BI204" s="74">
        <v>1028</v>
      </c>
      <c r="BJ204" s="75">
        <v>1881</v>
      </c>
      <c r="BK204" s="76">
        <v>3237</v>
      </c>
      <c r="BL204" s="74">
        <v>208</v>
      </c>
      <c r="BM204" s="75">
        <v>2313</v>
      </c>
      <c r="BN204" s="76">
        <v>2401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320291</v>
      </c>
      <c r="H9" s="39">
        <v>480934</v>
      </c>
      <c r="I9" s="40">
        <v>507063</v>
      </c>
      <c r="J9" s="38">
        <v>290234</v>
      </c>
      <c r="K9" s="39">
        <v>412863</v>
      </c>
      <c r="L9" s="40">
        <v>413104</v>
      </c>
      <c r="M9" s="38">
        <v>99714</v>
      </c>
      <c r="N9" s="39">
        <v>155030</v>
      </c>
      <c r="O9" s="40">
        <v>162047</v>
      </c>
      <c r="P9" s="38">
        <v>55271</v>
      </c>
      <c r="Q9" s="39">
        <v>61296</v>
      </c>
      <c r="R9" s="40">
        <v>68333</v>
      </c>
      <c r="S9" s="38">
        <v>70977</v>
      </c>
      <c r="T9" s="39">
        <v>128597</v>
      </c>
      <c r="U9" s="40">
        <v>135284</v>
      </c>
      <c r="V9" s="38">
        <v>92916</v>
      </c>
      <c r="W9" s="39">
        <v>115457</v>
      </c>
      <c r="X9" s="40">
        <v>132672</v>
      </c>
      <c r="Y9" s="38">
        <v>50597</v>
      </c>
      <c r="Z9" s="39">
        <v>71836</v>
      </c>
      <c r="AA9" s="40">
        <v>75158</v>
      </c>
      <c r="AB9" s="38">
        <v>82560</v>
      </c>
      <c r="AC9" s="39">
        <v>115012</v>
      </c>
      <c r="AD9" s="40">
        <v>128802</v>
      </c>
      <c r="AE9" s="38">
        <v>40435</v>
      </c>
      <c r="AF9" s="39">
        <v>46848</v>
      </c>
      <c r="AG9" s="40">
        <v>57222</v>
      </c>
      <c r="AH9" s="38">
        <v>68204</v>
      </c>
      <c r="AI9" s="39">
        <v>84445</v>
      </c>
      <c r="AJ9" s="40">
        <v>92103</v>
      </c>
      <c r="AK9" s="38">
        <v>34655</v>
      </c>
      <c r="AL9" s="39">
        <v>44920</v>
      </c>
      <c r="AM9" s="40">
        <v>49374</v>
      </c>
      <c r="AN9" s="38">
        <v>26898</v>
      </c>
      <c r="AO9" s="39">
        <v>32078</v>
      </c>
      <c r="AP9" s="40">
        <v>35930</v>
      </c>
      <c r="AQ9" s="38">
        <v>16191</v>
      </c>
      <c r="AR9" s="39">
        <v>20114</v>
      </c>
      <c r="AS9" s="40">
        <v>21346</v>
      </c>
      <c r="AT9" s="38">
        <v>55770</v>
      </c>
      <c r="AU9" s="39">
        <v>70106</v>
      </c>
      <c r="AV9" s="40">
        <v>78825</v>
      </c>
      <c r="AW9" s="38">
        <v>40828</v>
      </c>
      <c r="AX9" s="39">
        <v>48803</v>
      </c>
      <c r="AY9" s="40">
        <v>49105</v>
      </c>
      <c r="AZ9" s="38">
        <v>30738</v>
      </c>
      <c r="BA9" s="39">
        <v>48012</v>
      </c>
      <c r="BB9" s="40">
        <v>52075</v>
      </c>
      <c r="BC9" s="38">
        <v>14038</v>
      </c>
      <c r="BD9" s="39">
        <v>14199</v>
      </c>
      <c r="BE9" s="40">
        <v>16467</v>
      </c>
      <c r="BF9" s="38">
        <v>26070</v>
      </c>
      <c r="BG9" s="39">
        <v>33957</v>
      </c>
      <c r="BH9" s="40">
        <v>37077</v>
      </c>
      <c r="BI9" s="38">
        <v>56173</v>
      </c>
      <c r="BJ9" s="39">
        <v>67243</v>
      </c>
      <c r="BK9" s="40">
        <v>74564</v>
      </c>
      <c r="BL9" s="38">
        <v>36563</v>
      </c>
      <c r="BM9" s="39">
        <v>39452</v>
      </c>
      <c r="BN9" s="40">
        <v>41042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297893</v>
      </c>
      <c r="H10" s="39">
        <v>456663</v>
      </c>
      <c r="I10" s="40">
        <v>477974</v>
      </c>
      <c r="J10" s="38">
        <v>270896</v>
      </c>
      <c r="K10" s="39">
        <v>381936</v>
      </c>
      <c r="L10" s="40">
        <v>382002</v>
      </c>
      <c r="M10" s="38">
        <v>89259</v>
      </c>
      <c r="N10" s="39">
        <v>146416</v>
      </c>
      <c r="O10" s="40">
        <v>151042</v>
      </c>
      <c r="P10" s="38">
        <v>42370</v>
      </c>
      <c r="Q10" s="39">
        <v>50874</v>
      </c>
      <c r="R10" s="40">
        <v>57919</v>
      </c>
      <c r="S10" s="38">
        <v>65344</v>
      </c>
      <c r="T10" s="39">
        <v>121860</v>
      </c>
      <c r="U10" s="40">
        <v>128254</v>
      </c>
      <c r="V10" s="38">
        <v>80477</v>
      </c>
      <c r="W10" s="39">
        <v>98430</v>
      </c>
      <c r="X10" s="40">
        <v>115379</v>
      </c>
      <c r="Y10" s="38">
        <v>46659</v>
      </c>
      <c r="Z10" s="39">
        <v>66497</v>
      </c>
      <c r="AA10" s="40">
        <v>69405</v>
      </c>
      <c r="AB10" s="38">
        <v>65044</v>
      </c>
      <c r="AC10" s="39">
        <v>96839</v>
      </c>
      <c r="AD10" s="40">
        <v>109042</v>
      </c>
      <c r="AE10" s="38">
        <v>31819</v>
      </c>
      <c r="AF10" s="39">
        <v>37955</v>
      </c>
      <c r="AG10" s="40">
        <v>48196</v>
      </c>
      <c r="AH10" s="38">
        <v>62035</v>
      </c>
      <c r="AI10" s="39">
        <v>77741</v>
      </c>
      <c r="AJ10" s="40">
        <v>84326</v>
      </c>
      <c r="AK10" s="38">
        <v>28812</v>
      </c>
      <c r="AL10" s="39">
        <v>38835</v>
      </c>
      <c r="AM10" s="40">
        <v>42190</v>
      </c>
      <c r="AN10" s="38">
        <v>23728</v>
      </c>
      <c r="AO10" s="39">
        <v>27833</v>
      </c>
      <c r="AP10" s="40">
        <v>30496</v>
      </c>
      <c r="AQ10" s="38">
        <v>9521</v>
      </c>
      <c r="AR10" s="39">
        <v>13413</v>
      </c>
      <c r="AS10" s="40">
        <v>15454</v>
      </c>
      <c r="AT10" s="38">
        <v>45952</v>
      </c>
      <c r="AU10" s="39">
        <v>60206</v>
      </c>
      <c r="AV10" s="40">
        <v>67673</v>
      </c>
      <c r="AW10" s="38">
        <v>26642</v>
      </c>
      <c r="AX10" s="39">
        <v>34506</v>
      </c>
      <c r="AY10" s="40">
        <v>34576</v>
      </c>
      <c r="AZ10" s="38">
        <v>22894</v>
      </c>
      <c r="BA10" s="39">
        <v>39886</v>
      </c>
      <c r="BB10" s="40">
        <v>43694</v>
      </c>
      <c r="BC10" s="38">
        <v>9524</v>
      </c>
      <c r="BD10" s="39">
        <v>9524</v>
      </c>
      <c r="BE10" s="40">
        <v>12963</v>
      </c>
      <c r="BF10" s="38">
        <v>12973</v>
      </c>
      <c r="BG10" s="39">
        <v>20848</v>
      </c>
      <c r="BH10" s="40">
        <v>24927</v>
      </c>
      <c r="BI10" s="38">
        <v>43042</v>
      </c>
      <c r="BJ10" s="39">
        <v>54736</v>
      </c>
      <c r="BK10" s="40">
        <v>64746</v>
      </c>
      <c r="BL10" s="38">
        <v>32133</v>
      </c>
      <c r="BM10" s="39">
        <v>34781</v>
      </c>
      <c r="BN10" s="40">
        <v>35939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133855</v>
      </c>
      <c r="H11" s="39">
        <v>135480</v>
      </c>
      <c r="I11" s="40">
        <v>140213</v>
      </c>
      <c r="J11" s="38">
        <v>113849</v>
      </c>
      <c r="K11" s="39">
        <v>121972</v>
      </c>
      <c r="L11" s="40">
        <v>121993</v>
      </c>
      <c r="M11" s="38">
        <v>34583</v>
      </c>
      <c r="N11" s="39">
        <v>36567</v>
      </c>
      <c r="O11" s="40">
        <v>40762</v>
      </c>
      <c r="P11" s="38">
        <v>19181</v>
      </c>
      <c r="Q11" s="39">
        <v>19914</v>
      </c>
      <c r="R11" s="40">
        <v>22072</v>
      </c>
      <c r="S11" s="38">
        <v>31833</v>
      </c>
      <c r="T11" s="39">
        <v>31834</v>
      </c>
      <c r="U11" s="40">
        <v>37664</v>
      </c>
      <c r="V11" s="38">
        <v>32875</v>
      </c>
      <c r="W11" s="39">
        <v>34713</v>
      </c>
      <c r="X11" s="40">
        <v>38108</v>
      </c>
      <c r="Y11" s="38">
        <v>19470</v>
      </c>
      <c r="Z11" s="39">
        <v>19470</v>
      </c>
      <c r="AA11" s="40">
        <v>22063</v>
      </c>
      <c r="AB11" s="38">
        <v>30153</v>
      </c>
      <c r="AC11" s="39">
        <v>30608</v>
      </c>
      <c r="AD11" s="40">
        <v>35239</v>
      </c>
      <c r="AE11" s="38">
        <v>19176</v>
      </c>
      <c r="AF11" s="39">
        <v>19176</v>
      </c>
      <c r="AG11" s="40">
        <v>21590</v>
      </c>
      <c r="AH11" s="38">
        <v>34020</v>
      </c>
      <c r="AI11" s="39">
        <v>34310</v>
      </c>
      <c r="AJ11" s="40">
        <v>38029</v>
      </c>
      <c r="AK11" s="38">
        <v>17365</v>
      </c>
      <c r="AL11" s="39">
        <v>17365</v>
      </c>
      <c r="AM11" s="40">
        <v>19210</v>
      </c>
      <c r="AN11" s="38">
        <v>14034</v>
      </c>
      <c r="AO11" s="39">
        <v>14034</v>
      </c>
      <c r="AP11" s="40">
        <v>15181</v>
      </c>
      <c r="AQ11" s="38">
        <v>6580</v>
      </c>
      <c r="AR11" s="39">
        <v>6580</v>
      </c>
      <c r="AS11" s="40">
        <v>7777</v>
      </c>
      <c r="AT11" s="38">
        <v>24945</v>
      </c>
      <c r="AU11" s="39">
        <v>25015</v>
      </c>
      <c r="AV11" s="40">
        <v>27117</v>
      </c>
      <c r="AW11" s="38">
        <v>15411</v>
      </c>
      <c r="AX11" s="39">
        <v>15411</v>
      </c>
      <c r="AY11" s="40">
        <v>15476</v>
      </c>
      <c r="AZ11" s="38">
        <v>14819</v>
      </c>
      <c r="BA11" s="39">
        <v>14829</v>
      </c>
      <c r="BB11" s="40">
        <v>18218</v>
      </c>
      <c r="BC11" s="38">
        <v>7285</v>
      </c>
      <c r="BD11" s="39">
        <v>7285</v>
      </c>
      <c r="BE11" s="40">
        <v>8327</v>
      </c>
      <c r="BF11" s="38">
        <v>6602</v>
      </c>
      <c r="BG11" s="39">
        <v>6602</v>
      </c>
      <c r="BH11" s="40">
        <v>7655</v>
      </c>
      <c r="BI11" s="38">
        <v>17247</v>
      </c>
      <c r="BJ11" s="39">
        <v>17247</v>
      </c>
      <c r="BK11" s="40">
        <v>20277</v>
      </c>
      <c r="BL11" s="38">
        <v>7116</v>
      </c>
      <c r="BM11" s="39">
        <v>8205</v>
      </c>
      <c r="BN11" s="40">
        <v>9228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60714</v>
      </c>
      <c r="H12" s="39">
        <v>61098</v>
      </c>
      <c r="I12" s="40">
        <v>61498</v>
      </c>
      <c r="J12" s="38">
        <v>58917</v>
      </c>
      <c r="K12" s="39">
        <v>60215</v>
      </c>
      <c r="L12" s="40">
        <v>60215</v>
      </c>
      <c r="M12" s="38">
        <v>14993</v>
      </c>
      <c r="N12" s="39">
        <v>15014</v>
      </c>
      <c r="O12" s="40">
        <v>17548</v>
      </c>
      <c r="P12" s="38">
        <v>8260</v>
      </c>
      <c r="Q12" s="39">
        <v>8307</v>
      </c>
      <c r="R12" s="40">
        <v>8353</v>
      </c>
      <c r="S12" s="38">
        <v>18316</v>
      </c>
      <c r="T12" s="39">
        <v>18317</v>
      </c>
      <c r="U12" s="40">
        <v>18696</v>
      </c>
      <c r="V12" s="38">
        <v>7934</v>
      </c>
      <c r="W12" s="39">
        <v>7944</v>
      </c>
      <c r="X12" s="40">
        <v>8228</v>
      </c>
      <c r="Y12" s="38">
        <v>7651</v>
      </c>
      <c r="Z12" s="39">
        <v>7651</v>
      </c>
      <c r="AA12" s="40">
        <v>7848</v>
      </c>
      <c r="AB12" s="38">
        <v>7438</v>
      </c>
      <c r="AC12" s="39">
        <v>7548</v>
      </c>
      <c r="AD12" s="40">
        <v>7907</v>
      </c>
      <c r="AE12" s="38">
        <v>5969</v>
      </c>
      <c r="AF12" s="39">
        <v>5969</v>
      </c>
      <c r="AG12" s="40">
        <v>6156</v>
      </c>
      <c r="AH12" s="38">
        <v>16871</v>
      </c>
      <c r="AI12" s="39">
        <v>16871</v>
      </c>
      <c r="AJ12" s="40">
        <v>17157</v>
      </c>
      <c r="AK12" s="38">
        <v>7165</v>
      </c>
      <c r="AL12" s="39">
        <v>7165</v>
      </c>
      <c r="AM12" s="40">
        <v>7316</v>
      </c>
      <c r="AN12" s="38">
        <v>5707</v>
      </c>
      <c r="AO12" s="39">
        <v>5707</v>
      </c>
      <c r="AP12" s="40">
        <v>5874</v>
      </c>
      <c r="AQ12" s="38">
        <v>3531</v>
      </c>
      <c r="AR12" s="39">
        <v>3531</v>
      </c>
      <c r="AS12" s="40">
        <v>4107</v>
      </c>
      <c r="AT12" s="38">
        <v>7736</v>
      </c>
      <c r="AU12" s="39">
        <v>7806</v>
      </c>
      <c r="AV12" s="40">
        <v>8147</v>
      </c>
      <c r="AW12" s="38">
        <v>2912</v>
      </c>
      <c r="AX12" s="39">
        <v>2912</v>
      </c>
      <c r="AY12" s="40">
        <v>2938</v>
      </c>
      <c r="AZ12" s="38">
        <v>5707</v>
      </c>
      <c r="BA12" s="39">
        <v>5717</v>
      </c>
      <c r="BB12" s="40">
        <v>5957</v>
      </c>
      <c r="BC12" s="38">
        <v>2946</v>
      </c>
      <c r="BD12" s="39">
        <v>2946</v>
      </c>
      <c r="BE12" s="40">
        <v>3045</v>
      </c>
      <c r="BF12" s="38">
        <v>1979</v>
      </c>
      <c r="BG12" s="39">
        <v>1979</v>
      </c>
      <c r="BH12" s="40">
        <v>2078</v>
      </c>
      <c r="BI12" s="38">
        <v>4983</v>
      </c>
      <c r="BJ12" s="39">
        <v>4983</v>
      </c>
      <c r="BK12" s="40">
        <v>5190</v>
      </c>
      <c r="BL12" s="38">
        <v>1420</v>
      </c>
      <c r="BM12" s="39">
        <v>1656</v>
      </c>
      <c r="BN12" s="40">
        <v>1747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 t="s">
        <v>32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489</v>
      </c>
      <c r="AF13" s="39">
        <v>489</v>
      </c>
      <c r="AG13" s="40">
        <v>489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164870</v>
      </c>
      <c r="H14" s="39">
        <v>168272</v>
      </c>
      <c r="I14" s="40">
        <v>174899</v>
      </c>
      <c r="J14" s="38">
        <v>101821</v>
      </c>
      <c r="K14" s="39">
        <v>110350</v>
      </c>
      <c r="L14" s="40">
        <v>110370</v>
      </c>
      <c r="M14" s="38">
        <v>36665</v>
      </c>
      <c r="N14" s="39">
        <v>30</v>
      </c>
      <c r="O14" s="40">
        <v>40598</v>
      </c>
      <c r="P14" s="38">
        <v>19293</v>
      </c>
      <c r="Q14" s="39">
        <v>21302</v>
      </c>
      <c r="R14" s="40">
        <v>23449</v>
      </c>
      <c r="S14" s="38">
        <v>34746</v>
      </c>
      <c r="T14" s="39">
        <v>34746</v>
      </c>
      <c r="U14" s="40">
        <v>42322</v>
      </c>
      <c r="V14" s="38">
        <v>48758</v>
      </c>
      <c r="W14" s="39">
        <v>51685</v>
      </c>
      <c r="X14" s="40">
        <v>55922</v>
      </c>
      <c r="Y14" s="38">
        <v>26592</v>
      </c>
      <c r="Z14" s="39">
        <v>26592</v>
      </c>
      <c r="AA14" s="40">
        <v>30497</v>
      </c>
      <c r="AB14" s="38">
        <v>41807</v>
      </c>
      <c r="AC14" s="39">
        <v>43440</v>
      </c>
      <c r="AD14" s="40">
        <v>48133</v>
      </c>
      <c r="AE14" s="38">
        <v>26435</v>
      </c>
      <c r="AF14" s="39">
        <v>26435</v>
      </c>
      <c r="AG14" s="40">
        <v>29983</v>
      </c>
      <c r="AH14" s="38">
        <v>33985</v>
      </c>
      <c r="AI14" s="39">
        <v>34272</v>
      </c>
      <c r="AJ14" s="40">
        <v>40580</v>
      </c>
      <c r="AK14" s="38">
        <v>21270</v>
      </c>
      <c r="AL14" s="39">
        <v>21270</v>
      </c>
      <c r="AM14" s="40">
        <v>24103</v>
      </c>
      <c r="AN14" s="38">
        <v>15817</v>
      </c>
      <c r="AO14" s="39">
        <v>15817</v>
      </c>
      <c r="AP14" s="40">
        <v>17046</v>
      </c>
      <c r="AQ14" s="38">
        <v>9593</v>
      </c>
      <c r="AR14" s="39">
        <v>9593</v>
      </c>
      <c r="AS14" s="40">
        <v>10805</v>
      </c>
      <c r="AT14" s="38">
        <v>31272</v>
      </c>
      <c r="AU14" s="39">
        <v>31272</v>
      </c>
      <c r="AV14" s="40">
        <v>34430</v>
      </c>
      <c r="AW14" s="38">
        <v>25159</v>
      </c>
      <c r="AX14" s="39">
        <v>25159</v>
      </c>
      <c r="AY14" s="40">
        <v>25196</v>
      </c>
      <c r="AZ14" s="38">
        <v>22531</v>
      </c>
      <c r="BA14" s="39">
        <v>22531</v>
      </c>
      <c r="BB14" s="40">
        <v>26776</v>
      </c>
      <c r="BC14" s="38">
        <v>9964</v>
      </c>
      <c r="BD14" s="39">
        <v>9964</v>
      </c>
      <c r="BE14" s="40">
        <v>11102</v>
      </c>
      <c r="BF14" s="38">
        <v>10784</v>
      </c>
      <c r="BG14" s="39">
        <v>10784</v>
      </c>
      <c r="BH14" s="40">
        <v>11982</v>
      </c>
      <c r="BI14" s="38">
        <v>30118</v>
      </c>
      <c r="BJ14" s="39">
        <v>30118</v>
      </c>
      <c r="BK14" s="40">
        <v>33254</v>
      </c>
      <c r="BL14" s="38">
        <v>11377</v>
      </c>
      <c r="BM14" s="39">
        <v>13316</v>
      </c>
      <c r="BN14" s="40">
        <v>14950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-96283</v>
      </c>
      <c r="H15" s="39">
        <v>-98518</v>
      </c>
      <c r="I15" s="40">
        <v>-101053</v>
      </c>
      <c r="J15" s="38">
        <v>-62449</v>
      </c>
      <c r="K15" s="39">
        <v>-64889</v>
      </c>
      <c r="L15" s="40">
        <v>-64893</v>
      </c>
      <c r="M15" s="38">
        <v>-23748</v>
      </c>
      <c r="N15" s="39" t="s">
        <v>32</v>
      </c>
      <c r="O15" s="40">
        <v>-26419</v>
      </c>
      <c r="P15" s="38">
        <v>-10698</v>
      </c>
      <c r="Q15" s="39">
        <v>-12037</v>
      </c>
      <c r="R15" s="40">
        <v>-12957</v>
      </c>
      <c r="S15" s="38">
        <v>-22470</v>
      </c>
      <c r="T15" s="39">
        <v>-22470</v>
      </c>
      <c r="U15" s="40">
        <v>-24885</v>
      </c>
      <c r="V15" s="38">
        <v>-27771</v>
      </c>
      <c r="W15" s="39">
        <v>-29327</v>
      </c>
      <c r="X15" s="40">
        <v>-30877</v>
      </c>
      <c r="Y15" s="38">
        <v>-16762</v>
      </c>
      <c r="Z15" s="39">
        <v>-16762</v>
      </c>
      <c r="AA15" s="40">
        <v>-18515</v>
      </c>
      <c r="AB15" s="38">
        <v>-22020</v>
      </c>
      <c r="AC15" s="39">
        <v>-23331</v>
      </c>
      <c r="AD15" s="40">
        <v>-25429</v>
      </c>
      <c r="AE15" s="38">
        <v>-16282</v>
      </c>
      <c r="AF15" s="39">
        <v>-16282</v>
      </c>
      <c r="AG15" s="40">
        <v>-17843</v>
      </c>
      <c r="AH15" s="38">
        <v>-17544</v>
      </c>
      <c r="AI15" s="39">
        <v>-17555</v>
      </c>
      <c r="AJ15" s="40">
        <v>-20807</v>
      </c>
      <c r="AK15" s="38">
        <v>-12860</v>
      </c>
      <c r="AL15" s="39">
        <v>-12860</v>
      </c>
      <c r="AM15" s="40">
        <v>-14238</v>
      </c>
      <c r="AN15" s="38">
        <v>-8233</v>
      </c>
      <c r="AO15" s="39">
        <v>-8233</v>
      </c>
      <c r="AP15" s="40">
        <v>-8813</v>
      </c>
      <c r="AQ15" s="38">
        <v>-6731</v>
      </c>
      <c r="AR15" s="39">
        <v>-6731</v>
      </c>
      <c r="AS15" s="40">
        <v>-7382</v>
      </c>
      <c r="AT15" s="38">
        <v>-15416</v>
      </c>
      <c r="AU15" s="39">
        <v>-15416</v>
      </c>
      <c r="AV15" s="40">
        <v>-17199</v>
      </c>
      <c r="AW15" s="38">
        <v>-13489</v>
      </c>
      <c r="AX15" s="39">
        <v>-13489</v>
      </c>
      <c r="AY15" s="40">
        <v>-13489</v>
      </c>
      <c r="AZ15" s="38">
        <v>-14180</v>
      </c>
      <c r="BA15" s="39">
        <v>-14180</v>
      </c>
      <c r="BB15" s="40">
        <v>-15427</v>
      </c>
      <c r="BC15" s="38">
        <v>-6341</v>
      </c>
      <c r="BD15" s="39">
        <v>-6341</v>
      </c>
      <c r="BE15" s="40">
        <v>-6676</v>
      </c>
      <c r="BF15" s="38">
        <v>-6966</v>
      </c>
      <c r="BG15" s="39">
        <v>-6966</v>
      </c>
      <c r="BH15" s="40">
        <v>-7351</v>
      </c>
      <c r="BI15" s="38">
        <v>-19751</v>
      </c>
      <c r="BJ15" s="39">
        <v>-19751</v>
      </c>
      <c r="BK15" s="40">
        <v>-20662</v>
      </c>
      <c r="BL15" s="38">
        <v>-6706</v>
      </c>
      <c r="BM15" s="39">
        <v>-7893</v>
      </c>
      <c r="BN15" s="40">
        <v>-8676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10866</v>
      </c>
      <c r="H16" s="39">
        <v>11218</v>
      </c>
      <c r="I16" s="40">
        <v>11601</v>
      </c>
      <c r="J16" s="38">
        <v>10207</v>
      </c>
      <c r="K16" s="39">
        <v>11093</v>
      </c>
      <c r="L16" s="40">
        <v>11099</v>
      </c>
      <c r="M16" s="38">
        <v>15347</v>
      </c>
      <c r="N16" s="39">
        <v>36665</v>
      </c>
      <c r="O16" s="40">
        <v>16380</v>
      </c>
      <c r="P16" s="38">
        <v>3271</v>
      </c>
      <c r="Q16" s="39">
        <v>3338</v>
      </c>
      <c r="R16" s="40">
        <v>4373</v>
      </c>
      <c r="S16" s="38">
        <v>4491</v>
      </c>
      <c r="T16" s="39">
        <v>4491</v>
      </c>
      <c r="U16" s="40">
        <v>4644</v>
      </c>
      <c r="V16" s="38">
        <v>10974</v>
      </c>
      <c r="W16" s="39">
        <v>11791</v>
      </c>
      <c r="X16" s="40">
        <v>12417</v>
      </c>
      <c r="Y16" s="38">
        <v>4147</v>
      </c>
      <c r="Z16" s="39">
        <v>4147</v>
      </c>
      <c r="AA16" s="40">
        <v>4517</v>
      </c>
      <c r="AB16" s="38">
        <v>4031</v>
      </c>
      <c r="AC16" s="39">
        <v>4071</v>
      </c>
      <c r="AD16" s="40">
        <v>6096</v>
      </c>
      <c r="AE16" s="38">
        <v>1790</v>
      </c>
      <c r="AF16" s="39">
        <v>1790</v>
      </c>
      <c r="AG16" s="40">
        <v>2150</v>
      </c>
      <c r="AH16" s="38">
        <v>1171</v>
      </c>
      <c r="AI16" s="39">
        <v>1187</v>
      </c>
      <c r="AJ16" s="40">
        <v>1461</v>
      </c>
      <c r="AK16" s="38">
        <v>3027</v>
      </c>
      <c r="AL16" s="39">
        <v>3027</v>
      </c>
      <c r="AM16" s="40">
        <v>3209</v>
      </c>
      <c r="AN16" s="38">
        <v>2092</v>
      </c>
      <c r="AO16" s="39">
        <v>2092</v>
      </c>
      <c r="AP16" s="40">
        <v>2112</v>
      </c>
      <c r="AQ16" s="38">
        <v>372</v>
      </c>
      <c r="AR16" s="39">
        <v>372</v>
      </c>
      <c r="AS16" s="40">
        <v>402</v>
      </c>
      <c r="AT16" s="38">
        <v>4929</v>
      </c>
      <c r="AU16" s="39">
        <v>4929</v>
      </c>
      <c r="AV16" s="40">
        <v>5381</v>
      </c>
      <c r="AW16" s="38">
        <v>1543</v>
      </c>
      <c r="AX16" s="39">
        <v>1543</v>
      </c>
      <c r="AY16" s="40">
        <v>1545</v>
      </c>
      <c r="AZ16" s="38">
        <v>1081</v>
      </c>
      <c r="BA16" s="39">
        <v>1081</v>
      </c>
      <c r="BB16" s="40">
        <v>1166</v>
      </c>
      <c r="BC16" s="38">
        <v>1322</v>
      </c>
      <c r="BD16" s="39">
        <v>1322</v>
      </c>
      <c r="BE16" s="40">
        <v>1498</v>
      </c>
      <c r="BF16" s="38">
        <v>5580</v>
      </c>
      <c r="BG16" s="39">
        <v>5580</v>
      </c>
      <c r="BH16" s="40">
        <v>5771</v>
      </c>
      <c r="BI16" s="38">
        <v>2813</v>
      </c>
      <c r="BJ16" s="39">
        <v>2813</v>
      </c>
      <c r="BK16" s="40">
        <v>3506</v>
      </c>
      <c r="BL16" s="38">
        <v>1339</v>
      </c>
      <c r="BM16" s="39">
        <v>1469</v>
      </c>
      <c r="BN16" s="40">
        <v>1595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-8931</v>
      </c>
      <c r="H17" s="39">
        <v>-9208</v>
      </c>
      <c r="I17" s="40">
        <v>-9350</v>
      </c>
      <c r="J17" s="38">
        <v>-6639</v>
      </c>
      <c r="K17" s="39">
        <v>-6843</v>
      </c>
      <c r="L17" s="40">
        <v>-6845</v>
      </c>
      <c r="M17" s="38">
        <v>-10570</v>
      </c>
      <c r="N17" s="39">
        <v>-23748</v>
      </c>
      <c r="O17" s="40">
        <v>-11397</v>
      </c>
      <c r="P17" s="38">
        <v>-2358</v>
      </c>
      <c r="Q17" s="39">
        <v>-2409</v>
      </c>
      <c r="R17" s="40">
        <v>-2559</v>
      </c>
      <c r="S17" s="38">
        <v>-4019</v>
      </c>
      <c r="T17" s="39">
        <v>-4019</v>
      </c>
      <c r="U17" s="40">
        <v>-4083</v>
      </c>
      <c r="V17" s="38">
        <v>-7513</v>
      </c>
      <c r="W17" s="39">
        <v>-7899</v>
      </c>
      <c r="X17" s="40">
        <v>-8247</v>
      </c>
      <c r="Y17" s="38">
        <v>-3120</v>
      </c>
      <c r="Z17" s="39">
        <v>-3120</v>
      </c>
      <c r="AA17" s="40">
        <v>-3330</v>
      </c>
      <c r="AB17" s="38">
        <v>-2748</v>
      </c>
      <c r="AC17" s="39">
        <v>-2784</v>
      </c>
      <c r="AD17" s="40">
        <v>-3132</v>
      </c>
      <c r="AE17" s="38">
        <v>-780</v>
      </c>
      <c r="AF17" s="39">
        <v>-780</v>
      </c>
      <c r="AG17" s="40">
        <v>-984</v>
      </c>
      <c r="AH17" s="38">
        <v>-723</v>
      </c>
      <c r="AI17" s="39">
        <v>-724</v>
      </c>
      <c r="AJ17" s="40">
        <v>-760</v>
      </c>
      <c r="AK17" s="38">
        <v>-1248</v>
      </c>
      <c r="AL17" s="39">
        <v>-1248</v>
      </c>
      <c r="AM17" s="40">
        <v>-1268</v>
      </c>
      <c r="AN17" s="38">
        <v>-1348</v>
      </c>
      <c r="AO17" s="39">
        <v>-1348</v>
      </c>
      <c r="AP17" s="40">
        <v>-1354</v>
      </c>
      <c r="AQ17" s="38">
        <v>-202</v>
      </c>
      <c r="AR17" s="39">
        <v>-202</v>
      </c>
      <c r="AS17" s="40">
        <v>-220</v>
      </c>
      <c r="AT17" s="38">
        <v>-3576</v>
      </c>
      <c r="AU17" s="39">
        <v>-3576</v>
      </c>
      <c r="AV17" s="40">
        <v>-3754</v>
      </c>
      <c r="AW17" s="38">
        <v>-760</v>
      </c>
      <c r="AX17" s="39">
        <v>-760</v>
      </c>
      <c r="AY17" s="40">
        <v>-760</v>
      </c>
      <c r="AZ17" s="38">
        <v>-406</v>
      </c>
      <c r="BA17" s="39">
        <v>-406</v>
      </c>
      <c r="BB17" s="40">
        <v>-443</v>
      </c>
      <c r="BC17" s="38">
        <v>-732</v>
      </c>
      <c r="BD17" s="39">
        <v>-732</v>
      </c>
      <c r="BE17" s="40">
        <v>-804</v>
      </c>
      <c r="BF17" s="38">
        <v>-5071</v>
      </c>
      <c r="BG17" s="39">
        <v>-5071</v>
      </c>
      <c r="BH17" s="40">
        <v>-5164</v>
      </c>
      <c r="BI17" s="38">
        <v>-1485</v>
      </c>
      <c r="BJ17" s="39">
        <v>-1485</v>
      </c>
      <c r="BK17" s="40">
        <v>-1670</v>
      </c>
      <c r="BL17" s="38">
        <v>-786</v>
      </c>
      <c r="BM17" s="39">
        <v>-904</v>
      </c>
      <c r="BN17" s="40">
        <v>-977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25</v>
      </c>
      <c r="L18" s="40">
        <v>25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 t="s">
        <v>32</v>
      </c>
      <c r="AR18" s="39" t="s">
        <v>32</v>
      </c>
      <c r="AS18" s="40" t="s">
        <v>32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-17</v>
      </c>
      <c r="L19" s="40">
        <v>-17</v>
      </c>
      <c r="M19" s="38" t="s">
        <v>32</v>
      </c>
      <c r="N19" s="39">
        <v>15347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 t="s">
        <v>32</v>
      </c>
      <c r="AR19" s="39" t="s">
        <v>32</v>
      </c>
      <c r="AS19" s="40" t="s">
        <v>32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>
        <v>0</v>
      </c>
      <c r="BA19" s="39">
        <v>0</v>
      </c>
      <c r="BB19" s="40">
        <v>0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39</v>
      </c>
      <c r="F20" s="37"/>
      <c r="G20" s="38" t="s">
        <v>32</v>
      </c>
      <c r="H20" s="39" t="s">
        <v>32</v>
      </c>
      <c r="I20" s="40" t="s">
        <v>32</v>
      </c>
      <c r="J20" s="38">
        <v>857</v>
      </c>
      <c r="K20" s="39">
        <v>857</v>
      </c>
      <c r="L20" s="40">
        <v>857</v>
      </c>
      <c r="M20" s="38" t="s">
        <v>32</v>
      </c>
      <c r="N20" s="39">
        <v>-10570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186</v>
      </c>
      <c r="BA20" s="39" t="s">
        <v>186</v>
      </c>
      <c r="BB20" s="40" t="s">
        <v>186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40</v>
      </c>
      <c r="F21" s="44"/>
      <c r="G21" s="38" t="s">
        <v>32</v>
      </c>
      <c r="H21" s="39" t="s">
        <v>32</v>
      </c>
      <c r="I21" s="40" t="s">
        <v>32</v>
      </c>
      <c r="J21" s="38">
        <v>-346</v>
      </c>
      <c r="K21" s="39">
        <v>-346</v>
      </c>
      <c r="L21" s="40">
        <v>-346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186</v>
      </c>
      <c r="BA21" s="39" t="s">
        <v>186</v>
      </c>
      <c r="BB21" s="40" t="s">
        <v>186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186</v>
      </c>
      <c r="BA22" s="39" t="s">
        <v>186</v>
      </c>
      <c r="BB22" s="40" t="s">
        <v>186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186</v>
      </c>
      <c r="BA23" s="39" t="s">
        <v>186</v>
      </c>
      <c r="BB23" s="40" t="s">
        <v>186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1567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1128</v>
      </c>
      <c r="AQ24" s="38" t="s">
        <v>32</v>
      </c>
      <c r="AR24" s="39" t="s">
        <v>32</v>
      </c>
      <c r="AS24" s="40" t="s">
        <v>32</v>
      </c>
      <c r="AT24" s="38">
        <v>13</v>
      </c>
      <c r="AU24" s="39">
        <v>57</v>
      </c>
      <c r="AV24" s="40">
        <v>63</v>
      </c>
      <c r="AW24" s="38" t="s">
        <v>32</v>
      </c>
      <c r="AX24" s="39" t="s">
        <v>32</v>
      </c>
      <c r="AY24" s="40" t="s">
        <v>32</v>
      </c>
      <c r="AZ24" s="38" t="s">
        <v>186</v>
      </c>
      <c r="BA24" s="39" t="s">
        <v>186</v>
      </c>
      <c r="BB24" s="40">
        <v>798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-1368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-14</v>
      </c>
      <c r="AD25" s="40">
        <v>-14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-812</v>
      </c>
      <c r="AQ25" s="38" t="s">
        <v>32</v>
      </c>
      <c r="AR25" s="39" t="s">
        <v>32</v>
      </c>
      <c r="AS25" s="40" t="s">
        <v>32</v>
      </c>
      <c r="AT25" s="38">
        <v>-13</v>
      </c>
      <c r="AU25" s="39">
        <v>-57</v>
      </c>
      <c r="AV25" s="40">
        <v>-62</v>
      </c>
      <c r="AW25" s="38" t="s">
        <v>32</v>
      </c>
      <c r="AX25" s="39" t="s">
        <v>32</v>
      </c>
      <c r="AY25" s="40" t="s">
        <v>32</v>
      </c>
      <c r="AZ25" s="38" t="s">
        <v>186</v>
      </c>
      <c r="BA25" s="39" t="s">
        <v>186</v>
      </c>
      <c r="BB25" s="40">
        <v>-697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531</v>
      </c>
      <c r="H26" s="39">
        <v>531</v>
      </c>
      <c r="I26" s="40">
        <v>531</v>
      </c>
      <c r="J26" s="38">
        <v>7289</v>
      </c>
      <c r="K26" s="39">
        <v>7335</v>
      </c>
      <c r="L26" s="40">
        <v>7335</v>
      </c>
      <c r="M26" s="38">
        <v>1867</v>
      </c>
      <c r="N26" s="39">
        <v>3830</v>
      </c>
      <c r="O26" s="40">
        <v>4022</v>
      </c>
      <c r="P26" s="38">
        <v>101</v>
      </c>
      <c r="Q26" s="39">
        <v>101</v>
      </c>
      <c r="R26" s="40">
        <v>101</v>
      </c>
      <c r="S26" s="38">
        <v>769</v>
      </c>
      <c r="T26" s="39">
        <v>769</v>
      </c>
      <c r="U26" s="40">
        <v>773</v>
      </c>
      <c r="V26" s="38">
        <v>316</v>
      </c>
      <c r="W26" s="39">
        <v>341</v>
      </c>
      <c r="X26" s="40">
        <v>488</v>
      </c>
      <c r="Y26" s="38">
        <v>858</v>
      </c>
      <c r="Z26" s="39">
        <v>858</v>
      </c>
      <c r="AA26" s="40">
        <v>942</v>
      </c>
      <c r="AB26" s="38">
        <v>1236</v>
      </c>
      <c r="AC26" s="39">
        <v>1236</v>
      </c>
      <c r="AD26" s="40">
        <v>1236</v>
      </c>
      <c r="AE26" s="38">
        <v>1556</v>
      </c>
      <c r="AF26" s="39">
        <v>1556</v>
      </c>
      <c r="AG26" s="40">
        <v>1638</v>
      </c>
      <c r="AH26" s="38">
        <v>24</v>
      </c>
      <c r="AI26" s="39">
        <v>24</v>
      </c>
      <c r="AJ26" s="40">
        <v>162</v>
      </c>
      <c r="AK26" s="38">
        <v>11</v>
      </c>
      <c r="AL26" s="39">
        <v>11</v>
      </c>
      <c r="AM26" s="40">
        <v>88</v>
      </c>
      <c r="AN26" s="38" t="s">
        <v>32</v>
      </c>
      <c r="AO26" s="39" t="s">
        <v>32</v>
      </c>
      <c r="AP26" s="40">
        <v>0</v>
      </c>
      <c r="AQ26" s="38">
        <v>16</v>
      </c>
      <c r="AR26" s="39">
        <v>16</v>
      </c>
      <c r="AS26" s="40">
        <v>65</v>
      </c>
      <c r="AT26" s="38" t="s">
        <v>32</v>
      </c>
      <c r="AU26" s="39" t="s">
        <v>32</v>
      </c>
      <c r="AV26" s="40">
        <v>112</v>
      </c>
      <c r="AW26" s="38">
        <v>47</v>
      </c>
      <c r="AX26" s="39">
        <v>47</v>
      </c>
      <c r="AY26" s="40">
        <v>47</v>
      </c>
      <c r="AZ26" s="38">
        <v>63</v>
      </c>
      <c r="BA26" s="39">
        <v>63</v>
      </c>
      <c r="BB26" s="40">
        <v>64</v>
      </c>
      <c r="BC26" s="38">
        <v>16</v>
      </c>
      <c r="BD26" s="39">
        <v>16</v>
      </c>
      <c r="BE26" s="40">
        <v>51</v>
      </c>
      <c r="BF26" s="38">
        <v>296</v>
      </c>
      <c r="BG26" s="39">
        <v>296</v>
      </c>
      <c r="BH26" s="40">
        <v>338</v>
      </c>
      <c r="BI26" s="38">
        <v>91</v>
      </c>
      <c r="BJ26" s="39">
        <v>91</v>
      </c>
      <c r="BK26" s="40">
        <v>183</v>
      </c>
      <c r="BL26" s="38">
        <v>173</v>
      </c>
      <c r="BM26" s="39">
        <v>263</v>
      </c>
      <c r="BN26" s="40">
        <v>290</v>
      </c>
    </row>
    <row r="27" spans="1:66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161432</v>
      </c>
      <c r="H27" s="39">
        <v>307555</v>
      </c>
      <c r="I27" s="40">
        <v>320085</v>
      </c>
      <c r="J27" s="38">
        <v>155893</v>
      </c>
      <c r="K27" s="39">
        <v>245114</v>
      </c>
      <c r="L27" s="40">
        <v>245114</v>
      </c>
      <c r="M27" s="38">
        <v>54220</v>
      </c>
      <c r="N27" s="39">
        <v>103037</v>
      </c>
      <c r="O27" s="40">
        <v>103224</v>
      </c>
      <c r="P27" s="38">
        <v>23020</v>
      </c>
      <c r="Q27" s="39">
        <v>30523</v>
      </c>
      <c r="R27" s="40">
        <v>34981</v>
      </c>
      <c r="S27" s="38">
        <v>32912</v>
      </c>
      <c r="T27" s="39">
        <v>82806</v>
      </c>
      <c r="U27" s="40">
        <v>82806</v>
      </c>
      <c r="V27" s="38">
        <v>46704</v>
      </c>
      <c r="W27" s="39">
        <v>59629</v>
      </c>
      <c r="X27" s="40">
        <v>72030</v>
      </c>
      <c r="Y27" s="38">
        <v>26734</v>
      </c>
      <c r="Z27" s="39">
        <v>44318</v>
      </c>
      <c r="AA27" s="40">
        <v>44318</v>
      </c>
      <c r="AB27" s="38">
        <v>33635</v>
      </c>
      <c r="AC27" s="39">
        <v>61379</v>
      </c>
      <c r="AD27" s="40">
        <v>68207</v>
      </c>
      <c r="AE27" s="38">
        <v>12189</v>
      </c>
      <c r="AF27" s="39">
        <v>18325</v>
      </c>
      <c r="AG27" s="40">
        <v>25389</v>
      </c>
      <c r="AH27" s="38">
        <v>27666</v>
      </c>
      <c r="AI27" s="39">
        <v>40463</v>
      </c>
      <c r="AJ27" s="40">
        <v>42539</v>
      </c>
      <c r="AK27" s="38">
        <v>11217</v>
      </c>
      <c r="AL27" s="39">
        <v>20923</v>
      </c>
      <c r="AM27" s="40">
        <v>22024</v>
      </c>
      <c r="AN27" s="38">
        <v>9579</v>
      </c>
      <c r="AO27" s="39">
        <v>13571</v>
      </c>
      <c r="AP27" s="40">
        <v>14713</v>
      </c>
      <c r="AQ27" s="38">
        <v>2814</v>
      </c>
      <c r="AR27" s="39">
        <v>6553</v>
      </c>
      <c r="AS27" s="40">
        <v>7176</v>
      </c>
      <c r="AT27" s="38">
        <v>20706</v>
      </c>
      <c r="AU27" s="39">
        <v>34864</v>
      </c>
      <c r="AV27" s="40">
        <v>39495</v>
      </c>
      <c r="AW27" s="38">
        <v>10709</v>
      </c>
      <c r="AX27" s="39">
        <v>17235</v>
      </c>
      <c r="AY27" s="40">
        <v>17235</v>
      </c>
      <c r="AZ27" s="38">
        <v>7966</v>
      </c>
      <c r="BA27" s="39">
        <v>23734</v>
      </c>
      <c r="BB27" s="40">
        <v>23734</v>
      </c>
      <c r="BC27" s="38">
        <v>2103</v>
      </c>
      <c r="BD27" s="39">
        <v>2103</v>
      </c>
      <c r="BE27" s="40">
        <v>3853</v>
      </c>
      <c r="BF27" s="38">
        <v>6259</v>
      </c>
      <c r="BG27" s="39">
        <v>14021</v>
      </c>
      <c r="BH27" s="40">
        <v>16572</v>
      </c>
      <c r="BI27" s="38">
        <v>25256</v>
      </c>
      <c r="BJ27" s="39">
        <v>36141</v>
      </c>
      <c r="BK27" s="40">
        <v>41385</v>
      </c>
      <c r="BL27" s="38">
        <v>24830</v>
      </c>
      <c r="BM27" s="39">
        <v>26112</v>
      </c>
      <c r="BN27" s="40">
        <v>26112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59155</v>
      </c>
      <c r="H28" s="39">
        <v>63309</v>
      </c>
      <c r="I28" s="40">
        <v>64722</v>
      </c>
      <c r="J28" s="38">
        <v>55497</v>
      </c>
      <c r="K28" s="39">
        <v>59570</v>
      </c>
      <c r="L28" s="40">
        <v>59570</v>
      </c>
      <c r="M28" s="38">
        <v>17784</v>
      </c>
      <c r="N28" s="39">
        <v>18801</v>
      </c>
      <c r="O28" s="40">
        <v>18801</v>
      </c>
      <c r="P28" s="38">
        <v>865</v>
      </c>
      <c r="Q28" s="39">
        <v>1057</v>
      </c>
      <c r="R28" s="40">
        <v>1313</v>
      </c>
      <c r="S28" s="38">
        <v>1612</v>
      </c>
      <c r="T28" s="39">
        <v>3926</v>
      </c>
      <c r="U28" s="40">
        <v>3926</v>
      </c>
      <c r="V28" s="38">
        <v>3450</v>
      </c>
      <c r="W28" s="39">
        <v>3794</v>
      </c>
      <c r="X28" s="40">
        <v>4506</v>
      </c>
      <c r="Y28" s="38">
        <v>2827</v>
      </c>
      <c r="Z28" s="39">
        <v>3447</v>
      </c>
      <c r="AA28" s="40">
        <v>3447</v>
      </c>
      <c r="AB28" s="38">
        <v>2680</v>
      </c>
      <c r="AC28" s="39">
        <v>3384</v>
      </c>
      <c r="AD28" s="40">
        <v>3798</v>
      </c>
      <c r="AE28" s="38">
        <v>1363</v>
      </c>
      <c r="AF28" s="39">
        <v>1432</v>
      </c>
      <c r="AG28" s="40">
        <v>1838</v>
      </c>
      <c r="AH28" s="38">
        <v>8071</v>
      </c>
      <c r="AI28" s="39">
        <v>8310</v>
      </c>
      <c r="AJ28" s="40">
        <v>8442</v>
      </c>
      <c r="AK28" s="38">
        <v>3118</v>
      </c>
      <c r="AL28" s="39">
        <v>3973</v>
      </c>
      <c r="AM28" s="40">
        <v>4042</v>
      </c>
      <c r="AN28" s="38">
        <v>2811</v>
      </c>
      <c r="AO28" s="39">
        <v>2911</v>
      </c>
      <c r="AP28" s="40">
        <v>2982</v>
      </c>
      <c r="AQ28" s="38">
        <v>895</v>
      </c>
      <c r="AR28" s="39">
        <v>895</v>
      </c>
      <c r="AS28" s="40">
        <v>931</v>
      </c>
      <c r="AT28" s="38">
        <v>972</v>
      </c>
      <c r="AU28" s="39">
        <v>1207</v>
      </c>
      <c r="AV28" s="40">
        <v>1368</v>
      </c>
      <c r="AW28" s="38">
        <v>156</v>
      </c>
      <c r="AX28" s="39">
        <v>307</v>
      </c>
      <c r="AY28" s="40">
        <v>307</v>
      </c>
      <c r="AZ28" s="38">
        <v>1007</v>
      </c>
      <c r="BA28" s="39">
        <v>1438</v>
      </c>
      <c r="BB28" s="40">
        <v>1438</v>
      </c>
      <c r="BC28" s="38">
        <v>164</v>
      </c>
      <c r="BD28" s="39">
        <v>164</v>
      </c>
      <c r="BE28" s="40">
        <v>264</v>
      </c>
      <c r="BF28" s="38">
        <v>494</v>
      </c>
      <c r="BG28" s="39">
        <v>528</v>
      </c>
      <c r="BH28" s="40">
        <v>674</v>
      </c>
      <c r="BI28" s="38">
        <v>2669</v>
      </c>
      <c r="BJ28" s="39">
        <v>2762</v>
      </c>
      <c r="BK28" s="40">
        <v>3063</v>
      </c>
      <c r="BL28" s="38">
        <v>503</v>
      </c>
      <c r="BM28" s="39">
        <v>518</v>
      </c>
      <c r="BN28" s="40">
        <v>518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11424</v>
      </c>
      <c r="H29" s="39">
        <v>16342</v>
      </c>
      <c r="I29" s="40">
        <v>17888</v>
      </c>
      <c r="J29" s="38">
        <v>3691</v>
      </c>
      <c r="K29" s="39">
        <v>7370</v>
      </c>
      <c r="L29" s="40">
        <v>7370</v>
      </c>
      <c r="M29" s="38">
        <v>364</v>
      </c>
      <c r="N29" s="39">
        <v>2999</v>
      </c>
      <c r="O29" s="40">
        <v>2999</v>
      </c>
      <c r="P29" s="38">
        <v>2633</v>
      </c>
      <c r="Q29" s="39">
        <v>3474</v>
      </c>
      <c r="R29" s="40">
        <v>3843</v>
      </c>
      <c r="S29" s="38">
        <v>278</v>
      </c>
      <c r="T29" s="39">
        <v>4129</v>
      </c>
      <c r="U29" s="40">
        <v>4129</v>
      </c>
      <c r="V29" s="38">
        <v>144</v>
      </c>
      <c r="W29" s="39">
        <v>1111</v>
      </c>
      <c r="X29" s="40">
        <v>2160</v>
      </c>
      <c r="Y29" s="38">
        <v>795</v>
      </c>
      <c r="Z29" s="39">
        <v>1451</v>
      </c>
      <c r="AA29" s="40">
        <v>1451</v>
      </c>
      <c r="AB29" s="38">
        <v>1051</v>
      </c>
      <c r="AC29" s="39">
        <v>1768</v>
      </c>
      <c r="AD29" s="40">
        <v>2382</v>
      </c>
      <c r="AE29" s="38">
        <v>1204</v>
      </c>
      <c r="AF29" s="39">
        <v>3083</v>
      </c>
      <c r="AG29" s="40">
        <v>3667</v>
      </c>
      <c r="AH29" s="38">
        <v>134</v>
      </c>
      <c r="AI29" s="39">
        <v>397</v>
      </c>
      <c r="AJ29" s="40">
        <v>685</v>
      </c>
      <c r="AK29" s="38">
        <v>90</v>
      </c>
      <c r="AL29" s="39">
        <v>5564</v>
      </c>
      <c r="AM29" s="40">
        <v>5713</v>
      </c>
      <c r="AN29" s="38" t="s">
        <v>32</v>
      </c>
      <c r="AO29" s="39">
        <v>66</v>
      </c>
      <c r="AP29" s="40">
        <v>218</v>
      </c>
      <c r="AQ29" s="38">
        <v>86</v>
      </c>
      <c r="AR29" s="39">
        <v>2160</v>
      </c>
      <c r="AS29" s="40">
        <v>2237</v>
      </c>
      <c r="AT29" s="38">
        <v>232</v>
      </c>
      <c r="AU29" s="39">
        <v>1909</v>
      </c>
      <c r="AV29" s="40">
        <v>2210</v>
      </c>
      <c r="AW29" s="38">
        <v>45</v>
      </c>
      <c r="AX29" s="39">
        <v>1276</v>
      </c>
      <c r="AY29" s="40">
        <v>1276</v>
      </c>
      <c r="AZ29" s="38">
        <v>80</v>
      </c>
      <c r="BA29" s="39">
        <v>975</v>
      </c>
      <c r="BB29" s="40">
        <v>975</v>
      </c>
      <c r="BC29" s="38">
        <v>288</v>
      </c>
      <c r="BD29" s="39">
        <v>288</v>
      </c>
      <c r="BE29" s="40">
        <v>456</v>
      </c>
      <c r="BF29" s="38">
        <v>415</v>
      </c>
      <c r="BG29" s="39">
        <v>2570</v>
      </c>
      <c r="BH29" s="40">
        <v>2804</v>
      </c>
      <c r="BI29" s="38">
        <v>413</v>
      </c>
      <c r="BJ29" s="39">
        <v>1587</v>
      </c>
      <c r="BK29" s="40">
        <v>2021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-7206</v>
      </c>
      <c r="H30" s="39">
        <v>-9320</v>
      </c>
      <c r="I30" s="40">
        <v>-10088</v>
      </c>
      <c r="J30" s="38">
        <v>-1448</v>
      </c>
      <c r="K30" s="39">
        <v>-2335</v>
      </c>
      <c r="L30" s="40">
        <v>-2335</v>
      </c>
      <c r="M30" s="38">
        <v>-248</v>
      </c>
      <c r="N30" s="39">
        <v>-1083</v>
      </c>
      <c r="O30" s="40">
        <v>-1083</v>
      </c>
      <c r="P30" s="38">
        <v>-1405</v>
      </c>
      <c r="Q30" s="39">
        <v>-1953</v>
      </c>
      <c r="R30" s="40">
        <v>-2139</v>
      </c>
      <c r="S30" s="38">
        <v>-230</v>
      </c>
      <c r="T30" s="39">
        <v>-1226</v>
      </c>
      <c r="U30" s="40">
        <v>-1226</v>
      </c>
      <c r="V30" s="38">
        <v>-99</v>
      </c>
      <c r="W30" s="39">
        <v>-273</v>
      </c>
      <c r="X30" s="40">
        <v>-808</v>
      </c>
      <c r="Y30" s="38">
        <v>-687</v>
      </c>
      <c r="Z30" s="39">
        <v>-820</v>
      </c>
      <c r="AA30" s="40">
        <v>-820</v>
      </c>
      <c r="AB30" s="38">
        <v>-784</v>
      </c>
      <c r="AC30" s="39">
        <v>-836</v>
      </c>
      <c r="AD30" s="40">
        <v>-1145</v>
      </c>
      <c r="AE30" s="38">
        <v>-684</v>
      </c>
      <c r="AF30" s="39">
        <v>-1720</v>
      </c>
      <c r="AG30" s="40">
        <v>-2015</v>
      </c>
      <c r="AH30" s="38">
        <v>-24</v>
      </c>
      <c r="AI30" s="39">
        <v>-38</v>
      </c>
      <c r="AJ30" s="40">
        <v>-182</v>
      </c>
      <c r="AK30" s="38">
        <v>-47</v>
      </c>
      <c r="AL30" s="39">
        <v>-3356</v>
      </c>
      <c r="AM30" s="40">
        <v>-3430</v>
      </c>
      <c r="AN30" s="38" t="s">
        <v>32</v>
      </c>
      <c r="AO30" s="39">
        <v>-27</v>
      </c>
      <c r="AP30" s="40">
        <v>-102</v>
      </c>
      <c r="AQ30" s="38">
        <v>-66</v>
      </c>
      <c r="AR30" s="39">
        <v>-1355</v>
      </c>
      <c r="AS30" s="40">
        <v>-1394</v>
      </c>
      <c r="AT30" s="38">
        <v>-135</v>
      </c>
      <c r="AU30" s="39">
        <v>-803</v>
      </c>
      <c r="AV30" s="40">
        <v>-952</v>
      </c>
      <c r="AW30" s="38">
        <v>-43</v>
      </c>
      <c r="AX30" s="39">
        <v>-524</v>
      </c>
      <c r="AY30" s="40">
        <v>-524</v>
      </c>
      <c r="AZ30" s="38">
        <v>-63</v>
      </c>
      <c r="BA30" s="39">
        <v>-378</v>
      </c>
      <c r="BB30" s="40">
        <v>-378</v>
      </c>
      <c r="BC30" s="38">
        <v>-239</v>
      </c>
      <c r="BD30" s="39">
        <v>-239</v>
      </c>
      <c r="BE30" s="40">
        <v>-329</v>
      </c>
      <c r="BF30" s="38">
        <v>-124</v>
      </c>
      <c r="BG30" s="39">
        <v>-1145</v>
      </c>
      <c r="BH30" s="40">
        <v>-1268</v>
      </c>
      <c r="BI30" s="38">
        <v>-276</v>
      </c>
      <c r="BJ30" s="39">
        <v>-410</v>
      </c>
      <c r="BK30" s="40">
        <v>-629</v>
      </c>
      <c r="BL30" s="38">
        <v>-47</v>
      </c>
      <c r="BM30" s="39">
        <v>-536</v>
      </c>
      <c r="BN30" s="40">
        <v>-536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279443</v>
      </c>
      <c r="H31" s="39">
        <v>465887</v>
      </c>
      <c r="I31" s="40">
        <v>499554</v>
      </c>
      <c r="J31" s="38">
        <v>519593</v>
      </c>
      <c r="K31" s="39">
        <v>625911</v>
      </c>
      <c r="L31" s="40">
        <v>625911</v>
      </c>
      <c r="M31" s="38">
        <v>88452</v>
      </c>
      <c r="N31" s="39">
        <v>154815</v>
      </c>
      <c r="O31" s="40">
        <v>155098</v>
      </c>
      <c r="P31" s="38">
        <v>64348</v>
      </c>
      <c r="Q31" s="39">
        <v>75111</v>
      </c>
      <c r="R31" s="40">
        <v>83133</v>
      </c>
      <c r="S31" s="38">
        <v>118380</v>
      </c>
      <c r="T31" s="39">
        <v>180929</v>
      </c>
      <c r="U31" s="40">
        <v>180929</v>
      </c>
      <c r="V31" s="38">
        <v>104854</v>
      </c>
      <c r="W31" s="39">
        <v>118700</v>
      </c>
      <c r="X31" s="40">
        <v>141395</v>
      </c>
      <c r="Y31" s="38">
        <v>58846</v>
      </c>
      <c r="Z31" s="39">
        <v>78519</v>
      </c>
      <c r="AA31" s="40">
        <v>78519</v>
      </c>
      <c r="AB31" s="38">
        <v>55146</v>
      </c>
      <c r="AC31" s="39">
        <v>84896</v>
      </c>
      <c r="AD31" s="40">
        <v>96933</v>
      </c>
      <c r="AE31" s="38">
        <v>25512</v>
      </c>
      <c r="AF31" s="39">
        <v>32470</v>
      </c>
      <c r="AG31" s="40">
        <v>45184</v>
      </c>
      <c r="AH31" s="38">
        <v>44936</v>
      </c>
      <c r="AI31" s="39">
        <v>57539</v>
      </c>
      <c r="AJ31" s="40">
        <v>63762</v>
      </c>
      <c r="AK31" s="38">
        <v>17912</v>
      </c>
      <c r="AL31" s="39">
        <v>30633</v>
      </c>
      <c r="AM31" s="40">
        <v>33910</v>
      </c>
      <c r="AN31" s="38">
        <v>13282</v>
      </c>
      <c r="AO31" s="39">
        <v>17987</v>
      </c>
      <c r="AP31" s="40">
        <v>21373</v>
      </c>
      <c r="AQ31" s="38">
        <v>3678</v>
      </c>
      <c r="AR31" s="39">
        <v>9219</v>
      </c>
      <c r="AS31" s="40">
        <v>11015</v>
      </c>
      <c r="AT31" s="38">
        <v>33490</v>
      </c>
      <c r="AU31" s="39">
        <v>50353</v>
      </c>
      <c r="AV31" s="40">
        <v>62280</v>
      </c>
      <c r="AW31" s="38">
        <v>19754</v>
      </c>
      <c r="AX31" s="39">
        <v>29128</v>
      </c>
      <c r="AY31" s="40">
        <v>29128</v>
      </c>
      <c r="AZ31" s="38">
        <v>22911</v>
      </c>
      <c r="BA31" s="39">
        <v>44143</v>
      </c>
      <c r="BB31" s="40">
        <v>44143</v>
      </c>
      <c r="BC31" s="38">
        <v>6296</v>
      </c>
      <c r="BD31" s="39">
        <v>6296</v>
      </c>
      <c r="BE31" s="40">
        <v>9820</v>
      </c>
      <c r="BF31" s="38">
        <v>12176</v>
      </c>
      <c r="BG31" s="39">
        <v>23970</v>
      </c>
      <c r="BH31" s="40">
        <v>28936</v>
      </c>
      <c r="BI31" s="38">
        <v>47741</v>
      </c>
      <c r="BJ31" s="39">
        <v>58190</v>
      </c>
      <c r="BK31" s="40">
        <v>67628</v>
      </c>
      <c r="BL31" s="38">
        <v>43967</v>
      </c>
      <c r="BM31" s="39">
        <v>46371</v>
      </c>
      <c r="BN31" s="40">
        <v>46371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-188798</v>
      </c>
      <c r="H32" s="39">
        <v>-239606</v>
      </c>
      <c r="I32" s="40">
        <v>-263096</v>
      </c>
      <c r="J32" s="38">
        <v>-422999</v>
      </c>
      <c r="K32" s="39">
        <v>-447334</v>
      </c>
      <c r="L32" s="40">
        <v>-447334</v>
      </c>
      <c r="M32" s="38">
        <v>-52871</v>
      </c>
      <c r="N32" s="39">
        <v>-74029</v>
      </c>
      <c r="O32" s="40">
        <v>-74125</v>
      </c>
      <c r="P32" s="38">
        <v>-43540</v>
      </c>
      <c r="Q32" s="39">
        <v>-47376</v>
      </c>
      <c r="R32" s="40">
        <v>-51410</v>
      </c>
      <c r="S32" s="38">
        <v>-87659</v>
      </c>
      <c r="T32" s="39">
        <v>-105802</v>
      </c>
      <c r="U32" s="40">
        <v>-105802</v>
      </c>
      <c r="V32" s="38">
        <v>-61906</v>
      </c>
      <c r="W32" s="39">
        <v>-63979</v>
      </c>
      <c r="X32" s="40">
        <v>-75641</v>
      </c>
      <c r="Y32" s="38">
        <v>-35340</v>
      </c>
      <c r="Z32" s="39">
        <v>-40499</v>
      </c>
      <c r="AA32" s="40">
        <v>-40499</v>
      </c>
      <c r="AB32" s="38">
        <v>-24565</v>
      </c>
      <c r="AC32" s="39">
        <v>-27995</v>
      </c>
      <c r="AD32" s="40">
        <v>-33970</v>
      </c>
      <c r="AE32" s="38">
        <v>-15333</v>
      </c>
      <c r="AF32" s="39">
        <v>-17127</v>
      </c>
      <c r="AG32" s="40">
        <v>-23521</v>
      </c>
      <c r="AH32" s="38">
        <v>-25581</v>
      </c>
      <c r="AI32" s="39">
        <v>-26141</v>
      </c>
      <c r="AJ32" s="40">
        <v>-30598</v>
      </c>
      <c r="AK32" s="38">
        <v>-9898</v>
      </c>
      <c r="AL32" s="39">
        <v>-15939</v>
      </c>
      <c r="AM32" s="40">
        <v>-18276</v>
      </c>
      <c r="AN32" s="38">
        <v>-6543</v>
      </c>
      <c r="AO32" s="39">
        <v>-7463</v>
      </c>
      <c r="AP32" s="40">
        <v>-9870</v>
      </c>
      <c r="AQ32" s="38">
        <v>-1881</v>
      </c>
      <c r="AR32" s="39">
        <v>-4467</v>
      </c>
      <c r="AS32" s="40">
        <v>-5725</v>
      </c>
      <c r="AT32" s="38">
        <v>-13915</v>
      </c>
      <c r="AU32" s="39">
        <v>-17864</v>
      </c>
      <c r="AV32" s="40">
        <v>-25501</v>
      </c>
      <c r="AW32" s="38">
        <v>-9325</v>
      </c>
      <c r="AX32" s="39">
        <v>-13104</v>
      </c>
      <c r="AY32" s="40">
        <v>-13104</v>
      </c>
      <c r="AZ32" s="38">
        <v>-15978</v>
      </c>
      <c r="BA32" s="39">
        <v>-22815</v>
      </c>
      <c r="BB32" s="40">
        <v>-22815</v>
      </c>
      <c r="BC32" s="38">
        <v>-4414</v>
      </c>
      <c r="BD32" s="39">
        <v>-4414</v>
      </c>
      <c r="BE32" s="40">
        <v>-6435</v>
      </c>
      <c r="BF32" s="38">
        <v>-6732</v>
      </c>
      <c r="BG32" s="39">
        <v>-11944</v>
      </c>
      <c r="BH32" s="40">
        <v>-14690</v>
      </c>
      <c r="BI32" s="38">
        <v>-26335</v>
      </c>
      <c r="BJ32" s="39">
        <v>-27046</v>
      </c>
      <c r="BK32" s="40">
        <v>-31792</v>
      </c>
      <c r="BL32" s="38">
        <v>-19690</v>
      </c>
      <c r="BM32" s="39">
        <v>-20945</v>
      </c>
      <c r="BN32" s="40">
        <v>-20945</v>
      </c>
    </row>
    <row r="33" spans="1:66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>
        <v>0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0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186</v>
      </c>
      <c r="BA33" s="39" t="s">
        <v>186</v>
      </c>
      <c r="BB33" s="40" t="s">
        <v>186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-40</v>
      </c>
      <c r="AU34" s="39">
        <v>-47</v>
      </c>
      <c r="AV34" s="40">
        <v>-47</v>
      </c>
      <c r="AW34" s="38" t="s">
        <v>32</v>
      </c>
      <c r="AX34" s="39" t="s">
        <v>32</v>
      </c>
      <c r="AY34" s="40" t="s">
        <v>32</v>
      </c>
      <c r="AZ34" s="38" t="s">
        <v>186</v>
      </c>
      <c r="BA34" s="39" t="s">
        <v>186</v>
      </c>
      <c r="BB34" s="40" t="s">
        <v>186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7414</v>
      </c>
      <c r="H35" s="39">
        <v>10942</v>
      </c>
      <c r="I35" s="40">
        <v>11106</v>
      </c>
      <c r="J35" s="38">
        <v>1560</v>
      </c>
      <c r="K35" s="39">
        <v>1931</v>
      </c>
      <c r="L35" s="40">
        <v>1931</v>
      </c>
      <c r="M35" s="38">
        <v>740</v>
      </c>
      <c r="N35" s="39">
        <v>1533</v>
      </c>
      <c r="O35" s="40">
        <v>1533</v>
      </c>
      <c r="P35" s="38">
        <v>119</v>
      </c>
      <c r="Q35" s="39">
        <v>211</v>
      </c>
      <c r="R35" s="40">
        <v>241</v>
      </c>
      <c r="S35" s="38">
        <v>531</v>
      </c>
      <c r="T35" s="39">
        <v>850</v>
      </c>
      <c r="U35" s="40">
        <v>850</v>
      </c>
      <c r="V35" s="38">
        <v>261</v>
      </c>
      <c r="W35" s="39">
        <v>275</v>
      </c>
      <c r="X35" s="40">
        <v>417</v>
      </c>
      <c r="Y35" s="38">
        <v>292</v>
      </c>
      <c r="Z35" s="39">
        <v>2220</v>
      </c>
      <c r="AA35" s="40">
        <v>2220</v>
      </c>
      <c r="AB35" s="38">
        <v>107</v>
      </c>
      <c r="AC35" s="39">
        <v>162</v>
      </c>
      <c r="AD35" s="40">
        <v>208</v>
      </c>
      <c r="AE35" s="38">
        <v>127</v>
      </c>
      <c r="AF35" s="39">
        <v>187</v>
      </c>
      <c r="AG35" s="40">
        <v>235</v>
      </c>
      <c r="AH35" s="38">
        <v>129</v>
      </c>
      <c r="AI35" s="39">
        <v>398</v>
      </c>
      <c r="AJ35" s="40">
        <v>429</v>
      </c>
      <c r="AK35" s="38">
        <v>42</v>
      </c>
      <c r="AL35" s="39">
        <v>49</v>
      </c>
      <c r="AM35" s="40">
        <v>65</v>
      </c>
      <c r="AN35" s="38">
        <v>29</v>
      </c>
      <c r="AO35" s="39">
        <v>96</v>
      </c>
      <c r="AP35" s="40">
        <v>113</v>
      </c>
      <c r="AQ35" s="38">
        <v>103</v>
      </c>
      <c r="AR35" s="39">
        <v>103</v>
      </c>
      <c r="AS35" s="40">
        <v>111</v>
      </c>
      <c r="AT35" s="38">
        <v>14</v>
      </c>
      <c r="AU35" s="39">
        <v>14</v>
      </c>
      <c r="AV35" s="40">
        <v>41</v>
      </c>
      <c r="AW35" s="38">
        <v>121</v>
      </c>
      <c r="AX35" s="39">
        <v>153</v>
      </c>
      <c r="AY35" s="40">
        <v>153</v>
      </c>
      <c r="AZ35" s="38">
        <v>9</v>
      </c>
      <c r="BA35" s="39">
        <v>371</v>
      </c>
      <c r="BB35" s="40">
        <v>371</v>
      </c>
      <c r="BC35" s="38">
        <v>8</v>
      </c>
      <c r="BD35" s="39">
        <v>8</v>
      </c>
      <c r="BE35" s="40">
        <v>77</v>
      </c>
      <c r="BF35" s="38">
        <v>29</v>
      </c>
      <c r="BG35" s="39">
        <v>42</v>
      </c>
      <c r="BH35" s="40">
        <v>117</v>
      </c>
      <c r="BI35" s="38">
        <v>1043</v>
      </c>
      <c r="BJ35" s="39">
        <v>1058</v>
      </c>
      <c r="BK35" s="40">
        <v>1094</v>
      </c>
      <c r="BL35" s="38">
        <v>49</v>
      </c>
      <c r="BM35" s="39">
        <v>49</v>
      </c>
      <c r="BN35" s="40">
        <v>49</v>
      </c>
    </row>
    <row r="36" spans="1:66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20707</v>
      </c>
      <c r="H36" s="39">
        <v>46082</v>
      </c>
      <c r="I36" s="40">
        <v>55160</v>
      </c>
      <c r="J36" s="38">
        <v>10016</v>
      </c>
      <c r="K36" s="39">
        <v>34858</v>
      </c>
      <c r="L36" s="40">
        <v>35167</v>
      </c>
      <c r="M36" s="38">
        <v>2892</v>
      </c>
      <c r="N36" s="39">
        <v>14530</v>
      </c>
      <c r="O36" s="40">
        <v>19411</v>
      </c>
      <c r="P36" s="38">
        <v>1318</v>
      </c>
      <c r="Q36" s="39">
        <v>2202</v>
      </c>
      <c r="R36" s="40">
        <v>4508</v>
      </c>
      <c r="S36" s="38">
        <v>2956</v>
      </c>
      <c r="T36" s="39">
        <v>18514</v>
      </c>
      <c r="U36" s="40">
        <v>20715</v>
      </c>
      <c r="V36" s="38">
        <v>2084</v>
      </c>
      <c r="W36" s="39">
        <v>7674</v>
      </c>
      <c r="X36" s="40">
        <v>14149</v>
      </c>
      <c r="Y36" s="38">
        <v>4429</v>
      </c>
      <c r="Z36" s="39">
        <v>7658</v>
      </c>
      <c r="AA36" s="40">
        <v>8260</v>
      </c>
      <c r="AB36" s="38">
        <v>9269</v>
      </c>
      <c r="AC36" s="39">
        <v>14374</v>
      </c>
      <c r="AD36" s="40">
        <v>18296</v>
      </c>
      <c r="AE36" s="38">
        <v>1500</v>
      </c>
      <c r="AF36" s="39">
        <v>1504</v>
      </c>
      <c r="AG36" s="40">
        <v>5065</v>
      </c>
      <c r="AH36" s="38">
        <v>1389</v>
      </c>
      <c r="AI36" s="39">
        <v>4494</v>
      </c>
      <c r="AJ36" s="40">
        <v>6121</v>
      </c>
      <c r="AK36" s="38">
        <v>846</v>
      </c>
      <c r="AL36" s="39">
        <v>1172</v>
      </c>
      <c r="AM36" s="40">
        <v>2018</v>
      </c>
      <c r="AN36" s="38">
        <v>478</v>
      </c>
      <c r="AO36" s="39">
        <v>693</v>
      </c>
      <c r="AP36" s="40">
        <v>1509</v>
      </c>
      <c r="AQ36" s="38">
        <v>651</v>
      </c>
      <c r="AR36" s="39">
        <v>2121</v>
      </c>
      <c r="AS36" s="40">
        <v>3280</v>
      </c>
      <c r="AT36" s="38">
        <v>1665</v>
      </c>
      <c r="AU36" s="39">
        <v>1867</v>
      </c>
      <c r="AV36" s="40">
        <v>4927</v>
      </c>
      <c r="AW36" s="38">
        <v>1192</v>
      </c>
      <c r="AX36" s="39">
        <v>5578</v>
      </c>
      <c r="AY36" s="40">
        <v>5583</v>
      </c>
      <c r="AZ36" s="38">
        <v>645</v>
      </c>
      <c r="BA36" s="39">
        <v>3903</v>
      </c>
      <c r="BB36" s="40">
        <v>5429</v>
      </c>
      <c r="BC36" s="38">
        <v>539</v>
      </c>
      <c r="BD36" s="39">
        <v>539</v>
      </c>
      <c r="BE36" s="40">
        <v>2326</v>
      </c>
      <c r="BF36" s="38">
        <v>573</v>
      </c>
      <c r="BG36" s="39">
        <v>697</v>
      </c>
      <c r="BH36" s="40">
        <v>2481</v>
      </c>
      <c r="BI36" s="38">
        <v>1656</v>
      </c>
      <c r="BJ36" s="39">
        <v>2830</v>
      </c>
      <c r="BK36" s="40">
        <v>7190</v>
      </c>
      <c r="BL36" s="38">
        <v>818</v>
      </c>
      <c r="BM36" s="39">
        <v>1744</v>
      </c>
      <c r="BN36" s="40">
        <v>1984</v>
      </c>
    </row>
    <row r="37" spans="1:66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-18101</v>
      </c>
      <c r="H37" s="39">
        <v>-32454</v>
      </c>
      <c r="I37" s="40">
        <v>-37484</v>
      </c>
      <c r="J37" s="38">
        <v>-8863</v>
      </c>
      <c r="K37" s="39">
        <v>-20007</v>
      </c>
      <c r="L37" s="40">
        <v>-20270</v>
      </c>
      <c r="M37" s="38">
        <v>-2436</v>
      </c>
      <c r="N37" s="39">
        <v>-7719</v>
      </c>
      <c r="O37" s="40">
        <v>-12355</v>
      </c>
      <c r="P37" s="38">
        <v>-1149</v>
      </c>
      <c r="Q37" s="39">
        <v>-1766</v>
      </c>
      <c r="R37" s="40">
        <v>-3643</v>
      </c>
      <c r="S37" s="38">
        <v>-2357</v>
      </c>
      <c r="T37" s="39">
        <v>-11294</v>
      </c>
      <c r="U37" s="40">
        <v>-12931</v>
      </c>
      <c r="V37" s="38">
        <v>-1185</v>
      </c>
      <c r="W37" s="39">
        <v>-3586</v>
      </c>
      <c r="X37" s="40">
        <v>-8907</v>
      </c>
      <c r="Y37" s="38">
        <v>-3974</v>
      </c>
      <c r="Z37" s="39">
        <v>-4949</v>
      </c>
      <c r="AA37" s="40">
        <v>-5236</v>
      </c>
      <c r="AB37" s="38">
        <v>-8013</v>
      </c>
      <c r="AC37" s="39">
        <v>-9522</v>
      </c>
      <c r="AD37" s="40">
        <v>-12700</v>
      </c>
      <c r="AE37" s="38">
        <v>-1047</v>
      </c>
      <c r="AF37" s="39">
        <v>-1050</v>
      </c>
      <c r="AG37" s="40">
        <v>-3848</v>
      </c>
      <c r="AH37" s="38">
        <v>-1040</v>
      </c>
      <c r="AI37" s="39">
        <v>-1527</v>
      </c>
      <c r="AJ37" s="40">
        <v>-2362</v>
      </c>
      <c r="AK37" s="38">
        <v>-616</v>
      </c>
      <c r="AL37" s="39">
        <v>-626</v>
      </c>
      <c r="AM37" s="40">
        <v>-1062</v>
      </c>
      <c r="AN37" s="38">
        <v>-364</v>
      </c>
      <c r="AO37" s="39">
        <v>-466</v>
      </c>
      <c r="AP37" s="40">
        <v>-908</v>
      </c>
      <c r="AQ37" s="38">
        <v>-525</v>
      </c>
      <c r="AR37" s="39">
        <v>-1841</v>
      </c>
      <c r="AS37" s="40">
        <v>-2779</v>
      </c>
      <c r="AT37" s="38">
        <v>-1364</v>
      </c>
      <c r="AU37" s="39">
        <v>-1540</v>
      </c>
      <c r="AV37" s="40">
        <v>-3866</v>
      </c>
      <c r="AW37" s="38">
        <v>-670</v>
      </c>
      <c r="AX37" s="39">
        <v>-3718</v>
      </c>
      <c r="AY37" s="40">
        <v>-3718</v>
      </c>
      <c r="AZ37" s="38">
        <v>-536</v>
      </c>
      <c r="BA37" s="39">
        <v>-2580</v>
      </c>
      <c r="BB37" s="40">
        <v>-3687</v>
      </c>
      <c r="BC37" s="38">
        <v>-403</v>
      </c>
      <c r="BD37" s="39">
        <v>-403</v>
      </c>
      <c r="BE37" s="40">
        <v>-1543</v>
      </c>
      <c r="BF37" s="38">
        <v>-460</v>
      </c>
      <c r="BG37" s="39">
        <v>-472</v>
      </c>
      <c r="BH37" s="40">
        <v>-1780</v>
      </c>
      <c r="BI37" s="38">
        <v>-1118</v>
      </c>
      <c r="BJ37" s="39">
        <v>-1482</v>
      </c>
      <c r="BK37" s="40">
        <v>-4106</v>
      </c>
      <c r="BL37" s="38">
        <v>-630</v>
      </c>
      <c r="BM37" s="39">
        <v>-1280</v>
      </c>
      <c r="BN37" s="40">
        <v>-1386</v>
      </c>
    </row>
    <row r="38" spans="1:66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118</v>
      </c>
      <c r="H38" s="39">
        <v>998</v>
      </c>
      <c r="I38" s="40">
        <v>4496</v>
      </c>
      <c r="J38" s="38">
        <v>19</v>
      </c>
      <c r="K38" s="39">
        <v>3406</v>
      </c>
      <c r="L38" s="40">
        <v>3411</v>
      </c>
      <c r="M38" s="38">
        <v>74</v>
      </c>
      <c r="N38" s="39">
        <v>202</v>
      </c>
      <c r="O38" s="40">
        <v>204</v>
      </c>
      <c r="P38" s="38">
        <v>16</v>
      </c>
      <c r="Q38" s="39">
        <v>18</v>
      </c>
      <c r="R38" s="40">
        <v>971</v>
      </c>
      <c r="S38" s="38">
        <v>7</v>
      </c>
      <c r="T38" s="39">
        <v>7</v>
      </c>
      <c r="U38" s="40">
        <v>14</v>
      </c>
      <c r="V38" s="38">
        <v>53</v>
      </c>
      <c r="W38" s="39">
        <v>478</v>
      </c>
      <c r="X38" s="40">
        <v>3090</v>
      </c>
      <c r="Y38" s="38">
        <v>6</v>
      </c>
      <c r="Z38" s="39">
        <v>2353</v>
      </c>
      <c r="AA38" s="40">
        <v>2375</v>
      </c>
      <c r="AB38" s="38">
        <v>64</v>
      </c>
      <c r="AC38" s="39">
        <v>72</v>
      </c>
      <c r="AD38" s="40">
        <v>1641</v>
      </c>
      <c r="AE38" s="38">
        <v>94</v>
      </c>
      <c r="AF38" s="39">
        <v>94</v>
      </c>
      <c r="AG38" s="40">
        <v>1625</v>
      </c>
      <c r="AH38" s="38">
        <v>61</v>
      </c>
      <c r="AI38" s="39">
        <v>71</v>
      </c>
      <c r="AJ38" s="40">
        <v>729</v>
      </c>
      <c r="AK38" s="38">
        <v>63</v>
      </c>
      <c r="AL38" s="39">
        <v>65</v>
      </c>
      <c r="AM38" s="40">
        <v>402</v>
      </c>
      <c r="AN38" s="38">
        <v>17</v>
      </c>
      <c r="AO38" s="39">
        <v>1028</v>
      </c>
      <c r="AP38" s="40">
        <v>1373</v>
      </c>
      <c r="AQ38" s="38">
        <v>33</v>
      </c>
      <c r="AR38" s="39">
        <v>36</v>
      </c>
      <c r="AS38" s="40">
        <v>212</v>
      </c>
      <c r="AT38" s="38">
        <v>58</v>
      </c>
      <c r="AU38" s="39">
        <v>64</v>
      </c>
      <c r="AV38" s="40">
        <v>619</v>
      </c>
      <c r="AW38" s="38">
        <v>3</v>
      </c>
      <c r="AX38" s="39">
        <v>5</v>
      </c>
      <c r="AY38" s="40">
        <v>5</v>
      </c>
      <c r="AZ38" s="38" t="s">
        <v>186</v>
      </c>
      <c r="BA38" s="39">
        <v>455</v>
      </c>
      <c r="BB38" s="40">
        <v>460</v>
      </c>
      <c r="BC38" s="38">
        <v>37</v>
      </c>
      <c r="BD38" s="39">
        <v>37</v>
      </c>
      <c r="BE38" s="40">
        <v>342</v>
      </c>
      <c r="BF38" s="38">
        <v>4</v>
      </c>
      <c r="BG38" s="39">
        <v>4</v>
      </c>
      <c r="BH38" s="40">
        <v>483</v>
      </c>
      <c r="BI38" s="38">
        <v>3</v>
      </c>
      <c r="BJ38" s="39">
        <v>7</v>
      </c>
      <c r="BK38" s="40">
        <v>1151</v>
      </c>
      <c r="BL38" s="38">
        <v>2</v>
      </c>
      <c r="BM38" s="39">
        <v>3</v>
      </c>
      <c r="BN38" s="40">
        <v>10</v>
      </c>
    </row>
    <row r="39" spans="1:66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118</v>
      </c>
      <c r="H39" s="39">
        <v>157</v>
      </c>
      <c r="I39" s="40">
        <v>161</v>
      </c>
      <c r="J39" s="38">
        <v>19</v>
      </c>
      <c r="K39" s="39">
        <v>52</v>
      </c>
      <c r="L39" s="40">
        <v>53</v>
      </c>
      <c r="M39" s="38">
        <v>74</v>
      </c>
      <c r="N39" s="39">
        <v>75</v>
      </c>
      <c r="O39" s="40">
        <v>77</v>
      </c>
      <c r="P39" s="38">
        <v>16</v>
      </c>
      <c r="Q39" s="39">
        <v>17</v>
      </c>
      <c r="R39" s="40">
        <v>29</v>
      </c>
      <c r="S39" s="38">
        <v>7</v>
      </c>
      <c r="T39" s="39">
        <v>7</v>
      </c>
      <c r="U39" s="40">
        <v>13</v>
      </c>
      <c r="V39" s="38">
        <v>53</v>
      </c>
      <c r="W39" s="39">
        <v>53</v>
      </c>
      <c r="X39" s="40">
        <v>121</v>
      </c>
      <c r="Y39" s="38">
        <v>6</v>
      </c>
      <c r="Z39" s="39">
        <v>32</v>
      </c>
      <c r="AA39" s="40">
        <v>54</v>
      </c>
      <c r="AB39" s="38">
        <v>61</v>
      </c>
      <c r="AC39" s="39">
        <v>67</v>
      </c>
      <c r="AD39" s="40">
        <v>83</v>
      </c>
      <c r="AE39" s="38">
        <v>94</v>
      </c>
      <c r="AF39" s="39">
        <v>94</v>
      </c>
      <c r="AG39" s="40">
        <v>133</v>
      </c>
      <c r="AH39" s="38">
        <v>59</v>
      </c>
      <c r="AI39" s="39">
        <v>69</v>
      </c>
      <c r="AJ39" s="40">
        <v>70</v>
      </c>
      <c r="AK39" s="38">
        <v>63</v>
      </c>
      <c r="AL39" s="39">
        <v>65</v>
      </c>
      <c r="AM39" s="40">
        <v>65</v>
      </c>
      <c r="AN39" s="38">
        <v>17</v>
      </c>
      <c r="AO39" s="39">
        <v>17</v>
      </c>
      <c r="AP39" s="40">
        <v>19</v>
      </c>
      <c r="AQ39" s="38">
        <v>33</v>
      </c>
      <c r="AR39" s="39">
        <v>36</v>
      </c>
      <c r="AS39" s="40">
        <v>37</v>
      </c>
      <c r="AT39" s="38">
        <v>57</v>
      </c>
      <c r="AU39" s="39">
        <v>62</v>
      </c>
      <c r="AV39" s="40">
        <v>64</v>
      </c>
      <c r="AW39" s="38">
        <v>3</v>
      </c>
      <c r="AX39" s="39">
        <v>5</v>
      </c>
      <c r="AY39" s="40">
        <v>5</v>
      </c>
      <c r="AZ39" s="38" t="s">
        <v>186</v>
      </c>
      <c r="BA39" s="39">
        <v>12</v>
      </c>
      <c r="BB39" s="40">
        <v>16</v>
      </c>
      <c r="BC39" s="38">
        <v>37</v>
      </c>
      <c r="BD39" s="39">
        <v>37</v>
      </c>
      <c r="BE39" s="40">
        <v>48</v>
      </c>
      <c r="BF39" s="38">
        <v>4</v>
      </c>
      <c r="BG39" s="39">
        <v>4</v>
      </c>
      <c r="BH39" s="40">
        <v>20</v>
      </c>
      <c r="BI39" s="38">
        <v>3</v>
      </c>
      <c r="BJ39" s="39">
        <v>6</v>
      </c>
      <c r="BK39" s="40">
        <v>42</v>
      </c>
      <c r="BL39" s="38">
        <v>2</v>
      </c>
      <c r="BM39" s="39">
        <v>3</v>
      </c>
      <c r="BN39" s="40">
        <v>10</v>
      </c>
    </row>
    <row r="40" spans="1:66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841</v>
      </c>
      <c r="I40" s="40">
        <v>4335</v>
      </c>
      <c r="J40" s="38" t="s">
        <v>32</v>
      </c>
      <c r="K40" s="39">
        <v>3355</v>
      </c>
      <c r="L40" s="40">
        <v>3358</v>
      </c>
      <c r="M40" s="38">
        <v>0</v>
      </c>
      <c r="N40" s="39">
        <v>127</v>
      </c>
      <c r="O40" s="40">
        <v>127</v>
      </c>
      <c r="P40" s="38" t="s">
        <v>32</v>
      </c>
      <c r="Q40" s="39">
        <v>1</v>
      </c>
      <c r="R40" s="40">
        <v>943</v>
      </c>
      <c r="S40" s="38" t="s">
        <v>32</v>
      </c>
      <c r="T40" s="39">
        <v>0</v>
      </c>
      <c r="U40" s="40">
        <v>1</v>
      </c>
      <c r="V40" s="38" t="s">
        <v>32</v>
      </c>
      <c r="W40" s="39">
        <v>425</v>
      </c>
      <c r="X40" s="40">
        <v>2969</v>
      </c>
      <c r="Y40" s="38" t="s">
        <v>32</v>
      </c>
      <c r="Z40" s="39">
        <v>2321</v>
      </c>
      <c r="AA40" s="40">
        <v>2321</v>
      </c>
      <c r="AB40" s="38">
        <v>4</v>
      </c>
      <c r="AC40" s="39">
        <v>6</v>
      </c>
      <c r="AD40" s="40">
        <v>1558</v>
      </c>
      <c r="AE40" s="38" t="s">
        <v>32</v>
      </c>
      <c r="AF40" s="39" t="s">
        <v>32</v>
      </c>
      <c r="AG40" s="40">
        <v>1493</v>
      </c>
      <c r="AH40" s="38">
        <v>2</v>
      </c>
      <c r="AI40" s="39">
        <v>2</v>
      </c>
      <c r="AJ40" s="40">
        <v>659</v>
      </c>
      <c r="AK40" s="38" t="s">
        <v>32</v>
      </c>
      <c r="AL40" s="39" t="s">
        <v>32</v>
      </c>
      <c r="AM40" s="40">
        <v>337</v>
      </c>
      <c r="AN40" s="38" t="s">
        <v>32</v>
      </c>
      <c r="AO40" s="39">
        <v>1010</v>
      </c>
      <c r="AP40" s="40">
        <v>1354</v>
      </c>
      <c r="AQ40" s="38">
        <v>0</v>
      </c>
      <c r="AR40" s="39">
        <v>0</v>
      </c>
      <c r="AS40" s="40">
        <v>176</v>
      </c>
      <c r="AT40" s="38">
        <v>2</v>
      </c>
      <c r="AU40" s="39">
        <v>2</v>
      </c>
      <c r="AV40" s="40">
        <v>555</v>
      </c>
      <c r="AW40" s="38" t="s">
        <v>32</v>
      </c>
      <c r="AX40" s="39" t="s">
        <v>32</v>
      </c>
      <c r="AY40" s="40" t="s">
        <v>32</v>
      </c>
      <c r="AZ40" s="38" t="s">
        <v>186</v>
      </c>
      <c r="BA40" s="39">
        <v>443</v>
      </c>
      <c r="BB40" s="40">
        <v>443</v>
      </c>
      <c r="BC40" s="38" t="s">
        <v>32</v>
      </c>
      <c r="BD40" s="39" t="s">
        <v>32</v>
      </c>
      <c r="BE40" s="40">
        <v>293</v>
      </c>
      <c r="BF40" s="38">
        <v>0</v>
      </c>
      <c r="BG40" s="39">
        <v>0</v>
      </c>
      <c r="BH40" s="40">
        <v>463</v>
      </c>
      <c r="BI40" s="38" t="s">
        <v>32</v>
      </c>
      <c r="BJ40" s="39">
        <v>0</v>
      </c>
      <c r="BK40" s="40">
        <v>1109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22280</v>
      </c>
      <c r="H41" s="39">
        <v>23273</v>
      </c>
      <c r="I41" s="40">
        <v>24593</v>
      </c>
      <c r="J41" s="38">
        <v>19319</v>
      </c>
      <c r="K41" s="39">
        <v>27521</v>
      </c>
      <c r="L41" s="40">
        <v>27691</v>
      </c>
      <c r="M41" s="38">
        <v>10381</v>
      </c>
      <c r="N41" s="39">
        <v>8412</v>
      </c>
      <c r="O41" s="40">
        <v>10801</v>
      </c>
      <c r="P41" s="38">
        <v>12885</v>
      </c>
      <c r="Q41" s="39">
        <v>10404</v>
      </c>
      <c r="R41" s="40">
        <v>9442</v>
      </c>
      <c r="S41" s="38">
        <v>5626</v>
      </c>
      <c r="T41" s="39">
        <v>6730</v>
      </c>
      <c r="U41" s="40">
        <v>7016</v>
      </c>
      <c r="V41" s="38">
        <v>12386</v>
      </c>
      <c r="W41" s="39">
        <v>16549</v>
      </c>
      <c r="X41" s="40">
        <v>14202</v>
      </c>
      <c r="Y41" s="38">
        <v>3931</v>
      </c>
      <c r="Z41" s="39">
        <v>2987</v>
      </c>
      <c r="AA41" s="40">
        <v>3378</v>
      </c>
      <c r="AB41" s="38">
        <v>17451</v>
      </c>
      <c r="AC41" s="39">
        <v>18101</v>
      </c>
      <c r="AD41" s="40">
        <v>18119</v>
      </c>
      <c r="AE41" s="38">
        <v>8522</v>
      </c>
      <c r="AF41" s="39">
        <v>8799</v>
      </c>
      <c r="AG41" s="40">
        <v>7400</v>
      </c>
      <c r="AH41" s="38">
        <v>6108</v>
      </c>
      <c r="AI41" s="39">
        <v>6633</v>
      </c>
      <c r="AJ41" s="40">
        <v>7048</v>
      </c>
      <c r="AK41" s="38">
        <v>5780</v>
      </c>
      <c r="AL41" s="39">
        <v>6021</v>
      </c>
      <c r="AM41" s="40">
        <v>6782</v>
      </c>
      <c r="AN41" s="38">
        <v>3153</v>
      </c>
      <c r="AO41" s="39">
        <v>3217</v>
      </c>
      <c r="AP41" s="40">
        <v>4061</v>
      </c>
      <c r="AQ41" s="38">
        <v>6637</v>
      </c>
      <c r="AR41" s="39">
        <v>6665</v>
      </c>
      <c r="AS41" s="40">
        <v>5679</v>
      </c>
      <c r="AT41" s="38">
        <v>9759</v>
      </c>
      <c r="AU41" s="39">
        <v>9836</v>
      </c>
      <c r="AV41" s="40">
        <v>10533</v>
      </c>
      <c r="AW41" s="38">
        <v>14183</v>
      </c>
      <c r="AX41" s="39">
        <v>14292</v>
      </c>
      <c r="AY41" s="40">
        <v>14524</v>
      </c>
      <c r="AZ41" s="38">
        <v>7844</v>
      </c>
      <c r="BA41" s="39">
        <v>7671</v>
      </c>
      <c r="BB41" s="40">
        <v>7921</v>
      </c>
      <c r="BC41" s="38">
        <v>4476</v>
      </c>
      <c r="BD41" s="39">
        <v>4637</v>
      </c>
      <c r="BE41" s="40">
        <v>3162</v>
      </c>
      <c r="BF41" s="38">
        <v>13093</v>
      </c>
      <c r="BG41" s="39">
        <v>13104</v>
      </c>
      <c r="BH41" s="40">
        <v>11667</v>
      </c>
      <c r="BI41" s="38">
        <v>13128</v>
      </c>
      <c r="BJ41" s="39">
        <v>12499</v>
      </c>
      <c r="BK41" s="40">
        <v>8667</v>
      </c>
      <c r="BL41" s="38">
        <v>4427</v>
      </c>
      <c r="BM41" s="39">
        <v>4669</v>
      </c>
      <c r="BN41" s="40">
        <v>5094</v>
      </c>
    </row>
    <row r="42" spans="1:66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3792</v>
      </c>
      <c r="H42" s="39">
        <v>3792</v>
      </c>
      <c r="I42" s="40">
        <v>586</v>
      </c>
      <c r="J42" s="38">
        <v>518</v>
      </c>
      <c r="K42" s="39">
        <v>7224</v>
      </c>
      <c r="L42" s="40">
        <v>7069</v>
      </c>
      <c r="M42" s="38">
        <v>2620</v>
      </c>
      <c r="N42" s="39">
        <v>349</v>
      </c>
      <c r="O42" s="40">
        <v>346</v>
      </c>
      <c r="P42" s="38">
        <v>4591</v>
      </c>
      <c r="Q42" s="39">
        <v>1959</v>
      </c>
      <c r="R42" s="40">
        <v>79</v>
      </c>
      <c r="S42" s="38">
        <v>143</v>
      </c>
      <c r="T42" s="39">
        <v>145</v>
      </c>
      <c r="U42" s="40">
        <v>144</v>
      </c>
      <c r="V42" s="38">
        <v>4137</v>
      </c>
      <c r="W42" s="39">
        <v>4137</v>
      </c>
      <c r="X42" s="40">
        <v>1057</v>
      </c>
      <c r="Y42" s="38">
        <v>1150</v>
      </c>
      <c r="Z42" s="39">
        <v>96</v>
      </c>
      <c r="AA42" s="40">
        <v>79</v>
      </c>
      <c r="AB42" s="38">
        <v>2849</v>
      </c>
      <c r="AC42" s="39">
        <v>3249</v>
      </c>
      <c r="AD42" s="40">
        <v>514</v>
      </c>
      <c r="AE42" s="38">
        <v>1911</v>
      </c>
      <c r="AF42" s="39">
        <v>1911</v>
      </c>
      <c r="AG42" s="40">
        <v>107</v>
      </c>
      <c r="AH42" s="38">
        <v>711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610</v>
      </c>
      <c r="AR42" s="39">
        <v>610</v>
      </c>
      <c r="AS42" s="40">
        <v>16</v>
      </c>
      <c r="AT42" s="38">
        <v>780</v>
      </c>
      <c r="AU42" s="39">
        <v>780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1655</v>
      </c>
      <c r="BD42" s="39">
        <v>1655</v>
      </c>
      <c r="BE42" s="40">
        <v>24</v>
      </c>
      <c r="BF42" s="38">
        <v>1695</v>
      </c>
      <c r="BG42" s="39">
        <v>1695</v>
      </c>
      <c r="BH42" s="40">
        <v>100</v>
      </c>
      <c r="BI42" s="38">
        <v>6051</v>
      </c>
      <c r="BJ42" s="39">
        <v>5364</v>
      </c>
      <c r="BK42" s="40">
        <v>146</v>
      </c>
      <c r="BL42" s="38">
        <v>29</v>
      </c>
      <c r="BM42" s="39">
        <v>29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211</v>
      </c>
      <c r="H43" s="39">
        <v>210</v>
      </c>
      <c r="I43" s="40">
        <v>210</v>
      </c>
      <c r="J43" s="38">
        <v>115</v>
      </c>
      <c r="K43" s="39">
        <v>115</v>
      </c>
      <c r="L43" s="40">
        <v>117</v>
      </c>
      <c r="M43" s="38">
        <v>19</v>
      </c>
      <c r="N43" s="39">
        <v>219</v>
      </c>
      <c r="O43" s="40">
        <v>219</v>
      </c>
      <c r="P43" s="38">
        <v>3</v>
      </c>
      <c r="Q43" s="39">
        <v>3</v>
      </c>
      <c r="R43" s="40">
        <v>26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434</v>
      </c>
      <c r="AE43" s="38">
        <v>0</v>
      </c>
      <c r="AF43" s="39">
        <v>0</v>
      </c>
      <c r="AG43" s="40">
        <v>37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</v>
      </c>
      <c r="BF43" s="38">
        <v>4</v>
      </c>
      <c r="BG43" s="39">
        <v>4</v>
      </c>
      <c r="BH43" s="40">
        <v>16</v>
      </c>
      <c r="BI43" s="38">
        <v>0</v>
      </c>
      <c r="BJ43" s="39">
        <v>0</v>
      </c>
      <c r="BK43" s="40">
        <v>27</v>
      </c>
      <c r="BL43" s="38">
        <v>0</v>
      </c>
      <c r="BM43" s="39">
        <v>0</v>
      </c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3581</v>
      </c>
      <c r="H44" s="39">
        <v>3581</v>
      </c>
      <c r="I44" s="40">
        <v>370</v>
      </c>
      <c r="J44" s="38">
        <v>404</v>
      </c>
      <c r="K44" s="39">
        <v>1110</v>
      </c>
      <c r="L44" s="40">
        <v>947</v>
      </c>
      <c r="M44" s="38">
        <v>2601</v>
      </c>
      <c r="N44" s="39">
        <v>129</v>
      </c>
      <c r="O44" s="40">
        <v>126</v>
      </c>
      <c r="P44" s="38">
        <v>338</v>
      </c>
      <c r="Q44" s="39">
        <v>338</v>
      </c>
      <c r="R44" s="40">
        <v>53</v>
      </c>
      <c r="S44" s="38">
        <v>143</v>
      </c>
      <c r="T44" s="39">
        <v>145</v>
      </c>
      <c r="U44" s="40">
        <v>143</v>
      </c>
      <c r="V44" s="38">
        <v>4136</v>
      </c>
      <c r="W44" s="39">
        <v>4136</v>
      </c>
      <c r="X44" s="40">
        <v>994</v>
      </c>
      <c r="Y44" s="38">
        <v>1147</v>
      </c>
      <c r="Z44" s="39">
        <v>93</v>
      </c>
      <c r="AA44" s="40">
        <v>76</v>
      </c>
      <c r="AB44" s="38">
        <v>2587</v>
      </c>
      <c r="AC44" s="39">
        <v>2587</v>
      </c>
      <c r="AD44" s="40">
        <v>80</v>
      </c>
      <c r="AE44" s="38">
        <v>1911</v>
      </c>
      <c r="AF44" s="39">
        <v>1911</v>
      </c>
      <c r="AG44" s="40">
        <v>70</v>
      </c>
      <c r="AH44" s="38">
        <v>707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49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1655</v>
      </c>
      <c r="BD44" s="39">
        <v>1655</v>
      </c>
      <c r="BE44" s="40">
        <v>17</v>
      </c>
      <c r="BF44" s="38">
        <v>1691</v>
      </c>
      <c r="BG44" s="39">
        <v>1691</v>
      </c>
      <c r="BH44" s="40">
        <v>74</v>
      </c>
      <c r="BI44" s="38">
        <v>6050</v>
      </c>
      <c r="BJ44" s="39">
        <v>5364</v>
      </c>
      <c r="BK44" s="40">
        <v>119</v>
      </c>
      <c r="BL44" s="38">
        <v>29</v>
      </c>
      <c r="BM44" s="39">
        <v>29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32</v>
      </c>
      <c r="H45" s="39" t="s">
        <v>32</v>
      </c>
      <c r="I45" s="40">
        <v>6</v>
      </c>
      <c r="J45" s="38" t="s">
        <v>32</v>
      </c>
      <c r="K45" s="39">
        <v>6000</v>
      </c>
      <c r="L45" s="40">
        <v>6005</v>
      </c>
      <c r="M45" s="38" t="s">
        <v>32</v>
      </c>
      <c r="N45" s="39" t="s">
        <v>32</v>
      </c>
      <c r="O45" s="40" t="s">
        <v>32</v>
      </c>
      <c r="P45" s="38">
        <v>4250</v>
      </c>
      <c r="Q45" s="39">
        <v>1618</v>
      </c>
      <c r="R45" s="40">
        <v>0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0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>
        <v>494</v>
      </c>
      <c r="AR45" s="39">
        <v>494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186</v>
      </c>
      <c r="BA45" s="39" t="s">
        <v>186</v>
      </c>
      <c r="BB45" s="40" t="s">
        <v>186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>
        <v>10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56</v>
      </c>
      <c r="E46" s="36"/>
      <c r="F46" s="37"/>
      <c r="G46" s="38" t="s">
        <v>32</v>
      </c>
      <c r="H46" s="39" t="s">
        <v>32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-97</v>
      </c>
      <c r="AC46" s="39">
        <v>-97</v>
      </c>
      <c r="AD46" s="47"/>
      <c r="AE46" s="38" t="s">
        <v>32</v>
      </c>
      <c r="AF46" s="39" t="s">
        <v>32</v>
      </c>
      <c r="AG46" s="47"/>
      <c r="AH46" s="38" t="s">
        <v>32</v>
      </c>
      <c r="AI46" s="39" t="s">
        <v>32</v>
      </c>
      <c r="AJ46" s="47"/>
      <c r="AK46" s="38" t="s">
        <v>32</v>
      </c>
      <c r="AL46" s="39"/>
      <c r="AM46" s="47"/>
      <c r="AN46" s="38" t="s">
        <v>32</v>
      </c>
      <c r="AO46" s="39" t="s">
        <v>32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186</v>
      </c>
      <c r="BA46" s="39" t="s">
        <v>186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>
        <v>0</v>
      </c>
      <c r="BK46" s="47"/>
      <c r="BL46" s="38" t="s">
        <v>32</v>
      </c>
      <c r="BM46" s="39" t="s">
        <v>32</v>
      </c>
      <c r="BN46" s="47"/>
    </row>
    <row r="47" spans="1:66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209</v>
      </c>
      <c r="H47" s="39">
        <v>1035</v>
      </c>
      <c r="I47" s="40">
        <v>1064</v>
      </c>
      <c r="J47" s="38">
        <v>696</v>
      </c>
      <c r="K47" s="39">
        <v>926</v>
      </c>
      <c r="L47" s="40">
        <v>927</v>
      </c>
      <c r="M47" s="38">
        <v>196</v>
      </c>
      <c r="N47" s="39">
        <v>385</v>
      </c>
      <c r="O47" s="40">
        <v>395</v>
      </c>
      <c r="P47" s="38">
        <v>47</v>
      </c>
      <c r="Q47" s="39">
        <v>92</v>
      </c>
      <c r="R47" s="40">
        <v>96</v>
      </c>
      <c r="S47" s="38">
        <v>230</v>
      </c>
      <c r="T47" s="39">
        <v>335</v>
      </c>
      <c r="U47" s="40">
        <v>335</v>
      </c>
      <c r="V47" s="38">
        <v>107</v>
      </c>
      <c r="W47" s="39">
        <v>238</v>
      </c>
      <c r="X47" s="40">
        <v>258</v>
      </c>
      <c r="Y47" s="38">
        <v>75</v>
      </c>
      <c r="Z47" s="39">
        <v>149</v>
      </c>
      <c r="AA47" s="40">
        <v>162</v>
      </c>
      <c r="AB47" s="38">
        <v>47</v>
      </c>
      <c r="AC47" s="39">
        <v>120</v>
      </c>
      <c r="AD47" s="40">
        <v>126</v>
      </c>
      <c r="AE47" s="38">
        <v>168</v>
      </c>
      <c r="AF47" s="39">
        <v>267</v>
      </c>
      <c r="AG47" s="40">
        <v>279</v>
      </c>
      <c r="AH47" s="38">
        <v>49</v>
      </c>
      <c r="AI47" s="39">
        <v>104</v>
      </c>
      <c r="AJ47" s="40">
        <v>108</v>
      </c>
      <c r="AK47" s="38">
        <v>29</v>
      </c>
      <c r="AL47" s="39">
        <v>48</v>
      </c>
      <c r="AM47" s="40">
        <v>49</v>
      </c>
      <c r="AN47" s="38">
        <v>32</v>
      </c>
      <c r="AO47" s="39">
        <v>53</v>
      </c>
      <c r="AP47" s="40">
        <v>58</v>
      </c>
      <c r="AQ47" s="38">
        <v>29</v>
      </c>
      <c r="AR47" s="39">
        <v>58</v>
      </c>
      <c r="AS47" s="40">
        <v>60</v>
      </c>
      <c r="AT47" s="38">
        <v>66</v>
      </c>
      <c r="AU47" s="39">
        <v>138</v>
      </c>
      <c r="AV47" s="40">
        <v>143</v>
      </c>
      <c r="AW47" s="38">
        <v>23</v>
      </c>
      <c r="AX47" s="39">
        <v>35</v>
      </c>
      <c r="AY47" s="40">
        <v>35</v>
      </c>
      <c r="AZ47" s="38">
        <v>41</v>
      </c>
      <c r="BA47" s="39">
        <v>61</v>
      </c>
      <c r="BB47" s="40">
        <v>61</v>
      </c>
      <c r="BC47" s="38">
        <v>12</v>
      </c>
      <c r="BD47" s="39">
        <v>21</v>
      </c>
      <c r="BE47" s="40">
        <v>25</v>
      </c>
      <c r="BF47" s="38">
        <v>15</v>
      </c>
      <c r="BG47" s="39">
        <v>28</v>
      </c>
      <c r="BH47" s="40">
        <v>32</v>
      </c>
      <c r="BI47" s="38">
        <v>41</v>
      </c>
      <c r="BJ47" s="39">
        <v>96</v>
      </c>
      <c r="BK47" s="40">
        <v>107</v>
      </c>
      <c r="BL47" s="38">
        <v>8</v>
      </c>
      <c r="BM47" s="39">
        <v>17</v>
      </c>
      <c r="BN47" s="40">
        <v>23</v>
      </c>
    </row>
    <row r="48" spans="1:66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221</v>
      </c>
      <c r="H48" s="39">
        <v>179</v>
      </c>
      <c r="I48" s="40">
        <v>179</v>
      </c>
      <c r="J48" s="38">
        <v>287</v>
      </c>
      <c r="K48" s="39">
        <v>287</v>
      </c>
      <c r="L48" s="40">
        <v>287</v>
      </c>
      <c r="M48" s="38">
        <v>31</v>
      </c>
      <c r="N48" s="39" t="s">
        <v>32</v>
      </c>
      <c r="O48" s="40" t="s">
        <v>32</v>
      </c>
      <c r="P48" s="38">
        <v>244</v>
      </c>
      <c r="Q48" s="39">
        <v>244</v>
      </c>
      <c r="R48" s="40">
        <v>265</v>
      </c>
      <c r="S48" s="38">
        <v>327</v>
      </c>
      <c r="T48" s="39">
        <v>327</v>
      </c>
      <c r="U48" s="40">
        <v>281</v>
      </c>
      <c r="V48" s="38">
        <v>40</v>
      </c>
      <c r="W48" s="39">
        <v>40</v>
      </c>
      <c r="X48" s="40">
        <v>96</v>
      </c>
      <c r="Y48" s="38">
        <v>7</v>
      </c>
      <c r="Z48" s="39">
        <v>7</v>
      </c>
      <c r="AA48" s="40">
        <v>7</v>
      </c>
      <c r="AB48" s="38">
        <v>4</v>
      </c>
      <c r="AC48" s="39">
        <v>4</v>
      </c>
      <c r="AD48" s="40">
        <v>33</v>
      </c>
      <c r="AE48" s="38">
        <v>64</v>
      </c>
      <c r="AF48" s="39">
        <v>64</v>
      </c>
      <c r="AG48" s="40">
        <v>97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>
        <v>1030</v>
      </c>
      <c r="AR48" s="39">
        <v>1030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19</v>
      </c>
      <c r="BA48" s="39">
        <v>19</v>
      </c>
      <c r="BB48" s="40" t="s">
        <v>186</v>
      </c>
      <c r="BC48" s="38">
        <v>4</v>
      </c>
      <c r="BD48" s="39">
        <v>4</v>
      </c>
      <c r="BE48" s="40">
        <v>10</v>
      </c>
      <c r="BF48" s="38" t="s">
        <v>32</v>
      </c>
      <c r="BG48" s="39" t="s">
        <v>32</v>
      </c>
      <c r="BH48" s="40">
        <v>10</v>
      </c>
      <c r="BI48" s="38" t="s">
        <v>32</v>
      </c>
      <c r="BJ48" s="39" t="s">
        <v>32</v>
      </c>
      <c r="BK48" s="40">
        <v>24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18080</v>
      </c>
      <c r="H49" s="39">
        <v>18318</v>
      </c>
      <c r="I49" s="40">
        <v>22721</v>
      </c>
      <c r="J49" s="38">
        <v>17870</v>
      </c>
      <c r="K49" s="39">
        <v>19183</v>
      </c>
      <c r="L49" s="40">
        <v>19508</v>
      </c>
      <c r="M49" s="38">
        <v>7550</v>
      </c>
      <c r="N49" s="39">
        <v>7721</v>
      </c>
      <c r="O49" s="40">
        <v>10105</v>
      </c>
      <c r="P49" s="38">
        <v>8005</v>
      </c>
      <c r="Q49" s="39">
        <v>8114</v>
      </c>
      <c r="R49" s="40">
        <v>8995</v>
      </c>
      <c r="S49" s="38">
        <v>4960</v>
      </c>
      <c r="T49" s="39">
        <v>5982</v>
      </c>
      <c r="U49" s="40">
        <v>6224</v>
      </c>
      <c r="V49" s="38">
        <v>8113</v>
      </c>
      <c r="W49" s="39">
        <v>12155</v>
      </c>
      <c r="X49" s="40">
        <v>12801</v>
      </c>
      <c r="Y49" s="38">
        <v>2706</v>
      </c>
      <c r="Z49" s="39">
        <v>2756</v>
      </c>
      <c r="AA49" s="40">
        <v>3130</v>
      </c>
      <c r="AB49" s="38">
        <v>14650</v>
      </c>
      <c r="AC49" s="39">
        <v>14830</v>
      </c>
      <c r="AD49" s="40">
        <v>17454</v>
      </c>
      <c r="AE49" s="38">
        <v>6404</v>
      </c>
      <c r="AF49" s="39">
        <v>6589</v>
      </c>
      <c r="AG49" s="40">
        <v>6950</v>
      </c>
      <c r="AH49" s="38">
        <v>5352</v>
      </c>
      <c r="AI49" s="39">
        <v>5851</v>
      </c>
      <c r="AJ49" s="40">
        <v>6861</v>
      </c>
      <c r="AK49" s="38">
        <v>5474</v>
      </c>
      <c r="AL49" s="39">
        <v>5696</v>
      </c>
      <c r="AM49" s="40">
        <v>6692</v>
      </c>
      <c r="AN49" s="38">
        <v>2771</v>
      </c>
      <c r="AO49" s="39">
        <v>2815</v>
      </c>
      <c r="AP49" s="40">
        <v>3974</v>
      </c>
      <c r="AQ49" s="38">
        <v>4970</v>
      </c>
      <c r="AR49" s="39">
        <v>4970</v>
      </c>
      <c r="AS49" s="40">
        <v>5601</v>
      </c>
      <c r="AT49" s="38">
        <v>8914</v>
      </c>
      <c r="AU49" s="39">
        <v>8921</v>
      </c>
      <c r="AV49" s="40">
        <v>10323</v>
      </c>
      <c r="AW49" s="38">
        <v>14113</v>
      </c>
      <c r="AX49" s="39">
        <v>14211</v>
      </c>
      <c r="AY49" s="40">
        <v>14463</v>
      </c>
      <c r="AZ49" s="38">
        <v>6047</v>
      </c>
      <c r="BA49" s="39">
        <v>6887</v>
      </c>
      <c r="BB49" s="40">
        <v>7535</v>
      </c>
      <c r="BC49" s="38">
        <v>2805</v>
      </c>
      <c r="BD49" s="39">
        <v>2958</v>
      </c>
      <c r="BE49" s="40">
        <v>3105</v>
      </c>
      <c r="BF49" s="38">
        <v>11376</v>
      </c>
      <c r="BG49" s="39">
        <v>11376</v>
      </c>
      <c r="BH49" s="40">
        <v>11528</v>
      </c>
      <c r="BI49" s="38">
        <v>7039</v>
      </c>
      <c r="BJ49" s="39">
        <v>7042</v>
      </c>
      <c r="BK49" s="40">
        <v>8345</v>
      </c>
      <c r="BL49" s="38">
        <v>4390</v>
      </c>
      <c r="BM49" s="39">
        <v>4622</v>
      </c>
      <c r="BN49" s="40">
        <v>5044</v>
      </c>
    </row>
    <row r="50" spans="1:66" s="41" customFormat="1" ht="15.75" x14ac:dyDescent="0.25">
      <c r="A50" s="35"/>
      <c r="B50" s="36"/>
      <c r="C50" s="36"/>
      <c r="D50" s="36"/>
      <c r="E50" s="36" t="s">
        <v>60</v>
      </c>
      <c r="F50" s="37"/>
      <c r="G50" s="38">
        <v>6047</v>
      </c>
      <c r="H50" s="39">
        <v>6047</v>
      </c>
      <c r="I50" s="40">
        <v>6047</v>
      </c>
      <c r="J50" s="38">
        <v>403</v>
      </c>
      <c r="K50" s="39">
        <v>403</v>
      </c>
      <c r="L50" s="40">
        <v>403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0</v>
      </c>
      <c r="S50" s="38">
        <v>717</v>
      </c>
      <c r="T50" s="39">
        <v>717</v>
      </c>
      <c r="U50" s="40">
        <v>717</v>
      </c>
      <c r="V50" s="38">
        <v>869</v>
      </c>
      <c r="W50" s="39">
        <v>869</v>
      </c>
      <c r="X50" s="40">
        <v>869</v>
      </c>
      <c r="Y50" s="38">
        <v>289</v>
      </c>
      <c r="Z50" s="39">
        <v>289</v>
      </c>
      <c r="AA50" s="40">
        <v>289</v>
      </c>
      <c r="AB50" s="38" t="s">
        <v>32</v>
      </c>
      <c r="AC50" s="39" t="s">
        <v>32</v>
      </c>
      <c r="AD50" s="40">
        <v>0</v>
      </c>
      <c r="AE50" s="38">
        <v>1162</v>
      </c>
      <c r="AF50" s="39">
        <v>1162</v>
      </c>
      <c r="AG50" s="40">
        <v>1162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>
        <v>11</v>
      </c>
      <c r="AP50" s="40">
        <v>11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>
        <v>112</v>
      </c>
      <c r="AW50" s="38" t="s">
        <v>32</v>
      </c>
      <c r="AX50" s="39" t="s">
        <v>32</v>
      </c>
      <c r="AY50" s="40" t="s">
        <v>32</v>
      </c>
      <c r="AZ50" s="38">
        <v>190</v>
      </c>
      <c r="BA50" s="39">
        <v>420</v>
      </c>
      <c r="BB50" s="40">
        <v>420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1912</v>
      </c>
      <c r="BJ50" s="39">
        <v>1912</v>
      </c>
      <c r="BK50" s="40">
        <v>1912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12033</v>
      </c>
      <c r="H51" s="39">
        <v>12271</v>
      </c>
      <c r="I51" s="40">
        <v>16675</v>
      </c>
      <c r="J51" s="38">
        <v>17467</v>
      </c>
      <c r="K51" s="39">
        <v>18779</v>
      </c>
      <c r="L51" s="40">
        <v>19105</v>
      </c>
      <c r="M51" s="38">
        <v>7550</v>
      </c>
      <c r="N51" s="39">
        <v>7721</v>
      </c>
      <c r="O51" s="40">
        <v>10105</v>
      </c>
      <c r="P51" s="38">
        <v>8005</v>
      </c>
      <c r="Q51" s="39">
        <v>8114</v>
      </c>
      <c r="R51" s="40">
        <v>8995</v>
      </c>
      <c r="S51" s="38">
        <v>4243</v>
      </c>
      <c r="T51" s="39">
        <v>5265</v>
      </c>
      <c r="U51" s="40">
        <v>5507</v>
      </c>
      <c r="V51" s="38">
        <v>7244</v>
      </c>
      <c r="W51" s="39">
        <v>11285</v>
      </c>
      <c r="X51" s="40">
        <v>11932</v>
      </c>
      <c r="Y51" s="38">
        <v>2417</v>
      </c>
      <c r="Z51" s="39">
        <v>2467</v>
      </c>
      <c r="AA51" s="40">
        <v>2841</v>
      </c>
      <c r="AB51" s="38">
        <v>14650</v>
      </c>
      <c r="AC51" s="39">
        <v>14830</v>
      </c>
      <c r="AD51" s="40">
        <v>17454</v>
      </c>
      <c r="AE51" s="38">
        <v>5241</v>
      </c>
      <c r="AF51" s="39">
        <v>5427</v>
      </c>
      <c r="AG51" s="40">
        <v>5787</v>
      </c>
      <c r="AH51" s="38">
        <v>5352</v>
      </c>
      <c r="AI51" s="39">
        <v>5851</v>
      </c>
      <c r="AJ51" s="40">
        <v>6861</v>
      </c>
      <c r="AK51" s="38">
        <v>5474</v>
      </c>
      <c r="AL51" s="39">
        <v>5696</v>
      </c>
      <c r="AM51" s="40">
        <v>6692</v>
      </c>
      <c r="AN51" s="38">
        <v>2771</v>
      </c>
      <c r="AO51" s="39">
        <v>2804</v>
      </c>
      <c r="AP51" s="40">
        <v>3963</v>
      </c>
      <c r="AQ51" s="38">
        <v>4970</v>
      </c>
      <c r="AR51" s="39">
        <v>4970</v>
      </c>
      <c r="AS51" s="40">
        <v>5601</v>
      </c>
      <c r="AT51" s="38">
        <v>8914</v>
      </c>
      <c r="AU51" s="39">
        <v>8921</v>
      </c>
      <c r="AV51" s="40">
        <v>10211</v>
      </c>
      <c r="AW51" s="38">
        <v>14113</v>
      </c>
      <c r="AX51" s="39">
        <v>14211</v>
      </c>
      <c r="AY51" s="40">
        <v>14463</v>
      </c>
      <c r="AZ51" s="38">
        <v>5857</v>
      </c>
      <c r="BA51" s="39">
        <v>6467</v>
      </c>
      <c r="BB51" s="40">
        <v>7115</v>
      </c>
      <c r="BC51" s="38">
        <v>2805</v>
      </c>
      <c r="BD51" s="39">
        <v>2958</v>
      </c>
      <c r="BE51" s="40">
        <v>3105</v>
      </c>
      <c r="BF51" s="38">
        <v>11376</v>
      </c>
      <c r="BG51" s="39">
        <v>11376</v>
      </c>
      <c r="BH51" s="40">
        <v>11528</v>
      </c>
      <c r="BI51" s="38">
        <v>5127</v>
      </c>
      <c r="BJ51" s="39">
        <v>5130</v>
      </c>
      <c r="BK51" s="40">
        <v>6433</v>
      </c>
      <c r="BL51" s="38">
        <v>4390</v>
      </c>
      <c r="BM51" s="39">
        <v>4622</v>
      </c>
      <c r="BN51" s="40">
        <v>5044</v>
      </c>
    </row>
    <row r="52" spans="1:66" s="41" customFormat="1" ht="15.75" x14ac:dyDescent="0.25">
      <c r="A52" s="35"/>
      <c r="B52" s="36"/>
      <c r="C52" s="36"/>
      <c r="D52" s="36" t="s">
        <v>43</v>
      </c>
      <c r="E52" s="36"/>
      <c r="F52" s="37"/>
      <c r="G52" s="38" t="s">
        <v>32</v>
      </c>
      <c r="H52" s="39" t="s">
        <v>32</v>
      </c>
      <c r="I52" s="40">
        <v>112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15</v>
      </c>
      <c r="S52" s="38" t="s">
        <v>32</v>
      </c>
      <c r="T52" s="39" t="s">
        <v>32</v>
      </c>
      <c r="U52" s="40">
        <v>91</v>
      </c>
      <c r="V52" s="38" t="s">
        <v>32</v>
      </c>
      <c r="W52" s="39" t="s">
        <v>32</v>
      </c>
      <c r="X52" s="40">
        <v>15</v>
      </c>
      <c r="Y52" s="38" t="s">
        <v>32</v>
      </c>
      <c r="Z52" s="39" t="s">
        <v>32</v>
      </c>
      <c r="AA52" s="40">
        <v>24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23</v>
      </c>
      <c r="AK52" s="38" t="s">
        <v>32</v>
      </c>
      <c r="AL52" s="39" t="s">
        <v>32</v>
      </c>
      <c r="AM52" s="40">
        <v>12</v>
      </c>
      <c r="AN52" s="38" t="s">
        <v>32</v>
      </c>
      <c r="AO52" s="39" t="s">
        <v>32</v>
      </c>
      <c r="AP52" s="40">
        <v>12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19</v>
      </c>
      <c r="AW52" s="38" t="s">
        <v>32</v>
      </c>
      <c r="AX52" s="39" t="s">
        <v>32</v>
      </c>
      <c r="AY52" s="40" t="s">
        <v>32</v>
      </c>
      <c r="AZ52" s="38" t="s">
        <v>186</v>
      </c>
      <c r="BA52" s="39" t="s">
        <v>186</v>
      </c>
      <c r="BB52" s="40">
        <v>80</v>
      </c>
      <c r="BC52" s="38" t="s">
        <v>32</v>
      </c>
      <c r="BD52" s="39" t="s">
        <v>32</v>
      </c>
      <c r="BE52" s="40" t="s">
        <v>32</v>
      </c>
      <c r="BF52" s="38">
        <v>7</v>
      </c>
      <c r="BG52" s="39">
        <v>7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-21</v>
      </c>
      <c r="H53" s="39">
        <v>-51</v>
      </c>
      <c r="I53" s="40">
        <v>-70</v>
      </c>
      <c r="J53" s="38">
        <v>-53</v>
      </c>
      <c r="K53" s="39">
        <v>-100</v>
      </c>
      <c r="L53" s="40">
        <v>-100</v>
      </c>
      <c r="M53" s="38">
        <v>-17</v>
      </c>
      <c r="N53" s="39">
        <v>-43</v>
      </c>
      <c r="O53" s="40">
        <v>-45</v>
      </c>
      <c r="P53" s="38">
        <v>-2</v>
      </c>
      <c r="Q53" s="39">
        <v>-6</v>
      </c>
      <c r="R53" s="40">
        <v>-8</v>
      </c>
      <c r="S53" s="38">
        <v>-34</v>
      </c>
      <c r="T53" s="39">
        <v>-59</v>
      </c>
      <c r="U53" s="40">
        <v>-59</v>
      </c>
      <c r="V53" s="38">
        <v>-10</v>
      </c>
      <c r="W53" s="39">
        <v>-20</v>
      </c>
      <c r="X53" s="40">
        <v>-24</v>
      </c>
      <c r="Y53" s="38">
        <v>-7</v>
      </c>
      <c r="Z53" s="39">
        <v>-21</v>
      </c>
      <c r="AA53" s="40">
        <v>-23</v>
      </c>
      <c r="AB53" s="38">
        <v>-2</v>
      </c>
      <c r="AC53" s="39">
        <v>-6</v>
      </c>
      <c r="AD53" s="40">
        <v>-10</v>
      </c>
      <c r="AE53" s="38">
        <v>-24</v>
      </c>
      <c r="AF53" s="39">
        <v>-32</v>
      </c>
      <c r="AG53" s="40">
        <v>-34</v>
      </c>
      <c r="AH53" s="38">
        <v>-3</v>
      </c>
      <c r="AI53" s="39">
        <v>-7</v>
      </c>
      <c r="AJ53" s="40">
        <v>-9</v>
      </c>
      <c r="AK53" s="38">
        <v>-1</v>
      </c>
      <c r="AL53" s="39">
        <v>-2</v>
      </c>
      <c r="AM53" s="40">
        <v>-3</v>
      </c>
      <c r="AN53" s="38">
        <v>-1</v>
      </c>
      <c r="AO53" s="39">
        <v>-2</v>
      </c>
      <c r="AP53" s="40">
        <v>-2</v>
      </c>
      <c r="AQ53" s="38">
        <v>-1</v>
      </c>
      <c r="AR53" s="39">
        <v>-3</v>
      </c>
      <c r="AS53" s="40">
        <v>-3</v>
      </c>
      <c r="AT53" s="38">
        <v>-1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-12</v>
      </c>
      <c r="BA53" s="39">
        <v>-15</v>
      </c>
      <c r="BB53" s="40">
        <v>-15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-3</v>
      </c>
      <c r="BK53" s="40">
        <v>-5</v>
      </c>
      <c r="BL53" s="38">
        <v>0</v>
      </c>
      <c r="BM53" s="39">
        <v>0</v>
      </c>
      <c r="BN53" s="40">
        <v>-1</v>
      </c>
    </row>
    <row r="54" spans="1:66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12484</v>
      </c>
      <c r="H54" s="39">
        <v>23805</v>
      </c>
      <c r="I54" s="40">
        <v>30508</v>
      </c>
      <c r="J54" s="38">
        <v>6292</v>
      </c>
      <c r="K54" s="39">
        <v>21906</v>
      </c>
      <c r="L54" s="40">
        <v>24985</v>
      </c>
      <c r="M54" s="38">
        <v>8311</v>
      </c>
      <c r="N54" s="39">
        <v>10738</v>
      </c>
      <c r="O54" s="40">
        <v>13880</v>
      </c>
      <c r="P54" s="38">
        <v>2487</v>
      </c>
      <c r="Q54" s="39">
        <v>3265</v>
      </c>
      <c r="R54" s="40">
        <v>4657</v>
      </c>
      <c r="S54" s="38">
        <v>3119</v>
      </c>
      <c r="T54" s="39">
        <v>8081</v>
      </c>
      <c r="U54" s="40">
        <v>11423</v>
      </c>
      <c r="V54" s="38">
        <v>5895</v>
      </c>
      <c r="W54" s="39">
        <v>7738</v>
      </c>
      <c r="X54" s="40">
        <v>12128</v>
      </c>
      <c r="Y54" s="38">
        <v>1918</v>
      </c>
      <c r="Z54" s="39">
        <v>3335</v>
      </c>
      <c r="AA54" s="40">
        <v>3945</v>
      </c>
      <c r="AB54" s="38">
        <v>5501</v>
      </c>
      <c r="AC54" s="39">
        <v>9646</v>
      </c>
      <c r="AD54" s="40">
        <v>11943</v>
      </c>
      <c r="AE54" s="38">
        <v>5133</v>
      </c>
      <c r="AF54" s="39">
        <v>5357</v>
      </c>
      <c r="AG54" s="40">
        <v>7725</v>
      </c>
      <c r="AH54" s="38">
        <v>3668</v>
      </c>
      <c r="AI54" s="39">
        <v>4546</v>
      </c>
      <c r="AJ54" s="40">
        <v>5582</v>
      </c>
      <c r="AK54" s="38">
        <v>3985</v>
      </c>
      <c r="AL54" s="39">
        <v>4174</v>
      </c>
      <c r="AM54" s="40">
        <v>4646</v>
      </c>
      <c r="AN54" s="38">
        <v>1238</v>
      </c>
      <c r="AO54" s="39">
        <v>1921</v>
      </c>
      <c r="AP54" s="40">
        <v>2476</v>
      </c>
      <c r="AQ54" s="38">
        <v>1465</v>
      </c>
      <c r="AR54" s="39">
        <v>1690</v>
      </c>
      <c r="AS54" s="40">
        <v>3706</v>
      </c>
      <c r="AT54" s="38">
        <v>4963</v>
      </c>
      <c r="AU54" s="39">
        <v>5471</v>
      </c>
      <c r="AV54" s="40">
        <v>7533</v>
      </c>
      <c r="AW54" s="38">
        <v>4771</v>
      </c>
      <c r="AX54" s="39">
        <v>5015</v>
      </c>
      <c r="AY54" s="40">
        <v>5091</v>
      </c>
      <c r="AZ54" s="38">
        <v>3166</v>
      </c>
      <c r="BA54" s="39">
        <v>5117</v>
      </c>
      <c r="BB54" s="40">
        <v>6152</v>
      </c>
      <c r="BC54" s="38">
        <v>1691</v>
      </c>
      <c r="BD54" s="39">
        <v>1727</v>
      </c>
      <c r="BE54" s="40">
        <v>2692</v>
      </c>
      <c r="BF54" s="38">
        <v>2294</v>
      </c>
      <c r="BG54" s="39">
        <v>2483</v>
      </c>
      <c r="BH54" s="40">
        <v>3635</v>
      </c>
      <c r="BI54" s="38">
        <v>3428</v>
      </c>
      <c r="BJ54" s="39">
        <v>4289</v>
      </c>
      <c r="BK54" s="40">
        <v>6423</v>
      </c>
      <c r="BL54" s="38">
        <v>3398</v>
      </c>
      <c r="BM54" s="39">
        <v>5599</v>
      </c>
      <c r="BN54" s="40">
        <v>5819</v>
      </c>
    </row>
    <row r="55" spans="1:66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4082</v>
      </c>
      <c r="H55" s="39">
        <v>13768</v>
      </c>
      <c r="I55" s="40">
        <v>19057</v>
      </c>
      <c r="J55" s="38">
        <v>2998</v>
      </c>
      <c r="K55" s="39">
        <v>15816</v>
      </c>
      <c r="L55" s="40">
        <v>16664</v>
      </c>
      <c r="M55" s="38">
        <v>1602</v>
      </c>
      <c r="N55" s="39">
        <v>3650</v>
      </c>
      <c r="O55" s="40">
        <v>4146</v>
      </c>
      <c r="P55" s="38">
        <v>867</v>
      </c>
      <c r="Q55" s="39">
        <v>1370</v>
      </c>
      <c r="R55" s="40">
        <v>2668</v>
      </c>
      <c r="S55" s="38">
        <v>809</v>
      </c>
      <c r="T55" s="39">
        <v>5317</v>
      </c>
      <c r="U55" s="40">
        <v>6324</v>
      </c>
      <c r="V55" s="38">
        <v>3082</v>
      </c>
      <c r="W55" s="39">
        <v>4270</v>
      </c>
      <c r="X55" s="40">
        <v>7957</v>
      </c>
      <c r="Y55" s="38">
        <v>816</v>
      </c>
      <c r="Z55" s="39">
        <v>2097</v>
      </c>
      <c r="AA55" s="40">
        <v>2403</v>
      </c>
      <c r="AB55" s="38">
        <v>896</v>
      </c>
      <c r="AC55" s="39">
        <v>4695</v>
      </c>
      <c r="AD55" s="40">
        <v>6831</v>
      </c>
      <c r="AE55" s="38">
        <v>1329</v>
      </c>
      <c r="AF55" s="39">
        <v>1501</v>
      </c>
      <c r="AG55" s="40">
        <v>3468</v>
      </c>
      <c r="AH55" s="38">
        <v>1138</v>
      </c>
      <c r="AI55" s="39">
        <v>1608</v>
      </c>
      <c r="AJ55" s="40">
        <v>2433</v>
      </c>
      <c r="AK55" s="38">
        <v>443</v>
      </c>
      <c r="AL55" s="39">
        <v>468</v>
      </c>
      <c r="AM55" s="40">
        <v>871</v>
      </c>
      <c r="AN55" s="38">
        <v>323</v>
      </c>
      <c r="AO55" s="39">
        <v>581</v>
      </c>
      <c r="AP55" s="40">
        <v>1069</v>
      </c>
      <c r="AQ55" s="38">
        <v>345</v>
      </c>
      <c r="AR55" s="39">
        <v>482</v>
      </c>
      <c r="AS55" s="40">
        <v>2079</v>
      </c>
      <c r="AT55" s="38">
        <v>818</v>
      </c>
      <c r="AU55" s="39">
        <v>1070</v>
      </c>
      <c r="AV55" s="40">
        <v>2931</v>
      </c>
      <c r="AW55" s="38">
        <v>403</v>
      </c>
      <c r="AX55" s="39">
        <v>631</v>
      </c>
      <c r="AY55" s="40">
        <v>687</v>
      </c>
      <c r="AZ55" s="38">
        <v>617</v>
      </c>
      <c r="BA55" s="39">
        <v>2143</v>
      </c>
      <c r="BB55" s="40">
        <v>2859</v>
      </c>
      <c r="BC55" s="38">
        <v>327</v>
      </c>
      <c r="BD55" s="39">
        <v>359</v>
      </c>
      <c r="BE55" s="40">
        <v>1193</v>
      </c>
      <c r="BF55" s="38">
        <v>443</v>
      </c>
      <c r="BG55" s="39">
        <v>527</v>
      </c>
      <c r="BH55" s="40">
        <v>1524</v>
      </c>
      <c r="BI55" s="38">
        <v>955</v>
      </c>
      <c r="BJ55" s="39">
        <v>1742</v>
      </c>
      <c r="BK55" s="40">
        <v>3499</v>
      </c>
      <c r="BL55" s="38">
        <v>366</v>
      </c>
      <c r="BM55" s="39">
        <v>2339</v>
      </c>
      <c r="BN55" s="40">
        <v>2440</v>
      </c>
    </row>
    <row r="56" spans="1:66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393</v>
      </c>
      <c r="H56" s="39">
        <v>2043</v>
      </c>
      <c r="I56" s="40">
        <v>2332</v>
      </c>
      <c r="J56" s="38">
        <v>179</v>
      </c>
      <c r="K56" s="39">
        <v>2994</v>
      </c>
      <c r="L56" s="40">
        <v>3375</v>
      </c>
      <c r="M56" s="38">
        <v>61</v>
      </c>
      <c r="N56" s="39">
        <v>398</v>
      </c>
      <c r="O56" s="40">
        <v>403</v>
      </c>
      <c r="P56" s="38">
        <v>18</v>
      </c>
      <c r="Q56" s="39">
        <v>281</v>
      </c>
      <c r="R56" s="40">
        <v>351</v>
      </c>
      <c r="S56" s="38">
        <v>38</v>
      </c>
      <c r="T56" s="39">
        <v>435</v>
      </c>
      <c r="U56" s="40">
        <v>809</v>
      </c>
      <c r="V56" s="38">
        <v>74</v>
      </c>
      <c r="W56" s="39">
        <v>221</v>
      </c>
      <c r="X56" s="40">
        <v>408</v>
      </c>
      <c r="Y56" s="38">
        <v>29</v>
      </c>
      <c r="Z56" s="39">
        <v>174</v>
      </c>
      <c r="AA56" s="40">
        <v>178</v>
      </c>
      <c r="AB56" s="38">
        <v>31</v>
      </c>
      <c r="AC56" s="39">
        <v>370</v>
      </c>
      <c r="AD56" s="40">
        <v>489</v>
      </c>
      <c r="AE56" s="38">
        <v>31</v>
      </c>
      <c r="AF56" s="39">
        <v>87</v>
      </c>
      <c r="AG56" s="40">
        <v>196</v>
      </c>
      <c r="AH56" s="38">
        <v>46</v>
      </c>
      <c r="AI56" s="39">
        <v>189</v>
      </c>
      <c r="AJ56" s="40">
        <v>280</v>
      </c>
      <c r="AK56" s="38">
        <v>9</v>
      </c>
      <c r="AL56" s="39">
        <v>17</v>
      </c>
      <c r="AM56" s="40">
        <v>63</v>
      </c>
      <c r="AN56" s="38">
        <v>12</v>
      </c>
      <c r="AO56" s="39">
        <v>126</v>
      </c>
      <c r="AP56" s="40">
        <v>174</v>
      </c>
      <c r="AQ56" s="38">
        <v>8</v>
      </c>
      <c r="AR56" s="39">
        <v>16</v>
      </c>
      <c r="AS56" s="40">
        <v>40</v>
      </c>
      <c r="AT56" s="38">
        <v>22</v>
      </c>
      <c r="AU56" s="39">
        <v>49</v>
      </c>
      <c r="AV56" s="40">
        <v>168</v>
      </c>
      <c r="AW56" s="38">
        <v>6</v>
      </c>
      <c r="AX56" s="39">
        <v>22</v>
      </c>
      <c r="AY56" s="40">
        <v>34</v>
      </c>
      <c r="AZ56" s="38">
        <v>9</v>
      </c>
      <c r="BA56" s="39">
        <v>90</v>
      </c>
      <c r="BB56" s="40">
        <v>417</v>
      </c>
      <c r="BC56" s="38">
        <v>5</v>
      </c>
      <c r="BD56" s="39">
        <v>9</v>
      </c>
      <c r="BE56" s="40">
        <v>32</v>
      </c>
      <c r="BF56" s="38">
        <v>4</v>
      </c>
      <c r="BG56" s="39">
        <v>9</v>
      </c>
      <c r="BH56" s="40">
        <v>43</v>
      </c>
      <c r="BI56" s="38">
        <v>23</v>
      </c>
      <c r="BJ56" s="39">
        <v>97</v>
      </c>
      <c r="BK56" s="40">
        <v>180</v>
      </c>
      <c r="BL56" s="38">
        <v>9</v>
      </c>
      <c r="BM56" s="39">
        <v>230</v>
      </c>
      <c r="BN56" s="40">
        <v>232</v>
      </c>
    </row>
    <row r="57" spans="1:66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39</v>
      </c>
      <c r="H57" s="39">
        <v>2</v>
      </c>
      <c r="I57" s="40">
        <v>2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>
        <v>9</v>
      </c>
      <c r="W57" s="39">
        <v>9</v>
      </c>
      <c r="X57" s="40">
        <v>9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10</v>
      </c>
      <c r="AF57" s="39">
        <v>10</v>
      </c>
      <c r="AG57" s="40">
        <v>10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>
        <v>135</v>
      </c>
      <c r="AR57" s="39">
        <v>135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186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7992</v>
      </c>
      <c r="H58" s="39">
        <v>7992</v>
      </c>
      <c r="I58" s="40">
        <v>8158</v>
      </c>
      <c r="J58" s="38">
        <v>3115</v>
      </c>
      <c r="K58" s="39">
        <v>3115</v>
      </c>
      <c r="L58" s="40">
        <v>3115</v>
      </c>
      <c r="M58" s="38">
        <v>6655</v>
      </c>
      <c r="N58" s="39">
        <v>6655</v>
      </c>
      <c r="O58" s="40">
        <v>6755</v>
      </c>
      <c r="P58" s="38">
        <v>1569</v>
      </c>
      <c r="Q58" s="39">
        <v>1572</v>
      </c>
      <c r="R58" s="40">
        <v>1590</v>
      </c>
      <c r="S58" s="38">
        <v>2273</v>
      </c>
      <c r="T58" s="39">
        <v>2273</v>
      </c>
      <c r="U58" s="40">
        <v>2378</v>
      </c>
      <c r="V58" s="38">
        <v>2733</v>
      </c>
      <c r="W58" s="39">
        <v>2733</v>
      </c>
      <c r="X58" s="40">
        <v>3234</v>
      </c>
      <c r="Y58" s="38">
        <v>1077</v>
      </c>
      <c r="Z58" s="39">
        <v>1077</v>
      </c>
      <c r="AA58" s="40">
        <v>1376</v>
      </c>
      <c r="AB58" s="38">
        <v>4575</v>
      </c>
      <c r="AC58" s="39">
        <v>4575</v>
      </c>
      <c r="AD58" s="40">
        <v>4613</v>
      </c>
      <c r="AE58" s="38">
        <v>3600</v>
      </c>
      <c r="AF58" s="39">
        <v>3600</v>
      </c>
      <c r="AG58" s="40">
        <v>3884</v>
      </c>
      <c r="AH58" s="38">
        <v>2487</v>
      </c>
      <c r="AI58" s="39">
        <v>2753</v>
      </c>
      <c r="AJ58" s="40">
        <v>2801</v>
      </c>
      <c r="AK58" s="38">
        <v>3533</v>
      </c>
      <c r="AL58" s="39">
        <v>3533</v>
      </c>
      <c r="AM58" s="40">
        <v>3555</v>
      </c>
      <c r="AN58" s="38">
        <v>904</v>
      </c>
      <c r="AO58" s="39">
        <v>1216</v>
      </c>
      <c r="AP58" s="40">
        <v>1233</v>
      </c>
      <c r="AQ58" s="38">
        <v>977</v>
      </c>
      <c r="AR58" s="39">
        <v>1058</v>
      </c>
      <c r="AS58" s="40">
        <v>1085</v>
      </c>
      <c r="AT58" s="38">
        <v>4080</v>
      </c>
      <c r="AU58" s="39">
        <v>4310</v>
      </c>
      <c r="AV58" s="40">
        <v>4380</v>
      </c>
      <c r="AW58" s="38">
        <v>4362</v>
      </c>
      <c r="AX58" s="39">
        <v>4363</v>
      </c>
      <c r="AY58" s="40">
        <v>4363</v>
      </c>
      <c r="AZ58" s="38">
        <v>2520</v>
      </c>
      <c r="BA58" s="39">
        <v>2861</v>
      </c>
      <c r="BB58" s="40">
        <v>2862</v>
      </c>
      <c r="BC58" s="38">
        <v>1358</v>
      </c>
      <c r="BD58" s="39">
        <v>1358</v>
      </c>
      <c r="BE58" s="40">
        <v>1466</v>
      </c>
      <c r="BF58" s="38">
        <v>1847</v>
      </c>
      <c r="BG58" s="39">
        <v>1948</v>
      </c>
      <c r="BH58" s="40">
        <v>2059</v>
      </c>
      <c r="BI58" s="38">
        <v>2450</v>
      </c>
      <c r="BJ58" s="39">
        <v>2450</v>
      </c>
      <c r="BK58" s="40">
        <v>2737</v>
      </c>
      <c r="BL58" s="38">
        <v>3023</v>
      </c>
      <c r="BM58" s="39">
        <v>3023</v>
      </c>
      <c r="BN58" s="40">
        <v>3140</v>
      </c>
    </row>
    <row r="59" spans="1:66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7992</v>
      </c>
      <c r="H59" s="39">
        <v>7992</v>
      </c>
      <c r="I59" s="40">
        <v>8158</v>
      </c>
      <c r="J59" s="38">
        <v>3115</v>
      </c>
      <c r="K59" s="39">
        <v>3115</v>
      </c>
      <c r="L59" s="40">
        <v>3115</v>
      </c>
      <c r="M59" s="38">
        <v>4609</v>
      </c>
      <c r="N59" s="39">
        <v>4609</v>
      </c>
      <c r="O59" s="40">
        <v>4709</v>
      </c>
      <c r="P59" s="38">
        <v>810</v>
      </c>
      <c r="Q59" s="39">
        <v>810</v>
      </c>
      <c r="R59" s="40">
        <v>829</v>
      </c>
      <c r="S59" s="38">
        <v>2273</v>
      </c>
      <c r="T59" s="39">
        <v>2273</v>
      </c>
      <c r="U59" s="40">
        <v>2378</v>
      </c>
      <c r="V59" s="38">
        <v>2514</v>
      </c>
      <c r="W59" s="39">
        <v>2514</v>
      </c>
      <c r="X59" s="40">
        <v>3015</v>
      </c>
      <c r="Y59" s="38">
        <v>1077</v>
      </c>
      <c r="Z59" s="39">
        <v>1077</v>
      </c>
      <c r="AA59" s="40">
        <v>1376</v>
      </c>
      <c r="AB59" s="38">
        <v>2425</v>
      </c>
      <c r="AC59" s="39">
        <v>2425</v>
      </c>
      <c r="AD59" s="40">
        <v>2462</v>
      </c>
      <c r="AE59" s="38">
        <v>3600</v>
      </c>
      <c r="AF59" s="39">
        <v>3600</v>
      </c>
      <c r="AG59" s="40">
        <v>3884</v>
      </c>
      <c r="AH59" s="38">
        <v>2101</v>
      </c>
      <c r="AI59" s="39">
        <v>2367</v>
      </c>
      <c r="AJ59" s="40">
        <v>2415</v>
      </c>
      <c r="AK59" s="38">
        <v>2403</v>
      </c>
      <c r="AL59" s="39">
        <v>2403</v>
      </c>
      <c r="AM59" s="40">
        <v>2425</v>
      </c>
      <c r="AN59" s="38">
        <v>803</v>
      </c>
      <c r="AO59" s="39">
        <v>1115</v>
      </c>
      <c r="AP59" s="40">
        <v>1132</v>
      </c>
      <c r="AQ59" s="38">
        <v>708</v>
      </c>
      <c r="AR59" s="39">
        <v>779</v>
      </c>
      <c r="AS59" s="40">
        <v>806</v>
      </c>
      <c r="AT59" s="38">
        <v>2079</v>
      </c>
      <c r="AU59" s="39">
        <v>2079</v>
      </c>
      <c r="AV59" s="40">
        <v>2150</v>
      </c>
      <c r="AW59" s="38">
        <v>4355</v>
      </c>
      <c r="AX59" s="39">
        <v>4355</v>
      </c>
      <c r="AY59" s="40">
        <v>4355</v>
      </c>
      <c r="AZ59" s="38">
        <v>2380</v>
      </c>
      <c r="BA59" s="39">
        <v>2720</v>
      </c>
      <c r="BB59" s="40">
        <v>2721</v>
      </c>
      <c r="BC59" s="38">
        <v>1064</v>
      </c>
      <c r="BD59" s="39">
        <v>1064</v>
      </c>
      <c r="BE59" s="40">
        <v>1172</v>
      </c>
      <c r="BF59" s="38">
        <v>806</v>
      </c>
      <c r="BG59" s="39">
        <v>907</v>
      </c>
      <c r="BH59" s="40">
        <v>1017</v>
      </c>
      <c r="BI59" s="38">
        <v>2450</v>
      </c>
      <c r="BJ59" s="39">
        <v>2450</v>
      </c>
      <c r="BK59" s="40">
        <v>2737</v>
      </c>
      <c r="BL59" s="38">
        <v>1498</v>
      </c>
      <c r="BM59" s="39">
        <v>1498</v>
      </c>
      <c r="BN59" s="40">
        <v>1615</v>
      </c>
    </row>
    <row r="60" spans="1:66" s="41" customFormat="1" ht="15.75" x14ac:dyDescent="0.25">
      <c r="A60" s="35"/>
      <c r="B60" s="36"/>
      <c r="C60" s="36"/>
      <c r="D60" s="36" t="s">
        <v>60</v>
      </c>
      <c r="E60" s="36"/>
      <c r="F60" s="37"/>
      <c r="G60" s="38" t="s">
        <v>32</v>
      </c>
      <c r="H60" s="39" t="s">
        <v>32</v>
      </c>
      <c r="I60" s="40" t="s">
        <v>32</v>
      </c>
      <c r="J60" s="38" t="s">
        <v>32</v>
      </c>
      <c r="K60" s="39" t="s">
        <v>32</v>
      </c>
      <c r="L60" s="40" t="s">
        <v>32</v>
      </c>
      <c r="M60" s="38">
        <v>2046</v>
      </c>
      <c r="N60" s="39">
        <v>2046</v>
      </c>
      <c r="O60" s="40">
        <v>2046</v>
      </c>
      <c r="P60" s="38">
        <v>759</v>
      </c>
      <c r="Q60" s="39">
        <v>762</v>
      </c>
      <c r="R60" s="40">
        <v>762</v>
      </c>
      <c r="S60" s="38" t="s">
        <v>32</v>
      </c>
      <c r="T60" s="39" t="s">
        <v>32</v>
      </c>
      <c r="U60" s="40" t="s">
        <v>32</v>
      </c>
      <c r="V60" s="38">
        <v>219</v>
      </c>
      <c r="W60" s="39">
        <v>219</v>
      </c>
      <c r="X60" s="40">
        <v>219</v>
      </c>
      <c r="Y60" s="38" t="s">
        <v>32</v>
      </c>
      <c r="Z60" s="39" t="s">
        <v>32</v>
      </c>
      <c r="AA60" s="40" t="s">
        <v>32</v>
      </c>
      <c r="AB60" s="38">
        <v>2150</v>
      </c>
      <c r="AC60" s="39">
        <v>2150</v>
      </c>
      <c r="AD60" s="40">
        <v>2150</v>
      </c>
      <c r="AE60" s="38" t="s">
        <v>32</v>
      </c>
      <c r="AF60" s="39" t="s">
        <v>32</v>
      </c>
      <c r="AG60" s="40" t="s">
        <v>32</v>
      </c>
      <c r="AH60" s="38">
        <v>386</v>
      </c>
      <c r="AI60" s="39">
        <v>386</v>
      </c>
      <c r="AJ60" s="40">
        <v>386</v>
      </c>
      <c r="AK60" s="38">
        <v>1130</v>
      </c>
      <c r="AL60" s="39">
        <v>1130</v>
      </c>
      <c r="AM60" s="40">
        <v>1130</v>
      </c>
      <c r="AN60" s="38">
        <v>101</v>
      </c>
      <c r="AO60" s="39">
        <v>101</v>
      </c>
      <c r="AP60" s="40">
        <v>101</v>
      </c>
      <c r="AQ60" s="38">
        <v>270</v>
      </c>
      <c r="AR60" s="39">
        <v>279</v>
      </c>
      <c r="AS60" s="40">
        <v>279</v>
      </c>
      <c r="AT60" s="38">
        <v>2000</v>
      </c>
      <c r="AU60" s="39">
        <v>2230</v>
      </c>
      <c r="AV60" s="40">
        <v>2230</v>
      </c>
      <c r="AW60" s="38">
        <v>7</v>
      </c>
      <c r="AX60" s="39">
        <v>9</v>
      </c>
      <c r="AY60" s="40">
        <v>9</v>
      </c>
      <c r="AZ60" s="38">
        <v>141</v>
      </c>
      <c r="BA60" s="39">
        <v>141</v>
      </c>
      <c r="BB60" s="40">
        <v>141</v>
      </c>
      <c r="BC60" s="38">
        <v>294</v>
      </c>
      <c r="BD60" s="39">
        <v>294</v>
      </c>
      <c r="BE60" s="40">
        <v>294</v>
      </c>
      <c r="BF60" s="38">
        <v>1041</v>
      </c>
      <c r="BG60" s="39">
        <v>1041</v>
      </c>
      <c r="BH60" s="40">
        <v>1041</v>
      </c>
      <c r="BI60" s="38" t="s">
        <v>32</v>
      </c>
      <c r="BJ60" s="39" t="s">
        <v>32</v>
      </c>
      <c r="BK60" s="40" t="s">
        <v>32</v>
      </c>
      <c r="BL60" s="38">
        <v>1525</v>
      </c>
      <c r="BM60" s="39">
        <v>1525</v>
      </c>
      <c r="BN60" s="40">
        <v>1525</v>
      </c>
    </row>
    <row r="61" spans="1:66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32</v>
      </c>
      <c r="H61" s="39">
        <v>34</v>
      </c>
      <c r="I61" s="40">
        <v>1001</v>
      </c>
      <c r="J61" s="38" t="s">
        <v>32</v>
      </c>
      <c r="K61" s="39">
        <v>26</v>
      </c>
      <c r="L61" s="40">
        <v>1875</v>
      </c>
      <c r="M61" s="38" t="s">
        <v>32</v>
      </c>
      <c r="N61" s="39">
        <v>10</v>
      </c>
      <c r="O61" s="40">
        <v>2550</v>
      </c>
      <c r="P61" s="38">
        <v>7</v>
      </c>
      <c r="Q61" s="39">
        <v>19</v>
      </c>
      <c r="R61" s="40">
        <v>23</v>
      </c>
      <c r="S61" s="38" t="s">
        <v>32</v>
      </c>
      <c r="T61" s="39">
        <v>13</v>
      </c>
      <c r="U61" s="40">
        <v>1875</v>
      </c>
      <c r="V61" s="38" t="s">
        <v>32</v>
      </c>
      <c r="W61" s="39">
        <v>512</v>
      </c>
      <c r="X61" s="40">
        <v>517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11</v>
      </c>
      <c r="AD61" s="40">
        <v>13</v>
      </c>
      <c r="AE61" s="38">
        <v>166</v>
      </c>
      <c r="AF61" s="39">
        <v>166</v>
      </c>
      <c r="AG61" s="40">
        <v>169</v>
      </c>
      <c r="AH61" s="38" t="s">
        <v>32</v>
      </c>
      <c r="AI61" s="39" t="s">
        <v>32</v>
      </c>
      <c r="AJ61" s="40">
        <v>74</v>
      </c>
      <c r="AK61" s="38" t="s">
        <v>32</v>
      </c>
      <c r="AL61" s="39">
        <v>157</v>
      </c>
      <c r="AM61" s="40">
        <v>159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 t="s">
        <v>32</v>
      </c>
      <c r="AT61" s="38">
        <v>44</v>
      </c>
      <c r="AU61" s="39">
        <v>45</v>
      </c>
      <c r="AV61" s="40">
        <v>52</v>
      </c>
      <c r="AW61" s="38" t="s">
        <v>32</v>
      </c>
      <c r="AX61" s="39" t="s">
        <v>32</v>
      </c>
      <c r="AY61" s="40">
        <v>8</v>
      </c>
      <c r="AZ61" s="38" t="s">
        <v>186</v>
      </c>
      <c r="BA61" s="39">
        <v>3</v>
      </c>
      <c r="BB61" s="40">
        <v>19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3</v>
      </c>
      <c r="BL61" s="38" t="s">
        <v>32</v>
      </c>
      <c r="BM61" s="39">
        <v>7</v>
      </c>
      <c r="BN61" s="40">
        <v>7</v>
      </c>
    </row>
    <row r="62" spans="1:66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32</v>
      </c>
      <c r="H62" s="39">
        <v>3</v>
      </c>
      <c r="I62" s="40">
        <v>11</v>
      </c>
      <c r="J62" s="38" t="s">
        <v>32</v>
      </c>
      <c r="K62" s="39">
        <v>62</v>
      </c>
      <c r="L62" s="40">
        <v>63</v>
      </c>
      <c r="M62" s="38" t="s">
        <v>32</v>
      </c>
      <c r="N62" s="39">
        <v>47</v>
      </c>
      <c r="O62" s="40">
        <v>47</v>
      </c>
      <c r="P62" s="38" t="s">
        <v>32</v>
      </c>
      <c r="Q62" s="39" t="s">
        <v>32</v>
      </c>
      <c r="R62" s="40">
        <v>3</v>
      </c>
      <c r="S62" s="38" t="s">
        <v>32</v>
      </c>
      <c r="T62" s="39">
        <v>48</v>
      </c>
      <c r="U62" s="40">
        <v>48</v>
      </c>
      <c r="V62" s="38" t="s">
        <v>32</v>
      </c>
      <c r="W62" s="39" t="s">
        <v>32</v>
      </c>
      <c r="X62" s="40">
        <v>9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7</v>
      </c>
      <c r="AE62" s="38" t="s">
        <v>32</v>
      </c>
      <c r="AF62" s="39" t="s">
        <v>32</v>
      </c>
      <c r="AG62" s="40">
        <v>5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1</v>
      </c>
      <c r="AN62" s="38" t="s">
        <v>32</v>
      </c>
      <c r="AO62" s="39" t="s">
        <v>32</v>
      </c>
      <c r="AP62" s="40">
        <v>1</v>
      </c>
      <c r="AQ62" s="38" t="s">
        <v>32</v>
      </c>
      <c r="AR62" s="39" t="s">
        <v>32</v>
      </c>
      <c r="AS62" s="40">
        <v>502</v>
      </c>
      <c r="AT62" s="38" t="s">
        <v>32</v>
      </c>
      <c r="AU62" s="39" t="s">
        <v>32</v>
      </c>
      <c r="AV62" s="40">
        <v>5</v>
      </c>
      <c r="AW62" s="38" t="s">
        <v>32</v>
      </c>
      <c r="AX62" s="39" t="s">
        <v>32</v>
      </c>
      <c r="AY62" s="40" t="s">
        <v>32</v>
      </c>
      <c r="AZ62" s="38" t="s">
        <v>186</v>
      </c>
      <c r="BA62" s="39" t="s">
        <v>186</v>
      </c>
      <c r="BB62" s="40" t="s">
        <v>186</v>
      </c>
      <c r="BC62" s="38" t="s">
        <v>32</v>
      </c>
      <c r="BD62" s="39" t="s">
        <v>32</v>
      </c>
      <c r="BE62" s="40">
        <v>1</v>
      </c>
      <c r="BF62" s="38" t="s">
        <v>32</v>
      </c>
      <c r="BG62" s="39" t="s">
        <v>32</v>
      </c>
      <c r="BH62" s="40">
        <v>2</v>
      </c>
      <c r="BI62" s="38" t="s">
        <v>32</v>
      </c>
      <c r="BJ62" s="39" t="s">
        <v>32</v>
      </c>
      <c r="BK62" s="40">
        <v>5</v>
      </c>
      <c r="BL62" s="38" t="s">
        <v>32</v>
      </c>
      <c r="BM62" s="39" t="s">
        <v>32</v>
      </c>
      <c r="BN62" s="40" t="s">
        <v>32</v>
      </c>
    </row>
    <row r="63" spans="1:66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-22</v>
      </c>
      <c r="H63" s="39">
        <v>-36</v>
      </c>
      <c r="I63" s="40">
        <v>-54</v>
      </c>
      <c r="J63" s="38">
        <v>0</v>
      </c>
      <c r="K63" s="39">
        <v>-107</v>
      </c>
      <c r="L63" s="40">
        <v>-107</v>
      </c>
      <c r="M63" s="38">
        <v>-7</v>
      </c>
      <c r="N63" s="39">
        <v>-21</v>
      </c>
      <c r="O63" s="40">
        <v>-22</v>
      </c>
      <c r="P63" s="38">
        <v>-1</v>
      </c>
      <c r="Q63" s="39">
        <v>-3</v>
      </c>
      <c r="R63" s="40">
        <v>-5</v>
      </c>
      <c r="S63" s="38">
        <v>-1</v>
      </c>
      <c r="T63" s="39">
        <v>-5</v>
      </c>
      <c r="U63" s="40">
        <v>-11</v>
      </c>
      <c r="V63" s="38">
        <v>-3</v>
      </c>
      <c r="W63" s="39">
        <v>-7</v>
      </c>
      <c r="X63" s="40">
        <v>-8</v>
      </c>
      <c r="Y63" s="38">
        <v>-4</v>
      </c>
      <c r="Z63" s="39">
        <v>-13</v>
      </c>
      <c r="AA63" s="40">
        <v>-13</v>
      </c>
      <c r="AB63" s="38">
        <v>-2</v>
      </c>
      <c r="AC63" s="39">
        <v>-5</v>
      </c>
      <c r="AD63" s="40">
        <v>-11</v>
      </c>
      <c r="AE63" s="38">
        <v>-4</v>
      </c>
      <c r="AF63" s="39">
        <v>-7</v>
      </c>
      <c r="AG63" s="40">
        <v>-8</v>
      </c>
      <c r="AH63" s="38">
        <v>-2</v>
      </c>
      <c r="AI63" s="39">
        <v>-4</v>
      </c>
      <c r="AJ63" s="40">
        <v>-7</v>
      </c>
      <c r="AK63" s="38">
        <v>0</v>
      </c>
      <c r="AL63" s="39">
        <v>-1</v>
      </c>
      <c r="AM63" s="40">
        <v>-2</v>
      </c>
      <c r="AN63" s="38">
        <v>-1</v>
      </c>
      <c r="AO63" s="39">
        <v>-2</v>
      </c>
      <c r="AP63" s="40">
        <v>-2</v>
      </c>
      <c r="AQ63" s="38">
        <v>0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-5</v>
      </c>
      <c r="BC63" s="38">
        <v>0</v>
      </c>
      <c r="BD63" s="39">
        <v>0</v>
      </c>
      <c r="BE63" s="40">
        <v>0</v>
      </c>
      <c r="BF63" s="38">
        <v>0</v>
      </c>
      <c r="BG63" s="39">
        <v>-1</v>
      </c>
      <c r="BH63" s="40">
        <v>-1</v>
      </c>
      <c r="BI63" s="38">
        <v>-1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</row>
    <row r="64" spans="1:66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32</v>
      </c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186</v>
      </c>
      <c r="BB64" s="40" t="s">
        <v>186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332775</v>
      </c>
      <c r="H65" s="39">
        <v>504740</v>
      </c>
      <c r="I65" s="40">
        <v>537571</v>
      </c>
      <c r="J65" s="38">
        <v>296526</v>
      </c>
      <c r="K65" s="39">
        <v>434769</v>
      </c>
      <c r="L65" s="40">
        <v>438089</v>
      </c>
      <c r="M65" s="38">
        <v>108025</v>
      </c>
      <c r="N65" s="39">
        <v>165768</v>
      </c>
      <c r="O65" s="40">
        <v>175926</v>
      </c>
      <c r="P65" s="38">
        <v>57758</v>
      </c>
      <c r="Q65" s="39">
        <v>64561</v>
      </c>
      <c r="R65" s="40">
        <v>72989</v>
      </c>
      <c r="S65" s="38">
        <v>74096</v>
      </c>
      <c r="T65" s="39">
        <v>136678</v>
      </c>
      <c r="U65" s="40">
        <v>146707</v>
      </c>
      <c r="V65" s="38">
        <v>98811</v>
      </c>
      <c r="W65" s="39">
        <v>123195</v>
      </c>
      <c r="X65" s="40">
        <v>144799</v>
      </c>
      <c r="Y65" s="38">
        <v>52515</v>
      </c>
      <c r="Z65" s="39">
        <v>75172</v>
      </c>
      <c r="AA65" s="40">
        <v>79103</v>
      </c>
      <c r="AB65" s="38">
        <v>88061</v>
      </c>
      <c r="AC65" s="39">
        <v>124658</v>
      </c>
      <c r="AD65" s="40">
        <v>140746</v>
      </c>
      <c r="AE65" s="38">
        <v>45568</v>
      </c>
      <c r="AF65" s="39">
        <v>52205</v>
      </c>
      <c r="AG65" s="40">
        <v>64947</v>
      </c>
      <c r="AH65" s="38">
        <v>71872</v>
      </c>
      <c r="AI65" s="39">
        <v>88991</v>
      </c>
      <c r="AJ65" s="40">
        <v>97685</v>
      </c>
      <c r="AK65" s="38">
        <v>38640</v>
      </c>
      <c r="AL65" s="39">
        <v>49094</v>
      </c>
      <c r="AM65" s="40">
        <v>54021</v>
      </c>
      <c r="AN65" s="38">
        <v>28137</v>
      </c>
      <c r="AO65" s="39">
        <v>33999</v>
      </c>
      <c r="AP65" s="40">
        <v>38406</v>
      </c>
      <c r="AQ65" s="38">
        <v>17656</v>
      </c>
      <c r="AR65" s="39">
        <v>21803</v>
      </c>
      <c r="AS65" s="40">
        <v>25051</v>
      </c>
      <c r="AT65" s="38">
        <v>60733</v>
      </c>
      <c r="AU65" s="39">
        <v>75577</v>
      </c>
      <c r="AV65" s="40">
        <v>86358</v>
      </c>
      <c r="AW65" s="38">
        <v>45599</v>
      </c>
      <c r="AX65" s="39">
        <v>53819</v>
      </c>
      <c r="AY65" s="40">
        <v>54196</v>
      </c>
      <c r="AZ65" s="38">
        <v>33904</v>
      </c>
      <c r="BA65" s="39">
        <v>53128</v>
      </c>
      <c r="BB65" s="40">
        <v>58226</v>
      </c>
      <c r="BC65" s="38">
        <v>15728</v>
      </c>
      <c r="BD65" s="39">
        <v>15925</v>
      </c>
      <c r="BE65" s="40">
        <v>19159</v>
      </c>
      <c r="BF65" s="38">
        <v>28363</v>
      </c>
      <c r="BG65" s="39">
        <v>36440</v>
      </c>
      <c r="BH65" s="40">
        <v>40711</v>
      </c>
      <c r="BI65" s="38">
        <v>59601</v>
      </c>
      <c r="BJ65" s="39">
        <v>71531</v>
      </c>
      <c r="BK65" s="40">
        <v>80988</v>
      </c>
      <c r="BL65" s="38">
        <v>39960</v>
      </c>
      <c r="BM65" s="39">
        <v>45051</v>
      </c>
      <c r="BN65" s="40">
        <v>46861</v>
      </c>
    </row>
    <row r="66" spans="1:66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97537</v>
      </c>
      <c r="H66" s="39">
        <v>216065</v>
      </c>
      <c r="I66" s="40">
        <v>227656</v>
      </c>
      <c r="J66" s="38">
        <v>90694</v>
      </c>
      <c r="K66" s="39">
        <v>175695</v>
      </c>
      <c r="L66" s="40">
        <v>174927</v>
      </c>
      <c r="M66" s="38">
        <v>23253</v>
      </c>
      <c r="N66" s="39">
        <v>69202</v>
      </c>
      <c r="O66" s="40">
        <v>67537</v>
      </c>
      <c r="P66" s="38">
        <v>14600</v>
      </c>
      <c r="Q66" s="39">
        <v>18629</v>
      </c>
      <c r="R66" s="40">
        <v>21529</v>
      </c>
      <c r="S66" s="38">
        <v>23997</v>
      </c>
      <c r="T66" s="39">
        <v>63920</v>
      </c>
      <c r="U66" s="40">
        <v>70113</v>
      </c>
      <c r="V66" s="38">
        <v>29295</v>
      </c>
      <c r="W66" s="39">
        <v>43814</v>
      </c>
      <c r="X66" s="40">
        <v>52586</v>
      </c>
      <c r="Y66" s="38">
        <v>13593</v>
      </c>
      <c r="Z66" s="39">
        <v>31184</v>
      </c>
      <c r="AA66" s="40">
        <v>32516</v>
      </c>
      <c r="AB66" s="38">
        <v>17319</v>
      </c>
      <c r="AC66" s="39">
        <v>46482</v>
      </c>
      <c r="AD66" s="40">
        <v>52892</v>
      </c>
      <c r="AE66" s="38">
        <v>12871</v>
      </c>
      <c r="AF66" s="39">
        <v>17800</v>
      </c>
      <c r="AG66" s="40">
        <v>22930</v>
      </c>
      <c r="AH66" s="38">
        <v>19962</v>
      </c>
      <c r="AI66" s="39">
        <v>35395</v>
      </c>
      <c r="AJ66" s="40">
        <v>37538</v>
      </c>
      <c r="AK66" s="38">
        <v>7967</v>
      </c>
      <c r="AL66" s="39">
        <v>10757</v>
      </c>
      <c r="AM66" s="40">
        <v>12415</v>
      </c>
      <c r="AN66" s="38">
        <v>6786</v>
      </c>
      <c r="AO66" s="39">
        <v>10794</v>
      </c>
      <c r="AP66" s="40">
        <v>12432</v>
      </c>
      <c r="AQ66" s="38">
        <v>2726</v>
      </c>
      <c r="AR66" s="39">
        <v>5584</v>
      </c>
      <c r="AS66" s="40">
        <v>6420</v>
      </c>
      <c r="AT66" s="38">
        <v>17683</v>
      </c>
      <c r="AU66" s="39">
        <v>24238</v>
      </c>
      <c r="AV66" s="40">
        <v>27895</v>
      </c>
      <c r="AW66" s="38">
        <v>348</v>
      </c>
      <c r="AX66" s="39">
        <v>4917</v>
      </c>
      <c r="AY66" s="40">
        <v>5155</v>
      </c>
      <c r="AZ66" s="38">
        <v>10579</v>
      </c>
      <c r="BA66" s="39">
        <v>24719</v>
      </c>
      <c r="BB66" s="40">
        <v>27919</v>
      </c>
      <c r="BC66" s="38">
        <v>5012</v>
      </c>
      <c r="BD66" s="39">
        <v>5024</v>
      </c>
      <c r="BE66" s="40">
        <v>6244</v>
      </c>
      <c r="BF66" s="38">
        <v>5492</v>
      </c>
      <c r="BG66" s="39">
        <v>9728</v>
      </c>
      <c r="BH66" s="40">
        <v>11511</v>
      </c>
      <c r="BI66" s="38">
        <v>13769</v>
      </c>
      <c r="BJ66" s="39">
        <v>24891</v>
      </c>
      <c r="BK66" s="40">
        <v>29801</v>
      </c>
      <c r="BL66" s="38">
        <v>4856</v>
      </c>
      <c r="BM66" s="39">
        <v>6521</v>
      </c>
      <c r="BN66" s="40">
        <v>7254</v>
      </c>
    </row>
    <row r="67" spans="1:66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84879</v>
      </c>
      <c r="H67" s="39">
        <v>144501</v>
      </c>
      <c r="I67" s="40">
        <v>150524</v>
      </c>
      <c r="J67" s="38">
        <v>80597</v>
      </c>
      <c r="K67" s="39">
        <v>128941</v>
      </c>
      <c r="L67" s="40">
        <v>129012</v>
      </c>
      <c r="M67" s="38">
        <v>17760</v>
      </c>
      <c r="N67" s="39">
        <v>41532</v>
      </c>
      <c r="O67" s="40">
        <v>41735</v>
      </c>
      <c r="P67" s="38">
        <v>12677</v>
      </c>
      <c r="Q67" s="39">
        <v>16395</v>
      </c>
      <c r="R67" s="40">
        <v>17433</v>
      </c>
      <c r="S67" s="38">
        <v>19958</v>
      </c>
      <c r="T67" s="39">
        <v>40152</v>
      </c>
      <c r="U67" s="40">
        <v>45078</v>
      </c>
      <c r="V67" s="38">
        <v>26445</v>
      </c>
      <c r="W67" s="39">
        <v>34200</v>
      </c>
      <c r="X67" s="40">
        <v>38005</v>
      </c>
      <c r="Y67" s="38">
        <v>11383</v>
      </c>
      <c r="Z67" s="39">
        <v>19277</v>
      </c>
      <c r="AA67" s="40">
        <v>20381</v>
      </c>
      <c r="AB67" s="38">
        <v>16014</v>
      </c>
      <c r="AC67" s="39">
        <v>29460</v>
      </c>
      <c r="AD67" s="40">
        <v>31308</v>
      </c>
      <c r="AE67" s="38">
        <v>9382</v>
      </c>
      <c r="AF67" s="39">
        <v>14252</v>
      </c>
      <c r="AG67" s="40">
        <v>17908</v>
      </c>
      <c r="AH67" s="38">
        <v>17997</v>
      </c>
      <c r="AI67" s="39">
        <v>25993</v>
      </c>
      <c r="AJ67" s="40">
        <v>27234</v>
      </c>
      <c r="AK67" s="38">
        <v>7528</v>
      </c>
      <c r="AL67" s="39">
        <v>10319</v>
      </c>
      <c r="AM67" s="40">
        <v>10946</v>
      </c>
      <c r="AN67" s="38">
        <v>6166</v>
      </c>
      <c r="AO67" s="39">
        <v>8113</v>
      </c>
      <c r="AP67" s="40">
        <v>8499</v>
      </c>
      <c r="AQ67" s="38">
        <v>2648</v>
      </c>
      <c r="AR67" s="39">
        <v>5506</v>
      </c>
      <c r="AS67" s="40">
        <v>5738</v>
      </c>
      <c r="AT67" s="38">
        <v>14840</v>
      </c>
      <c r="AU67" s="39">
        <v>21364</v>
      </c>
      <c r="AV67" s="40">
        <v>22496</v>
      </c>
      <c r="AW67" s="38" t="s">
        <v>32</v>
      </c>
      <c r="AX67" s="39">
        <v>2246</v>
      </c>
      <c r="AY67" s="40">
        <v>2256</v>
      </c>
      <c r="AZ67" s="38">
        <v>10393</v>
      </c>
      <c r="BA67" s="39">
        <v>17214</v>
      </c>
      <c r="BB67" s="40">
        <v>18991</v>
      </c>
      <c r="BC67" s="38">
        <v>4157</v>
      </c>
      <c r="BD67" s="39">
        <v>4169</v>
      </c>
      <c r="BE67" s="40">
        <v>4717</v>
      </c>
      <c r="BF67" s="38">
        <v>4788</v>
      </c>
      <c r="BG67" s="39">
        <v>9024</v>
      </c>
      <c r="BH67" s="40">
        <v>9822</v>
      </c>
      <c r="BI67" s="38">
        <v>12366</v>
      </c>
      <c r="BJ67" s="39">
        <v>18051</v>
      </c>
      <c r="BK67" s="40">
        <v>19842</v>
      </c>
      <c r="BL67" s="38">
        <v>4147</v>
      </c>
      <c r="BM67" s="39">
        <v>5414</v>
      </c>
      <c r="BN67" s="40">
        <v>5796</v>
      </c>
    </row>
    <row r="68" spans="1:66" s="41" customFormat="1" ht="15.75" x14ac:dyDescent="0.25">
      <c r="A68" s="35"/>
      <c r="B68" s="36"/>
      <c r="C68" s="36"/>
      <c r="D68" s="36" t="s">
        <v>72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>
        <v>0</v>
      </c>
      <c r="U68" s="40">
        <v>30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1388</v>
      </c>
      <c r="AF68" s="39">
        <v>1388</v>
      </c>
      <c r="AG68" s="40" t="s">
        <v>32</v>
      </c>
      <c r="AH68" s="38" t="s">
        <v>32</v>
      </c>
      <c r="AI68" s="39" t="s">
        <v>32</v>
      </c>
      <c r="AJ68" s="40" t="s">
        <v>32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1713</v>
      </c>
      <c r="AU68" s="39">
        <v>1713</v>
      </c>
      <c r="AV68" s="40">
        <v>1713</v>
      </c>
      <c r="AW68" s="38" t="s">
        <v>32</v>
      </c>
      <c r="AX68" s="39" t="s">
        <v>32</v>
      </c>
      <c r="AY68" s="40" t="s">
        <v>32</v>
      </c>
      <c r="AZ68" s="38" t="s">
        <v>186</v>
      </c>
      <c r="BA68" s="39" t="s">
        <v>186</v>
      </c>
      <c r="BB68" s="40">
        <v>13</v>
      </c>
      <c r="BC68" s="38" t="s">
        <v>32</v>
      </c>
      <c r="BD68" s="39" t="s">
        <v>32</v>
      </c>
      <c r="BE68" s="40" t="s">
        <v>32</v>
      </c>
      <c r="BF68" s="38">
        <v>7</v>
      </c>
      <c r="BG68" s="39">
        <v>7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12658</v>
      </c>
      <c r="H69" s="39">
        <v>15052</v>
      </c>
      <c r="I69" s="40">
        <v>17245</v>
      </c>
      <c r="J69" s="38">
        <v>9023</v>
      </c>
      <c r="K69" s="39">
        <v>9372</v>
      </c>
      <c r="L69" s="40">
        <v>9380</v>
      </c>
      <c r="M69" s="38">
        <v>3034</v>
      </c>
      <c r="N69" s="39">
        <v>3249</v>
      </c>
      <c r="O69" s="40">
        <v>3765</v>
      </c>
      <c r="P69" s="38">
        <v>1634</v>
      </c>
      <c r="Q69" s="39">
        <v>1801</v>
      </c>
      <c r="R69" s="40">
        <v>1994</v>
      </c>
      <c r="S69" s="38">
        <v>3943</v>
      </c>
      <c r="T69" s="39">
        <v>4138</v>
      </c>
      <c r="U69" s="40">
        <v>4745</v>
      </c>
      <c r="V69" s="38">
        <v>2850</v>
      </c>
      <c r="W69" s="39">
        <v>2850</v>
      </c>
      <c r="X69" s="40">
        <v>3258</v>
      </c>
      <c r="Y69" s="38">
        <v>1743</v>
      </c>
      <c r="Z69" s="39">
        <v>1825</v>
      </c>
      <c r="AA69" s="40">
        <v>2053</v>
      </c>
      <c r="AB69" s="38">
        <v>1245</v>
      </c>
      <c r="AC69" s="39">
        <v>1568</v>
      </c>
      <c r="AD69" s="40">
        <v>3441</v>
      </c>
      <c r="AE69" s="38">
        <v>1828</v>
      </c>
      <c r="AF69" s="39">
        <v>1886</v>
      </c>
      <c r="AG69" s="40">
        <v>2115</v>
      </c>
      <c r="AH69" s="38">
        <v>1965</v>
      </c>
      <c r="AI69" s="39">
        <v>1965</v>
      </c>
      <c r="AJ69" s="40">
        <v>2332</v>
      </c>
      <c r="AK69" s="38">
        <v>438</v>
      </c>
      <c r="AL69" s="39">
        <v>438</v>
      </c>
      <c r="AM69" s="40">
        <v>1181</v>
      </c>
      <c r="AN69" s="38">
        <v>239</v>
      </c>
      <c r="AO69" s="39">
        <v>239</v>
      </c>
      <c r="AP69" s="40">
        <v>1192</v>
      </c>
      <c r="AQ69" s="38">
        <v>78</v>
      </c>
      <c r="AR69" s="39">
        <v>78</v>
      </c>
      <c r="AS69" s="40">
        <v>524</v>
      </c>
      <c r="AT69" s="38">
        <v>1130</v>
      </c>
      <c r="AU69" s="39">
        <v>1161</v>
      </c>
      <c r="AV69" s="40">
        <v>2227</v>
      </c>
      <c r="AW69" s="38">
        <v>341</v>
      </c>
      <c r="AX69" s="39">
        <v>341</v>
      </c>
      <c r="AY69" s="40">
        <v>570</v>
      </c>
      <c r="AZ69" s="38">
        <v>186</v>
      </c>
      <c r="BA69" s="39">
        <v>186</v>
      </c>
      <c r="BB69" s="40">
        <v>446</v>
      </c>
      <c r="BC69" s="38">
        <v>855</v>
      </c>
      <c r="BD69" s="39">
        <v>855</v>
      </c>
      <c r="BE69" s="40">
        <v>937</v>
      </c>
      <c r="BF69" s="38">
        <v>696</v>
      </c>
      <c r="BG69" s="39">
        <v>696</v>
      </c>
      <c r="BH69" s="40">
        <v>801</v>
      </c>
      <c r="BI69" s="38">
        <v>1403</v>
      </c>
      <c r="BJ69" s="39">
        <v>1403</v>
      </c>
      <c r="BK69" s="40">
        <v>2568</v>
      </c>
      <c r="BL69" s="38">
        <v>417</v>
      </c>
      <c r="BM69" s="39">
        <v>587</v>
      </c>
      <c r="BN69" s="40">
        <v>939</v>
      </c>
    </row>
    <row r="70" spans="1:66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851</v>
      </c>
      <c r="K70" s="39">
        <v>851</v>
      </c>
      <c r="L70" s="40" t="s">
        <v>32</v>
      </c>
      <c r="M70" s="38">
        <v>2459</v>
      </c>
      <c r="N70" s="39">
        <v>2459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96</v>
      </c>
      <c r="T70" s="39">
        <v>96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186</v>
      </c>
      <c r="BA70" s="39" t="s">
        <v>186</v>
      </c>
      <c r="BB70" s="40" t="s">
        <v>186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43</v>
      </c>
      <c r="E71" s="36"/>
      <c r="F71" s="37"/>
      <c r="G71" s="38" t="s">
        <v>32</v>
      </c>
      <c r="H71" s="39">
        <v>56512</v>
      </c>
      <c r="I71" s="40">
        <v>59888</v>
      </c>
      <c r="J71" s="38">
        <v>223</v>
      </c>
      <c r="K71" s="39">
        <v>36531</v>
      </c>
      <c r="L71" s="40">
        <v>36535</v>
      </c>
      <c r="M71" s="38" t="s">
        <v>32</v>
      </c>
      <c r="N71" s="39">
        <v>21962</v>
      </c>
      <c r="O71" s="40">
        <v>22037</v>
      </c>
      <c r="P71" s="38">
        <v>289</v>
      </c>
      <c r="Q71" s="39">
        <v>433</v>
      </c>
      <c r="R71" s="40">
        <v>2102</v>
      </c>
      <c r="S71" s="38" t="s">
        <v>32</v>
      </c>
      <c r="T71" s="39">
        <v>19534</v>
      </c>
      <c r="U71" s="40">
        <v>20260</v>
      </c>
      <c r="V71" s="38" t="s">
        <v>32</v>
      </c>
      <c r="W71" s="39">
        <v>6763</v>
      </c>
      <c r="X71" s="40">
        <v>11323</v>
      </c>
      <c r="Y71" s="38">
        <v>457</v>
      </c>
      <c r="Z71" s="39">
        <v>10082</v>
      </c>
      <c r="AA71" s="40">
        <v>10082</v>
      </c>
      <c r="AB71" s="38">
        <v>60</v>
      </c>
      <c r="AC71" s="39">
        <v>15454</v>
      </c>
      <c r="AD71" s="40">
        <v>18142</v>
      </c>
      <c r="AE71" s="38">
        <v>274</v>
      </c>
      <c r="AF71" s="39">
        <v>274</v>
      </c>
      <c r="AG71" s="40">
        <v>2907</v>
      </c>
      <c r="AH71" s="38" t="s">
        <v>32</v>
      </c>
      <c r="AI71" s="39">
        <v>7437</v>
      </c>
      <c r="AJ71" s="40">
        <v>7972</v>
      </c>
      <c r="AK71" s="38" t="s">
        <v>32</v>
      </c>
      <c r="AL71" s="39" t="s">
        <v>32</v>
      </c>
      <c r="AM71" s="40">
        <v>288</v>
      </c>
      <c r="AN71" s="38">
        <v>381</v>
      </c>
      <c r="AO71" s="39">
        <v>2442</v>
      </c>
      <c r="AP71" s="40">
        <v>2741</v>
      </c>
      <c r="AQ71" s="38" t="s">
        <v>32</v>
      </c>
      <c r="AR71" s="39" t="s">
        <v>32</v>
      </c>
      <c r="AS71" s="40">
        <v>158</v>
      </c>
      <c r="AT71" s="38" t="s">
        <v>32</v>
      </c>
      <c r="AU71" s="39" t="s">
        <v>32</v>
      </c>
      <c r="AV71" s="40">
        <v>1459</v>
      </c>
      <c r="AW71" s="38">
        <v>7</v>
      </c>
      <c r="AX71" s="39">
        <v>2330</v>
      </c>
      <c r="AY71" s="40">
        <v>2330</v>
      </c>
      <c r="AZ71" s="38" t="s">
        <v>186</v>
      </c>
      <c r="BA71" s="39">
        <v>7318</v>
      </c>
      <c r="BB71" s="40">
        <v>8469</v>
      </c>
      <c r="BC71" s="38" t="s">
        <v>32</v>
      </c>
      <c r="BD71" s="39" t="s">
        <v>32</v>
      </c>
      <c r="BE71" s="40">
        <v>590</v>
      </c>
      <c r="BF71" s="38" t="s">
        <v>32</v>
      </c>
      <c r="BG71" s="39" t="s">
        <v>32</v>
      </c>
      <c r="BH71" s="40">
        <v>889</v>
      </c>
      <c r="BI71" s="38" t="s">
        <v>32</v>
      </c>
      <c r="BJ71" s="39">
        <v>5437</v>
      </c>
      <c r="BK71" s="40">
        <v>7392</v>
      </c>
      <c r="BL71" s="38">
        <v>292</v>
      </c>
      <c r="BM71" s="39">
        <v>519</v>
      </c>
      <c r="BN71" s="40">
        <v>519</v>
      </c>
    </row>
    <row r="72" spans="1:66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10464</v>
      </c>
      <c r="H72" s="39">
        <v>16798</v>
      </c>
      <c r="I72" s="40">
        <v>19221</v>
      </c>
      <c r="J72" s="38">
        <v>9685</v>
      </c>
      <c r="K72" s="39">
        <v>18488</v>
      </c>
      <c r="L72" s="40">
        <v>21333</v>
      </c>
      <c r="M72" s="38">
        <v>1996</v>
      </c>
      <c r="N72" s="39">
        <v>4511</v>
      </c>
      <c r="O72" s="40">
        <v>7193</v>
      </c>
      <c r="P72" s="38">
        <v>1862</v>
      </c>
      <c r="Q72" s="39">
        <v>2342</v>
      </c>
      <c r="R72" s="40">
        <v>2677</v>
      </c>
      <c r="S72" s="38">
        <v>2285</v>
      </c>
      <c r="T72" s="39">
        <v>5139</v>
      </c>
      <c r="U72" s="40">
        <v>5977</v>
      </c>
      <c r="V72" s="38">
        <v>3645</v>
      </c>
      <c r="W72" s="39">
        <v>4490</v>
      </c>
      <c r="X72" s="40">
        <v>5435</v>
      </c>
      <c r="Y72" s="38">
        <v>1512</v>
      </c>
      <c r="Z72" s="39">
        <v>2257</v>
      </c>
      <c r="AA72" s="40">
        <v>2441</v>
      </c>
      <c r="AB72" s="38">
        <v>2588</v>
      </c>
      <c r="AC72" s="39">
        <v>3601</v>
      </c>
      <c r="AD72" s="40">
        <v>4143</v>
      </c>
      <c r="AE72" s="38">
        <v>1650</v>
      </c>
      <c r="AF72" s="39">
        <v>2031</v>
      </c>
      <c r="AG72" s="40">
        <v>2604</v>
      </c>
      <c r="AH72" s="38">
        <v>2035</v>
      </c>
      <c r="AI72" s="39">
        <v>2354</v>
      </c>
      <c r="AJ72" s="40">
        <v>2640</v>
      </c>
      <c r="AK72" s="38">
        <v>989</v>
      </c>
      <c r="AL72" s="39">
        <v>1362</v>
      </c>
      <c r="AM72" s="40">
        <v>1514</v>
      </c>
      <c r="AN72" s="38">
        <v>701</v>
      </c>
      <c r="AO72" s="39">
        <v>954</v>
      </c>
      <c r="AP72" s="40">
        <v>1127</v>
      </c>
      <c r="AQ72" s="38">
        <v>391</v>
      </c>
      <c r="AR72" s="39">
        <v>765</v>
      </c>
      <c r="AS72" s="40">
        <v>1508</v>
      </c>
      <c r="AT72" s="38">
        <v>1970</v>
      </c>
      <c r="AU72" s="39">
        <v>2322</v>
      </c>
      <c r="AV72" s="40">
        <v>2846</v>
      </c>
      <c r="AW72" s="38">
        <v>82</v>
      </c>
      <c r="AX72" s="39">
        <v>311</v>
      </c>
      <c r="AY72" s="40">
        <v>339</v>
      </c>
      <c r="AZ72" s="38">
        <v>1024</v>
      </c>
      <c r="BA72" s="39">
        <v>1627</v>
      </c>
      <c r="BB72" s="40">
        <v>2151</v>
      </c>
      <c r="BC72" s="38">
        <v>715</v>
      </c>
      <c r="BD72" s="39">
        <v>728</v>
      </c>
      <c r="BE72" s="40">
        <v>919</v>
      </c>
      <c r="BF72" s="38">
        <v>499</v>
      </c>
      <c r="BG72" s="39">
        <v>834</v>
      </c>
      <c r="BH72" s="40">
        <v>1053</v>
      </c>
      <c r="BI72" s="38">
        <v>2131</v>
      </c>
      <c r="BJ72" s="39">
        <v>2518</v>
      </c>
      <c r="BK72" s="40">
        <v>3121</v>
      </c>
      <c r="BL72" s="38">
        <v>623</v>
      </c>
      <c r="BM72" s="39">
        <v>817</v>
      </c>
      <c r="BN72" s="40">
        <v>884</v>
      </c>
    </row>
    <row r="73" spans="1:66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9424</v>
      </c>
      <c r="H73" s="39">
        <v>14173</v>
      </c>
      <c r="I73" s="40">
        <v>15985</v>
      </c>
      <c r="J73" s="38">
        <v>8058</v>
      </c>
      <c r="K73" s="39">
        <v>12662</v>
      </c>
      <c r="L73" s="40">
        <v>15430</v>
      </c>
      <c r="M73" s="38">
        <v>1685</v>
      </c>
      <c r="N73" s="39">
        <v>3690</v>
      </c>
      <c r="O73" s="40">
        <v>6207</v>
      </c>
      <c r="P73" s="38">
        <v>1544</v>
      </c>
      <c r="Q73" s="39">
        <v>1781</v>
      </c>
      <c r="R73" s="40">
        <v>1945</v>
      </c>
      <c r="S73" s="38">
        <v>1772</v>
      </c>
      <c r="T73" s="39">
        <v>3914</v>
      </c>
      <c r="U73" s="40">
        <v>4268</v>
      </c>
      <c r="V73" s="38">
        <v>2941</v>
      </c>
      <c r="W73" s="39">
        <v>3469</v>
      </c>
      <c r="X73" s="40">
        <v>4007</v>
      </c>
      <c r="Y73" s="38">
        <v>957</v>
      </c>
      <c r="Z73" s="39">
        <v>1496</v>
      </c>
      <c r="AA73" s="40">
        <v>1652</v>
      </c>
      <c r="AB73" s="38">
        <v>2222</v>
      </c>
      <c r="AC73" s="39">
        <v>2981</v>
      </c>
      <c r="AD73" s="40">
        <v>3268</v>
      </c>
      <c r="AE73" s="38">
        <v>1395</v>
      </c>
      <c r="AF73" s="39">
        <v>1770</v>
      </c>
      <c r="AG73" s="40">
        <v>2108</v>
      </c>
      <c r="AH73" s="38">
        <v>1829</v>
      </c>
      <c r="AI73" s="39">
        <v>2107</v>
      </c>
      <c r="AJ73" s="40">
        <v>2272</v>
      </c>
      <c r="AK73" s="38">
        <v>871</v>
      </c>
      <c r="AL73" s="39">
        <v>1242</v>
      </c>
      <c r="AM73" s="40">
        <v>1329</v>
      </c>
      <c r="AN73" s="38">
        <v>570</v>
      </c>
      <c r="AO73" s="39">
        <v>687</v>
      </c>
      <c r="AP73" s="40">
        <v>793</v>
      </c>
      <c r="AQ73" s="38">
        <v>330</v>
      </c>
      <c r="AR73" s="39">
        <v>704</v>
      </c>
      <c r="AS73" s="40">
        <v>735</v>
      </c>
      <c r="AT73" s="38">
        <v>1631</v>
      </c>
      <c r="AU73" s="39">
        <v>1979</v>
      </c>
      <c r="AV73" s="40">
        <v>2142</v>
      </c>
      <c r="AW73" s="38" t="s">
        <v>32</v>
      </c>
      <c r="AX73" s="39">
        <v>188</v>
      </c>
      <c r="AY73" s="40">
        <v>188</v>
      </c>
      <c r="AZ73" s="38">
        <v>863</v>
      </c>
      <c r="BA73" s="39">
        <v>1276</v>
      </c>
      <c r="BB73" s="40">
        <v>1462</v>
      </c>
      <c r="BC73" s="38">
        <v>637</v>
      </c>
      <c r="BD73" s="39">
        <v>649</v>
      </c>
      <c r="BE73" s="40">
        <v>722</v>
      </c>
      <c r="BF73" s="38">
        <v>401</v>
      </c>
      <c r="BG73" s="39">
        <v>733</v>
      </c>
      <c r="BH73" s="40">
        <v>842</v>
      </c>
      <c r="BI73" s="38">
        <v>1679</v>
      </c>
      <c r="BJ73" s="39">
        <v>2048</v>
      </c>
      <c r="BK73" s="40">
        <v>2298</v>
      </c>
      <c r="BL73" s="38">
        <v>525</v>
      </c>
      <c r="BM73" s="39">
        <v>617</v>
      </c>
      <c r="BN73" s="40">
        <v>675</v>
      </c>
    </row>
    <row r="74" spans="1:66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0</v>
      </c>
      <c r="H74" s="39">
        <v>1208</v>
      </c>
      <c r="I74" s="40">
        <v>1460</v>
      </c>
      <c r="J74" s="38" t="s">
        <v>32</v>
      </c>
      <c r="K74" s="39">
        <v>3879</v>
      </c>
      <c r="L74" s="40">
        <v>3939</v>
      </c>
      <c r="M74" s="38" t="s">
        <v>32</v>
      </c>
      <c r="N74" s="39">
        <v>285</v>
      </c>
      <c r="O74" s="40">
        <v>286</v>
      </c>
      <c r="P74" s="38" t="s">
        <v>32</v>
      </c>
      <c r="Q74" s="39">
        <v>106</v>
      </c>
      <c r="R74" s="40">
        <v>227</v>
      </c>
      <c r="S74" s="38">
        <v>2</v>
      </c>
      <c r="T74" s="39">
        <v>526</v>
      </c>
      <c r="U74" s="40">
        <v>843</v>
      </c>
      <c r="V74" s="38" t="s">
        <v>32</v>
      </c>
      <c r="W74" s="39">
        <v>207</v>
      </c>
      <c r="X74" s="40">
        <v>506</v>
      </c>
      <c r="Y74" s="38" t="s">
        <v>32</v>
      </c>
      <c r="Z74" s="39">
        <v>147</v>
      </c>
      <c r="AA74" s="40">
        <v>149</v>
      </c>
      <c r="AB74" s="38" t="s">
        <v>32</v>
      </c>
      <c r="AC74" s="39">
        <v>177</v>
      </c>
      <c r="AD74" s="40">
        <v>348</v>
      </c>
      <c r="AE74" s="38" t="s">
        <v>32</v>
      </c>
      <c r="AF74" s="39" t="s">
        <v>32</v>
      </c>
      <c r="AG74" s="40">
        <v>172</v>
      </c>
      <c r="AH74" s="38">
        <v>10</v>
      </c>
      <c r="AI74" s="39">
        <v>42</v>
      </c>
      <c r="AJ74" s="40">
        <v>103</v>
      </c>
      <c r="AK74" s="38" t="s">
        <v>32</v>
      </c>
      <c r="AL74" s="39" t="s">
        <v>32</v>
      </c>
      <c r="AM74" s="40">
        <v>33</v>
      </c>
      <c r="AN74" s="38" t="s">
        <v>32</v>
      </c>
      <c r="AO74" s="39">
        <v>133</v>
      </c>
      <c r="AP74" s="40">
        <v>167</v>
      </c>
      <c r="AQ74" s="38" t="s">
        <v>32</v>
      </c>
      <c r="AR74" s="39" t="s">
        <v>32</v>
      </c>
      <c r="AS74" s="40">
        <v>21</v>
      </c>
      <c r="AT74" s="38">
        <v>82</v>
      </c>
      <c r="AU74" s="39">
        <v>82</v>
      </c>
      <c r="AV74" s="40">
        <v>295</v>
      </c>
      <c r="AW74" s="38" t="s">
        <v>32</v>
      </c>
      <c r="AX74" s="39">
        <v>34</v>
      </c>
      <c r="AY74" s="40">
        <v>59</v>
      </c>
      <c r="AZ74" s="38">
        <v>0</v>
      </c>
      <c r="BA74" s="39">
        <v>162</v>
      </c>
      <c r="BB74" s="40">
        <v>374</v>
      </c>
      <c r="BC74" s="38" t="s">
        <v>32</v>
      </c>
      <c r="BD74" s="39" t="s">
        <v>32</v>
      </c>
      <c r="BE74" s="40">
        <v>100</v>
      </c>
      <c r="BF74" s="38" t="s">
        <v>32</v>
      </c>
      <c r="BG74" s="39" t="s">
        <v>32</v>
      </c>
      <c r="BH74" s="40">
        <v>86</v>
      </c>
      <c r="BI74" s="38" t="s">
        <v>32</v>
      </c>
      <c r="BJ74" s="39">
        <v>13</v>
      </c>
      <c r="BK74" s="40">
        <v>310</v>
      </c>
      <c r="BL74" s="38" t="s">
        <v>32</v>
      </c>
      <c r="BM74" s="39">
        <v>62</v>
      </c>
      <c r="BN74" s="40">
        <v>62</v>
      </c>
    </row>
    <row r="75" spans="1:66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32</v>
      </c>
      <c r="H75" s="39">
        <v>93</v>
      </c>
      <c r="I75" s="40">
        <v>96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>
        <v>0</v>
      </c>
      <c r="U75" s="40">
        <v>40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>
        <v>1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186</v>
      </c>
      <c r="BA75" s="39" t="s">
        <v>186</v>
      </c>
      <c r="BB75" s="40">
        <v>36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32</v>
      </c>
      <c r="H76" s="39" t="s">
        <v>32</v>
      </c>
      <c r="I76" s="40">
        <v>23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26</v>
      </c>
      <c r="O76" s="40">
        <v>26</v>
      </c>
      <c r="P76" s="38" t="s">
        <v>32</v>
      </c>
      <c r="Q76" s="39" t="s">
        <v>32</v>
      </c>
      <c r="R76" s="40">
        <v>0</v>
      </c>
      <c r="S76" s="38" t="s">
        <v>32</v>
      </c>
      <c r="T76" s="39">
        <v>14</v>
      </c>
      <c r="U76" s="40">
        <v>14</v>
      </c>
      <c r="V76" s="38" t="s">
        <v>32</v>
      </c>
      <c r="W76" s="39" t="s">
        <v>32</v>
      </c>
      <c r="X76" s="40">
        <v>0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10</v>
      </c>
      <c r="AD76" s="40">
        <v>14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3</v>
      </c>
      <c r="AK76" s="38" t="s">
        <v>32</v>
      </c>
      <c r="AL76" s="39" t="s">
        <v>32</v>
      </c>
      <c r="AM76" s="40">
        <v>1</v>
      </c>
      <c r="AN76" s="38" t="s">
        <v>32</v>
      </c>
      <c r="AO76" s="39" t="s">
        <v>32</v>
      </c>
      <c r="AP76" s="40">
        <v>1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11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32</v>
      </c>
      <c r="H77" s="39" t="s">
        <v>32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>
        <v>0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186</v>
      </c>
      <c r="BA77" s="39" t="s">
        <v>186</v>
      </c>
      <c r="BB77" s="40" t="s">
        <v>186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909</v>
      </c>
      <c r="H78" s="39">
        <v>1112</v>
      </c>
      <c r="I78" s="40">
        <v>1282</v>
      </c>
      <c r="J78" s="38">
        <v>687</v>
      </c>
      <c r="K78" s="39">
        <v>792</v>
      </c>
      <c r="L78" s="40">
        <v>796</v>
      </c>
      <c r="M78" s="38">
        <v>246</v>
      </c>
      <c r="N78" s="39">
        <v>271</v>
      </c>
      <c r="O78" s="40">
        <v>317</v>
      </c>
      <c r="P78" s="38">
        <v>118</v>
      </c>
      <c r="Q78" s="39">
        <v>169</v>
      </c>
      <c r="R78" s="40">
        <v>188</v>
      </c>
      <c r="S78" s="38">
        <v>471</v>
      </c>
      <c r="T78" s="39">
        <v>524</v>
      </c>
      <c r="U78" s="40">
        <v>647</v>
      </c>
      <c r="V78" s="38">
        <v>230</v>
      </c>
      <c r="W78" s="39">
        <v>249</v>
      </c>
      <c r="X78" s="40">
        <v>301</v>
      </c>
      <c r="Y78" s="38">
        <v>153</v>
      </c>
      <c r="Z78" s="39">
        <v>173</v>
      </c>
      <c r="AA78" s="40">
        <v>198</v>
      </c>
      <c r="AB78" s="38">
        <v>192</v>
      </c>
      <c r="AC78" s="39">
        <v>253</v>
      </c>
      <c r="AD78" s="40">
        <v>290</v>
      </c>
      <c r="AE78" s="38">
        <v>138</v>
      </c>
      <c r="AF78" s="39">
        <v>144</v>
      </c>
      <c r="AG78" s="40">
        <v>173</v>
      </c>
      <c r="AH78" s="38">
        <v>157</v>
      </c>
      <c r="AI78" s="39">
        <v>165</v>
      </c>
      <c r="AJ78" s="40">
        <v>198</v>
      </c>
      <c r="AK78" s="38">
        <v>92</v>
      </c>
      <c r="AL78" s="39">
        <v>94</v>
      </c>
      <c r="AM78" s="40">
        <v>111</v>
      </c>
      <c r="AN78" s="38">
        <v>88</v>
      </c>
      <c r="AO78" s="39">
        <v>91</v>
      </c>
      <c r="AP78" s="40">
        <v>108</v>
      </c>
      <c r="AQ78" s="38">
        <v>51</v>
      </c>
      <c r="AR78" s="39">
        <v>51</v>
      </c>
      <c r="AS78" s="40">
        <v>61</v>
      </c>
      <c r="AT78" s="38">
        <v>130</v>
      </c>
      <c r="AU78" s="39">
        <v>134</v>
      </c>
      <c r="AV78" s="40">
        <v>170</v>
      </c>
      <c r="AW78" s="38">
        <v>62</v>
      </c>
      <c r="AX78" s="39">
        <v>69</v>
      </c>
      <c r="AY78" s="40">
        <v>71</v>
      </c>
      <c r="AZ78" s="38">
        <v>95</v>
      </c>
      <c r="BA78" s="39">
        <v>103</v>
      </c>
      <c r="BB78" s="40">
        <v>181</v>
      </c>
      <c r="BC78" s="38">
        <v>55</v>
      </c>
      <c r="BD78" s="39">
        <v>56</v>
      </c>
      <c r="BE78" s="40">
        <v>67</v>
      </c>
      <c r="BF78" s="38">
        <v>63</v>
      </c>
      <c r="BG78" s="39">
        <v>66</v>
      </c>
      <c r="BH78" s="40">
        <v>79</v>
      </c>
      <c r="BI78" s="38">
        <v>157</v>
      </c>
      <c r="BJ78" s="39">
        <v>163</v>
      </c>
      <c r="BK78" s="40">
        <v>189</v>
      </c>
      <c r="BL78" s="38">
        <v>56</v>
      </c>
      <c r="BM78" s="39">
        <v>91</v>
      </c>
      <c r="BN78" s="40">
        <v>100</v>
      </c>
    </row>
    <row r="79" spans="1:66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123</v>
      </c>
      <c r="H79" s="39">
        <v>195</v>
      </c>
      <c r="I79" s="40">
        <v>335</v>
      </c>
      <c r="J79" s="38">
        <v>840</v>
      </c>
      <c r="K79" s="39">
        <v>1055</v>
      </c>
      <c r="L79" s="40">
        <v>1060</v>
      </c>
      <c r="M79" s="38">
        <v>65</v>
      </c>
      <c r="N79" s="39">
        <v>65</v>
      </c>
      <c r="O79" s="40">
        <v>68</v>
      </c>
      <c r="P79" s="38">
        <v>137</v>
      </c>
      <c r="Q79" s="39">
        <v>137</v>
      </c>
      <c r="R79" s="40">
        <v>142</v>
      </c>
      <c r="S79" s="38">
        <v>40</v>
      </c>
      <c r="T79" s="39">
        <v>161</v>
      </c>
      <c r="U79" s="40">
        <v>162</v>
      </c>
      <c r="V79" s="38">
        <v>474</v>
      </c>
      <c r="W79" s="39">
        <v>563</v>
      </c>
      <c r="X79" s="40">
        <v>563</v>
      </c>
      <c r="Y79" s="38">
        <v>384</v>
      </c>
      <c r="Z79" s="39">
        <v>396</v>
      </c>
      <c r="AA79" s="40">
        <v>396</v>
      </c>
      <c r="AB79" s="38">
        <v>153</v>
      </c>
      <c r="AC79" s="39">
        <v>155</v>
      </c>
      <c r="AD79" s="40">
        <v>159</v>
      </c>
      <c r="AE79" s="38">
        <v>100</v>
      </c>
      <c r="AF79" s="39">
        <v>101</v>
      </c>
      <c r="AG79" s="40">
        <v>101</v>
      </c>
      <c r="AH79" s="38">
        <v>39</v>
      </c>
      <c r="AI79" s="39">
        <v>39</v>
      </c>
      <c r="AJ79" s="40">
        <v>61</v>
      </c>
      <c r="AK79" s="38">
        <v>26</v>
      </c>
      <c r="AL79" s="39">
        <v>26</v>
      </c>
      <c r="AM79" s="40">
        <v>38</v>
      </c>
      <c r="AN79" s="38">
        <v>26</v>
      </c>
      <c r="AO79" s="39">
        <v>26</v>
      </c>
      <c r="AP79" s="40">
        <v>39</v>
      </c>
      <c r="AQ79" s="38">
        <v>10</v>
      </c>
      <c r="AR79" s="39">
        <v>10</v>
      </c>
      <c r="AS79" s="40">
        <v>17</v>
      </c>
      <c r="AT79" s="38">
        <v>128</v>
      </c>
      <c r="AU79" s="39">
        <v>128</v>
      </c>
      <c r="AV79" s="40">
        <v>210</v>
      </c>
      <c r="AW79" s="38">
        <v>15</v>
      </c>
      <c r="AX79" s="39">
        <v>15</v>
      </c>
      <c r="AY79" s="40">
        <v>16</v>
      </c>
      <c r="AZ79" s="38">
        <v>47</v>
      </c>
      <c r="BA79" s="39">
        <v>67</v>
      </c>
      <c r="BB79" s="40">
        <v>67</v>
      </c>
      <c r="BC79" s="38">
        <v>23</v>
      </c>
      <c r="BD79" s="39">
        <v>23</v>
      </c>
      <c r="BE79" s="40">
        <v>23</v>
      </c>
      <c r="BF79" s="38">
        <v>35</v>
      </c>
      <c r="BG79" s="39">
        <v>35</v>
      </c>
      <c r="BH79" s="40">
        <v>35</v>
      </c>
      <c r="BI79" s="38">
        <v>295</v>
      </c>
      <c r="BJ79" s="39">
        <v>295</v>
      </c>
      <c r="BK79" s="40">
        <v>295</v>
      </c>
      <c r="BL79" s="38">
        <v>31</v>
      </c>
      <c r="BM79" s="39">
        <v>35</v>
      </c>
      <c r="BN79" s="40">
        <v>35</v>
      </c>
    </row>
    <row r="80" spans="1:66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8</v>
      </c>
      <c r="H80" s="39">
        <v>16</v>
      </c>
      <c r="I80" s="40">
        <v>40</v>
      </c>
      <c r="J80" s="38">
        <v>100</v>
      </c>
      <c r="K80" s="39">
        <v>100</v>
      </c>
      <c r="L80" s="40">
        <v>100</v>
      </c>
      <c r="M80" s="38" t="s">
        <v>32</v>
      </c>
      <c r="N80" s="39">
        <v>173</v>
      </c>
      <c r="O80" s="40">
        <v>289</v>
      </c>
      <c r="P80" s="38">
        <v>63</v>
      </c>
      <c r="Q80" s="39">
        <v>149</v>
      </c>
      <c r="R80" s="40">
        <v>176</v>
      </c>
      <c r="S80" s="38" t="s">
        <v>32</v>
      </c>
      <c r="T80" s="39">
        <v>0</v>
      </c>
      <c r="U80" s="40">
        <v>3</v>
      </c>
      <c r="V80" s="38" t="s">
        <v>32</v>
      </c>
      <c r="W80" s="39">
        <v>1</v>
      </c>
      <c r="X80" s="40">
        <v>58</v>
      </c>
      <c r="Y80" s="38">
        <v>18</v>
      </c>
      <c r="Z80" s="39">
        <v>45</v>
      </c>
      <c r="AA80" s="40">
        <v>45</v>
      </c>
      <c r="AB80" s="38">
        <v>21</v>
      </c>
      <c r="AC80" s="39">
        <v>25</v>
      </c>
      <c r="AD80" s="40">
        <v>64</v>
      </c>
      <c r="AE80" s="38">
        <v>16</v>
      </c>
      <c r="AF80" s="39">
        <v>16</v>
      </c>
      <c r="AG80" s="40">
        <v>50</v>
      </c>
      <c r="AH80" s="38" t="s">
        <v>32</v>
      </c>
      <c r="AI80" s="39" t="s">
        <v>32</v>
      </c>
      <c r="AJ80" s="40">
        <v>4</v>
      </c>
      <c r="AK80" s="38" t="s">
        <v>32</v>
      </c>
      <c r="AL80" s="39" t="s">
        <v>32</v>
      </c>
      <c r="AM80" s="40">
        <v>2</v>
      </c>
      <c r="AN80" s="38">
        <v>18</v>
      </c>
      <c r="AO80" s="39">
        <v>18</v>
      </c>
      <c r="AP80" s="40">
        <v>18</v>
      </c>
      <c r="AQ80" s="38" t="s">
        <v>32</v>
      </c>
      <c r="AR80" s="39" t="s">
        <v>32</v>
      </c>
      <c r="AS80" s="40">
        <v>673</v>
      </c>
      <c r="AT80" s="38" t="s">
        <v>32</v>
      </c>
      <c r="AU80" s="39" t="s">
        <v>32</v>
      </c>
      <c r="AV80" s="40">
        <v>4</v>
      </c>
      <c r="AW80" s="38">
        <v>4</v>
      </c>
      <c r="AX80" s="39">
        <v>4</v>
      </c>
      <c r="AY80" s="40">
        <v>4</v>
      </c>
      <c r="AZ80" s="38" t="s">
        <v>186</v>
      </c>
      <c r="BA80" s="39">
        <v>0</v>
      </c>
      <c r="BB80" s="40">
        <v>11</v>
      </c>
      <c r="BC80" s="38" t="s">
        <v>32</v>
      </c>
      <c r="BD80" s="39" t="s">
        <v>32</v>
      </c>
      <c r="BE80" s="40">
        <v>7</v>
      </c>
      <c r="BF80" s="38" t="s">
        <v>32</v>
      </c>
      <c r="BG80" s="39" t="s">
        <v>32</v>
      </c>
      <c r="BH80" s="40">
        <v>10</v>
      </c>
      <c r="BI80" s="38" t="s">
        <v>32</v>
      </c>
      <c r="BJ80" s="39" t="s">
        <v>32</v>
      </c>
      <c r="BK80" s="40">
        <v>25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108001</v>
      </c>
      <c r="H81" s="39">
        <v>232863</v>
      </c>
      <c r="I81" s="40">
        <v>246877</v>
      </c>
      <c r="J81" s="38">
        <v>100379</v>
      </c>
      <c r="K81" s="39">
        <v>194183</v>
      </c>
      <c r="L81" s="40">
        <v>196259</v>
      </c>
      <c r="M81" s="38">
        <v>25248</v>
      </c>
      <c r="N81" s="39">
        <v>73713</v>
      </c>
      <c r="O81" s="40">
        <v>74730</v>
      </c>
      <c r="P81" s="38">
        <v>16462</v>
      </c>
      <c r="Q81" s="39">
        <v>20971</v>
      </c>
      <c r="R81" s="40">
        <v>24206</v>
      </c>
      <c r="S81" s="38">
        <v>26282</v>
      </c>
      <c r="T81" s="39">
        <v>69059</v>
      </c>
      <c r="U81" s="40">
        <v>76090</v>
      </c>
      <c r="V81" s="38">
        <v>32940</v>
      </c>
      <c r="W81" s="39">
        <v>48303</v>
      </c>
      <c r="X81" s="40">
        <v>58021</v>
      </c>
      <c r="Y81" s="38">
        <v>15095</v>
      </c>
      <c r="Z81" s="39">
        <v>33441</v>
      </c>
      <c r="AA81" s="40">
        <v>34957</v>
      </c>
      <c r="AB81" s="38">
        <v>19907</v>
      </c>
      <c r="AC81" s="39">
        <v>50083</v>
      </c>
      <c r="AD81" s="40">
        <v>57035</v>
      </c>
      <c r="AE81" s="38">
        <v>14521</v>
      </c>
      <c r="AF81" s="39">
        <v>19831</v>
      </c>
      <c r="AG81" s="40">
        <v>25534</v>
      </c>
      <c r="AH81" s="38">
        <v>21998</v>
      </c>
      <c r="AI81" s="39">
        <v>37749</v>
      </c>
      <c r="AJ81" s="40">
        <v>40178</v>
      </c>
      <c r="AK81" s="38">
        <v>8956</v>
      </c>
      <c r="AL81" s="39">
        <v>12119</v>
      </c>
      <c r="AM81" s="40">
        <v>13929</v>
      </c>
      <c r="AN81" s="38">
        <v>7488</v>
      </c>
      <c r="AO81" s="39">
        <v>11748</v>
      </c>
      <c r="AP81" s="40">
        <v>13558</v>
      </c>
      <c r="AQ81" s="38">
        <v>3116</v>
      </c>
      <c r="AR81" s="39">
        <v>6350</v>
      </c>
      <c r="AS81" s="40">
        <v>7927</v>
      </c>
      <c r="AT81" s="38">
        <v>19653</v>
      </c>
      <c r="AU81" s="39">
        <v>26561</v>
      </c>
      <c r="AV81" s="40">
        <v>30741</v>
      </c>
      <c r="AW81" s="38">
        <v>430</v>
      </c>
      <c r="AX81" s="39">
        <v>5227</v>
      </c>
      <c r="AY81" s="40">
        <v>5494</v>
      </c>
      <c r="AZ81" s="38">
        <v>11603</v>
      </c>
      <c r="BA81" s="39">
        <v>26346</v>
      </c>
      <c r="BB81" s="40">
        <v>30069</v>
      </c>
      <c r="BC81" s="38">
        <v>5728</v>
      </c>
      <c r="BD81" s="39">
        <v>5752</v>
      </c>
      <c r="BE81" s="40">
        <v>7163</v>
      </c>
      <c r="BF81" s="38">
        <v>5990</v>
      </c>
      <c r="BG81" s="39">
        <v>10562</v>
      </c>
      <c r="BH81" s="40">
        <v>12565</v>
      </c>
      <c r="BI81" s="38">
        <v>15899</v>
      </c>
      <c r="BJ81" s="39">
        <v>27410</v>
      </c>
      <c r="BK81" s="40">
        <v>32922</v>
      </c>
      <c r="BL81" s="38">
        <v>5479</v>
      </c>
      <c r="BM81" s="39">
        <v>7338</v>
      </c>
      <c r="BN81" s="40">
        <v>8138</v>
      </c>
    </row>
    <row r="82" spans="1:66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328134</v>
      </c>
      <c r="H82" s="39">
        <v>488587</v>
      </c>
      <c r="I82" s="40">
        <v>513598</v>
      </c>
      <c r="J82" s="38">
        <v>292622</v>
      </c>
      <c r="K82" s="39">
        <v>415834</v>
      </c>
      <c r="L82" s="40">
        <v>416075</v>
      </c>
      <c r="M82" s="38">
        <v>106369</v>
      </c>
      <c r="N82" s="39">
        <v>161685</v>
      </c>
      <c r="O82" s="40">
        <v>168802</v>
      </c>
      <c r="P82" s="38">
        <v>56867</v>
      </c>
      <c r="Q82" s="39">
        <v>62894</v>
      </c>
      <c r="R82" s="40">
        <v>69950</v>
      </c>
      <c r="S82" s="38">
        <v>73019</v>
      </c>
      <c r="T82" s="39">
        <v>130766</v>
      </c>
      <c r="U82" s="40">
        <v>137604</v>
      </c>
      <c r="V82" s="38">
        <v>95658</v>
      </c>
      <c r="W82" s="39">
        <v>118199</v>
      </c>
      <c r="X82" s="40">
        <v>135915</v>
      </c>
      <c r="Y82" s="38">
        <v>51674</v>
      </c>
      <c r="Z82" s="39">
        <v>72913</v>
      </c>
      <c r="AA82" s="40">
        <v>76534</v>
      </c>
      <c r="AB82" s="38">
        <v>87136</v>
      </c>
      <c r="AC82" s="39">
        <v>119588</v>
      </c>
      <c r="AD82" s="40">
        <v>133416</v>
      </c>
      <c r="AE82" s="38">
        <v>44046</v>
      </c>
      <c r="AF82" s="39">
        <v>50459</v>
      </c>
      <c r="AG82" s="40">
        <v>61116</v>
      </c>
      <c r="AH82" s="38">
        <v>70691</v>
      </c>
      <c r="AI82" s="39">
        <v>87198</v>
      </c>
      <c r="AJ82" s="40">
        <v>94904</v>
      </c>
      <c r="AK82" s="38">
        <v>38188</v>
      </c>
      <c r="AL82" s="39">
        <v>48453</v>
      </c>
      <c r="AM82" s="40">
        <v>52929</v>
      </c>
      <c r="AN82" s="38">
        <v>27802</v>
      </c>
      <c r="AO82" s="39">
        <v>33294</v>
      </c>
      <c r="AP82" s="40">
        <v>37163</v>
      </c>
      <c r="AQ82" s="38">
        <v>17303</v>
      </c>
      <c r="AR82" s="39">
        <v>21307</v>
      </c>
      <c r="AS82" s="40">
        <v>22430</v>
      </c>
      <c r="AT82" s="38">
        <v>59849</v>
      </c>
      <c r="AU82" s="39">
        <v>74415</v>
      </c>
      <c r="AV82" s="40">
        <v>83205</v>
      </c>
      <c r="AW82" s="38">
        <v>45190</v>
      </c>
      <c r="AX82" s="39">
        <v>53167</v>
      </c>
      <c r="AY82" s="40">
        <v>53468</v>
      </c>
      <c r="AZ82" s="38">
        <v>33278</v>
      </c>
      <c r="BA82" s="39">
        <v>50892</v>
      </c>
      <c r="BB82" s="40">
        <v>54937</v>
      </c>
      <c r="BC82" s="38">
        <v>15396</v>
      </c>
      <c r="BD82" s="39">
        <v>15557</v>
      </c>
      <c r="BE82" s="40">
        <v>17933</v>
      </c>
      <c r="BF82" s="38">
        <v>27917</v>
      </c>
      <c r="BG82" s="39">
        <v>35904</v>
      </c>
      <c r="BH82" s="40">
        <v>39135</v>
      </c>
      <c r="BI82" s="38">
        <v>58624</v>
      </c>
      <c r="BJ82" s="39">
        <v>69693</v>
      </c>
      <c r="BK82" s="40">
        <v>77301</v>
      </c>
      <c r="BL82" s="38">
        <v>39585</v>
      </c>
      <c r="BM82" s="39">
        <v>42475</v>
      </c>
      <c r="BN82" s="40">
        <v>44183</v>
      </c>
    </row>
    <row r="83" spans="1:66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-103361</v>
      </c>
      <c r="H83" s="39">
        <v>-216710</v>
      </c>
      <c r="I83" s="40">
        <v>-222976</v>
      </c>
      <c r="J83" s="38">
        <v>-96474</v>
      </c>
      <c r="K83" s="39">
        <v>-175248</v>
      </c>
      <c r="L83" s="40">
        <v>-174289</v>
      </c>
      <c r="M83" s="38">
        <v>-23592</v>
      </c>
      <c r="N83" s="39">
        <v>-69630</v>
      </c>
      <c r="O83" s="40">
        <v>-67605</v>
      </c>
      <c r="P83" s="38">
        <v>-15570</v>
      </c>
      <c r="Q83" s="39">
        <v>-19304</v>
      </c>
      <c r="R83" s="40">
        <v>-21166</v>
      </c>
      <c r="S83" s="38">
        <v>-25205</v>
      </c>
      <c r="T83" s="39">
        <v>-63147</v>
      </c>
      <c r="U83" s="40">
        <v>-66987</v>
      </c>
      <c r="V83" s="38">
        <v>-29787</v>
      </c>
      <c r="W83" s="39">
        <v>-43307</v>
      </c>
      <c r="X83" s="40">
        <v>-49138</v>
      </c>
      <c r="Y83" s="38">
        <v>-14253</v>
      </c>
      <c r="Z83" s="39">
        <v>-31182</v>
      </c>
      <c r="AA83" s="40">
        <v>-32388</v>
      </c>
      <c r="AB83" s="38">
        <v>-18982</v>
      </c>
      <c r="AC83" s="39">
        <v>-45013</v>
      </c>
      <c r="AD83" s="40">
        <v>-49996</v>
      </c>
      <c r="AE83" s="38">
        <v>-12999</v>
      </c>
      <c r="AF83" s="39">
        <v>-18084</v>
      </c>
      <c r="AG83" s="40">
        <v>-21703</v>
      </c>
      <c r="AH83" s="38">
        <v>-20816</v>
      </c>
      <c r="AI83" s="39">
        <v>-35956</v>
      </c>
      <c r="AJ83" s="40">
        <v>-37401</v>
      </c>
      <c r="AK83" s="38">
        <v>-8504</v>
      </c>
      <c r="AL83" s="39">
        <v>-11478</v>
      </c>
      <c r="AM83" s="40">
        <v>-12838</v>
      </c>
      <c r="AN83" s="38">
        <v>-7153</v>
      </c>
      <c r="AO83" s="39">
        <v>-11043</v>
      </c>
      <c r="AP83" s="40">
        <v>-12316</v>
      </c>
      <c r="AQ83" s="38">
        <v>-2764</v>
      </c>
      <c r="AR83" s="39">
        <v>-5853</v>
      </c>
      <c r="AS83" s="40">
        <v>-5333</v>
      </c>
      <c r="AT83" s="38">
        <v>-18770</v>
      </c>
      <c r="AU83" s="39">
        <v>-25399</v>
      </c>
      <c r="AV83" s="40">
        <v>-27774</v>
      </c>
      <c r="AW83" s="38">
        <v>-21</v>
      </c>
      <c r="AX83" s="39">
        <v>-4575</v>
      </c>
      <c r="AY83" s="40">
        <v>-4767</v>
      </c>
      <c r="AZ83" s="38">
        <v>-10976</v>
      </c>
      <c r="BA83" s="39">
        <v>-24109</v>
      </c>
      <c r="BB83" s="40">
        <v>-26780</v>
      </c>
      <c r="BC83" s="38">
        <v>-5395</v>
      </c>
      <c r="BD83" s="39">
        <v>-5384</v>
      </c>
      <c r="BE83" s="40">
        <v>-5937</v>
      </c>
      <c r="BF83" s="38">
        <v>-5544</v>
      </c>
      <c r="BG83" s="39">
        <v>-10026</v>
      </c>
      <c r="BH83" s="40">
        <v>-10989</v>
      </c>
      <c r="BI83" s="38">
        <v>-14922</v>
      </c>
      <c r="BJ83" s="39">
        <v>-25571</v>
      </c>
      <c r="BK83" s="40">
        <v>-29401</v>
      </c>
      <c r="BL83" s="38">
        <v>-5104</v>
      </c>
      <c r="BM83" s="39">
        <v>-4762</v>
      </c>
      <c r="BN83" s="40">
        <v>-5460</v>
      </c>
    </row>
    <row r="84" spans="1:66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72</v>
      </c>
      <c r="J84" s="51"/>
      <c r="K84" s="58"/>
      <c r="L84" s="40">
        <v>43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64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>
        <v>27</v>
      </c>
      <c r="AT84" s="51"/>
      <c r="AU84" s="58"/>
      <c r="AV84" s="40">
        <v>187</v>
      </c>
      <c r="AW84" s="51"/>
      <c r="AX84" s="58"/>
      <c r="AY84" s="40" t="s">
        <v>32</v>
      </c>
      <c r="AZ84" s="51"/>
      <c r="BA84" s="58"/>
      <c r="BB84" s="40" t="s">
        <v>186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165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224774</v>
      </c>
      <c r="H85" s="39">
        <v>271876</v>
      </c>
      <c r="I85" s="40">
        <v>290694</v>
      </c>
      <c r="J85" s="38">
        <v>196147</v>
      </c>
      <c r="K85" s="39">
        <v>240586</v>
      </c>
      <c r="L85" s="40">
        <v>241830</v>
      </c>
      <c r="M85" s="38">
        <v>82777</v>
      </c>
      <c r="N85" s="39">
        <v>92055</v>
      </c>
      <c r="O85" s="40">
        <v>101196</v>
      </c>
      <c r="P85" s="38">
        <v>41296</v>
      </c>
      <c r="Q85" s="39">
        <v>43590</v>
      </c>
      <c r="R85" s="40">
        <v>48784</v>
      </c>
      <c r="S85" s="38">
        <v>47814</v>
      </c>
      <c r="T85" s="39">
        <v>67619</v>
      </c>
      <c r="U85" s="40">
        <v>70617</v>
      </c>
      <c r="V85" s="38">
        <v>65871</v>
      </c>
      <c r="W85" s="39">
        <v>74892</v>
      </c>
      <c r="X85" s="40">
        <v>86778</v>
      </c>
      <c r="Y85" s="38">
        <v>37420</v>
      </c>
      <c r="Z85" s="39">
        <v>41731</v>
      </c>
      <c r="AA85" s="40">
        <v>44146</v>
      </c>
      <c r="AB85" s="38">
        <v>68154</v>
      </c>
      <c r="AC85" s="39">
        <v>74575</v>
      </c>
      <c r="AD85" s="40">
        <v>83711</v>
      </c>
      <c r="AE85" s="38">
        <v>31046</v>
      </c>
      <c r="AF85" s="39">
        <v>32375</v>
      </c>
      <c r="AG85" s="40">
        <v>39413</v>
      </c>
      <c r="AH85" s="38">
        <v>49875</v>
      </c>
      <c r="AI85" s="39">
        <v>51242</v>
      </c>
      <c r="AJ85" s="40">
        <v>57507</v>
      </c>
      <c r="AK85" s="38">
        <v>29684</v>
      </c>
      <c r="AL85" s="39">
        <v>36976</v>
      </c>
      <c r="AM85" s="40">
        <v>40092</v>
      </c>
      <c r="AN85" s="38">
        <v>20649</v>
      </c>
      <c r="AO85" s="39">
        <v>22251</v>
      </c>
      <c r="AP85" s="40">
        <v>24848</v>
      </c>
      <c r="AQ85" s="38">
        <v>14539</v>
      </c>
      <c r="AR85" s="39">
        <v>15454</v>
      </c>
      <c r="AS85" s="40">
        <v>17124</v>
      </c>
      <c r="AT85" s="38">
        <v>41080</v>
      </c>
      <c r="AU85" s="39">
        <v>49016</v>
      </c>
      <c r="AV85" s="40">
        <v>55618</v>
      </c>
      <c r="AW85" s="38">
        <v>45169</v>
      </c>
      <c r="AX85" s="39">
        <v>48591</v>
      </c>
      <c r="AY85" s="40">
        <v>48701</v>
      </c>
      <c r="AZ85" s="38">
        <v>22302</v>
      </c>
      <c r="BA85" s="39">
        <v>26783</v>
      </c>
      <c r="BB85" s="40">
        <v>28157</v>
      </c>
      <c r="BC85" s="38">
        <v>10001</v>
      </c>
      <c r="BD85" s="39">
        <v>10173</v>
      </c>
      <c r="BE85" s="40">
        <v>11996</v>
      </c>
      <c r="BF85" s="38">
        <v>22373</v>
      </c>
      <c r="BG85" s="39">
        <v>25878</v>
      </c>
      <c r="BH85" s="40">
        <v>28146</v>
      </c>
      <c r="BI85" s="38">
        <v>43702</v>
      </c>
      <c r="BJ85" s="39">
        <v>44122</v>
      </c>
      <c r="BK85" s="40">
        <v>48065</v>
      </c>
      <c r="BL85" s="38">
        <v>34481</v>
      </c>
      <c r="BM85" s="39">
        <v>37713</v>
      </c>
      <c r="BN85" s="40">
        <v>38723</v>
      </c>
    </row>
    <row r="86" spans="1:66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332775</v>
      </c>
      <c r="H86" s="63">
        <v>504740</v>
      </c>
      <c r="I86" s="64">
        <v>537571</v>
      </c>
      <c r="J86" s="62">
        <v>296526</v>
      </c>
      <c r="K86" s="63">
        <v>434769</v>
      </c>
      <c r="L86" s="64">
        <v>438089</v>
      </c>
      <c r="M86" s="62">
        <v>108025</v>
      </c>
      <c r="N86" s="63">
        <v>165768</v>
      </c>
      <c r="O86" s="64">
        <v>175926</v>
      </c>
      <c r="P86" s="62">
        <v>57758</v>
      </c>
      <c r="Q86" s="63">
        <v>64561</v>
      </c>
      <c r="R86" s="64">
        <v>72989</v>
      </c>
      <c r="S86" s="62">
        <v>74096</v>
      </c>
      <c r="T86" s="63">
        <v>136678</v>
      </c>
      <c r="U86" s="64">
        <v>146707</v>
      </c>
      <c r="V86" s="62">
        <v>98811</v>
      </c>
      <c r="W86" s="63">
        <v>123195</v>
      </c>
      <c r="X86" s="64">
        <v>144799</v>
      </c>
      <c r="Y86" s="62">
        <v>52515</v>
      </c>
      <c r="Z86" s="63">
        <v>75172</v>
      </c>
      <c r="AA86" s="64">
        <v>79103</v>
      </c>
      <c r="AB86" s="62">
        <v>88061</v>
      </c>
      <c r="AC86" s="63">
        <v>124658</v>
      </c>
      <c r="AD86" s="64">
        <v>140746</v>
      </c>
      <c r="AE86" s="62">
        <v>45568</v>
      </c>
      <c r="AF86" s="63">
        <v>52205</v>
      </c>
      <c r="AG86" s="64">
        <v>64947</v>
      </c>
      <c r="AH86" s="62">
        <v>71872</v>
      </c>
      <c r="AI86" s="63">
        <v>88991</v>
      </c>
      <c r="AJ86" s="64">
        <v>97685</v>
      </c>
      <c r="AK86" s="62">
        <v>38640</v>
      </c>
      <c r="AL86" s="63">
        <v>49094</v>
      </c>
      <c r="AM86" s="64">
        <v>54021</v>
      </c>
      <c r="AN86" s="62">
        <v>28137</v>
      </c>
      <c r="AO86" s="63">
        <v>33999</v>
      </c>
      <c r="AP86" s="64">
        <v>38406</v>
      </c>
      <c r="AQ86" s="62">
        <v>17656</v>
      </c>
      <c r="AR86" s="63">
        <v>21803</v>
      </c>
      <c r="AS86" s="64">
        <v>25051</v>
      </c>
      <c r="AT86" s="62">
        <v>60733</v>
      </c>
      <c r="AU86" s="63">
        <v>75577</v>
      </c>
      <c r="AV86" s="64">
        <v>86358</v>
      </c>
      <c r="AW86" s="62">
        <v>45599</v>
      </c>
      <c r="AX86" s="63">
        <v>53819</v>
      </c>
      <c r="AY86" s="64">
        <v>54196</v>
      </c>
      <c r="AZ86" s="62">
        <v>33904</v>
      </c>
      <c r="BA86" s="63">
        <v>53128</v>
      </c>
      <c r="BB86" s="64">
        <v>58226</v>
      </c>
      <c r="BC86" s="62">
        <v>15728</v>
      </c>
      <c r="BD86" s="63">
        <v>15925</v>
      </c>
      <c r="BE86" s="64">
        <v>19159</v>
      </c>
      <c r="BF86" s="62">
        <v>28363</v>
      </c>
      <c r="BG86" s="63">
        <v>36440</v>
      </c>
      <c r="BH86" s="64">
        <v>40711</v>
      </c>
      <c r="BI86" s="62">
        <v>59601</v>
      </c>
      <c r="BJ86" s="63">
        <v>71531</v>
      </c>
      <c r="BK86" s="64">
        <v>80988</v>
      </c>
      <c r="BL86" s="62">
        <v>39960</v>
      </c>
      <c r="BM86" s="63">
        <v>45051</v>
      </c>
      <c r="BN86" s="64">
        <v>46861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  <c r="BL90" s="26" t="s">
        <v>90</v>
      </c>
      <c r="BM90" s="27" t="s">
        <v>91</v>
      </c>
      <c r="BN90" s="28" t="s">
        <v>92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103267</v>
      </c>
      <c r="H92" s="39">
        <v>139572</v>
      </c>
      <c r="I92" s="40">
        <v>188527</v>
      </c>
      <c r="J92" s="38">
        <v>68024</v>
      </c>
      <c r="K92" s="39">
        <v>173712</v>
      </c>
      <c r="L92" s="40">
        <v>189414</v>
      </c>
      <c r="M92" s="38">
        <v>27437</v>
      </c>
      <c r="N92" s="39">
        <v>37756</v>
      </c>
      <c r="O92" s="40">
        <v>61835</v>
      </c>
      <c r="P92" s="38">
        <v>11157</v>
      </c>
      <c r="Q92" s="39">
        <v>15152</v>
      </c>
      <c r="R92" s="40">
        <v>20612</v>
      </c>
      <c r="S92" s="38">
        <v>29541</v>
      </c>
      <c r="T92" s="39">
        <v>43106</v>
      </c>
      <c r="U92" s="40">
        <v>52025</v>
      </c>
      <c r="V92" s="38">
        <v>24000</v>
      </c>
      <c r="W92" s="39">
        <v>55735</v>
      </c>
      <c r="X92" s="40">
        <v>68582</v>
      </c>
      <c r="Y92" s="38">
        <v>13999</v>
      </c>
      <c r="Z92" s="39">
        <v>18588</v>
      </c>
      <c r="AA92" s="40">
        <v>25407</v>
      </c>
      <c r="AB92" s="38">
        <v>20857</v>
      </c>
      <c r="AC92" s="39">
        <v>27916</v>
      </c>
      <c r="AD92" s="40">
        <v>38190</v>
      </c>
      <c r="AE92" s="38">
        <v>15917</v>
      </c>
      <c r="AF92" s="39">
        <v>19493</v>
      </c>
      <c r="AG92" s="40">
        <v>27025</v>
      </c>
      <c r="AH92" s="38">
        <v>15445</v>
      </c>
      <c r="AI92" s="39">
        <v>20052</v>
      </c>
      <c r="AJ92" s="40">
        <v>27566</v>
      </c>
      <c r="AK92" s="38">
        <v>8825</v>
      </c>
      <c r="AL92" s="39">
        <v>10943</v>
      </c>
      <c r="AM92" s="40">
        <v>14086</v>
      </c>
      <c r="AN92" s="38">
        <v>7587</v>
      </c>
      <c r="AO92" s="39">
        <v>9900</v>
      </c>
      <c r="AP92" s="40">
        <v>13749</v>
      </c>
      <c r="AQ92" s="38">
        <v>8228</v>
      </c>
      <c r="AR92" s="39">
        <v>9393</v>
      </c>
      <c r="AS92" s="40">
        <v>11567</v>
      </c>
      <c r="AT92" s="38">
        <v>13554</v>
      </c>
      <c r="AU92" s="39">
        <v>17764</v>
      </c>
      <c r="AV92" s="40">
        <v>25256</v>
      </c>
      <c r="AW92" s="38">
        <v>6764</v>
      </c>
      <c r="AX92" s="39">
        <v>8636</v>
      </c>
      <c r="AY92" s="40">
        <v>9424</v>
      </c>
      <c r="AZ92" s="38">
        <v>10535</v>
      </c>
      <c r="BA92" s="39">
        <v>15340</v>
      </c>
      <c r="BB92" s="40">
        <v>20695</v>
      </c>
      <c r="BC92" s="38">
        <v>5348</v>
      </c>
      <c r="BD92" s="39">
        <v>6291</v>
      </c>
      <c r="BE92" s="40">
        <v>8066</v>
      </c>
      <c r="BF92" s="38">
        <v>5875</v>
      </c>
      <c r="BG92" s="39">
        <v>7130</v>
      </c>
      <c r="BH92" s="40">
        <v>9392</v>
      </c>
      <c r="BI92" s="38">
        <v>13443</v>
      </c>
      <c r="BJ92" s="39">
        <v>17257</v>
      </c>
      <c r="BK92" s="40">
        <v>20948</v>
      </c>
      <c r="BL92" s="38">
        <v>6143</v>
      </c>
      <c r="BM92" s="39">
        <v>8626</v>
      </c>
      <c r="BN92" s="40">
        <v>11155</v>
      </c>
    </row>
    <row r="93" spans="1:66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46531</v>
      </c>
      <c r="H93" s="39">
        <v>60162</v>
      </c>
      <c r="I93" s="40">
        <v>68811</v>
      </c>
      <c r="J93" s="38">
        <v>35935</v>
      </c>
      <c r="K93" s="39">
        <v>119839</v>
      </c>
      <c r="L93" s="40">
        <v>120996</v>
      </c>
      <c r="M93" s="38">
        <v>11880</v>
      </c>
      <c r="N93" s="39">
        <v>15560</v>
      </c>
      <c r="O93" s="40">
        <v>20696</v>
      </c>
      <c r="P93" s="38">
        <v>6300</v>
      </c>
      <c r="Q93" s="39">
        <v>8253</v>
      </c>
      <c r="R93" s="40">
        <v>9798</v>
      </c>
      <c r="S93" s="38">
        <v>14029</v>
      </c>
      <c r="T93" s="39">
        <v>18064</v>
      </c>
      <c r="U93" s="40">
        <v>22416</v>
      </c>
      <c r="V93" s="38">
        <v>11816</v>
      </c>
      <c r="W93" s="39">
        <v>17001</v>
      </c>
      <c r="X93" s="40">
        <v>20628</v>
      </c>
      <c r="Y93" s="38">
        <v>7774</v>
      </c>
      <c r="Z93" s="39">
        <v>9379</v>
      </c>
      <c r="AA93" s="40">
        <v>10742</v>
      </c>
      <c r="AB93" s="38">
        <v>9689</v>
      </c>
      <c r="AC93" s="39">
        <v>12828</v>
      </c>
      <c r="AD93" s="40">
        <v>15495</v>
      </c>
      <c r="AE93" s="38">
        <v>8667</v>
      </c>
      <c r="AF93" s="39">
        <v>9370</v>
      </c>
      <c r="AG93" s="40">
        <v>11518</v>
      </c>
      <c r="AH93" s="38">
        <v>7557</v>
      </c>
      <c r="AI93" s="39">
        <v>8792</v>
      </c>
      <c r="AJ93" s="40">
        <v>10903</v>
      </c>
      <c r="AK93" s="38">
        <v>4810</v>
      </c>
      <c r="AL93" s="39">
        <v>5547</v>
      </c>
      <c r="AM93" s="40">
        <v>6587</v>
      </c>
      <c r="AN93" s="38">
        <v>3912</v>
      </c>
      <c r="AO93" s="39">
        <v>4379</v>
      </c>
      <c r="AP93" s="40">
        <v>5434</v>
      </c>
      <c r="AQ93" s="38">
        <v>4882</v>
      </c>
      <c r="AR93" s="39">
        <v>5344</v>
      </c>
      <c r="AS93" s="40">
        <v>6032</v>
      </c>
      <c r="AT93" s="38">
        <v>7494</v>
      </c>
      <c r="AU93" s="39">
        <v>8415</v>
      </c>
      <c r="AV93" s="40">
        <v>11168</v>
      </c>
      <c r="AW93" s="38">
        <v>4924</v>
      </c>
      <c r="AX93" s="39">
        <v>5880</v>
      </c>
      <c r="AY93" s="40">
        <v>6048</v>
      </c>
      <c r="AZ93" s="38">
        <v>5275</v>
      </c>
      <c r="BA93" s="39">
        <v>6682</v>
      </c>
      <c r="BB93" s="40">
        <v>9579</v>
      </c>
      <c r="BC93" s="38">
        <v>3005</v>
      </c>
      <c r="BD93" s="39">
        <v>3037</v>
      </c>
      <c r="BE93" s="40">
        <v>3671</v>
      </c>
      <c r="BF93" s="38">
        <v>2643</v>
      </c>
      <c r="BG93" s="39">
        <v>3285</v>
      </c>
      <c r="BH93" s="40">
        <v>4090</v>
      </c>
      <c r="BI93" s="38">
        <v>6961</v>
      </c>
      <c r="BJ93" s="39">
        <v>7661</v>
      </c>
      <c r="BK93" s="40">
        <v>9508</v>
      </c>
      <c r="BL93" s="38">
        <v>3938</v>
      </c>
      <c r="BM93" s="39">
        <v>5293</v>
      </c>
      <c r="BN93" s="40">
        <v>5796</v>
      </c>
    </row>
    <row r="94" spans="1:66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15462</v>
      </c>
      <c r="H94" s="39">
        <v>18235</v>
      </c>
      <c r="I94" s="40">
        <v>21645</v>
      </c>
      <c r="J94" s="38">
        <v>10438</v>
      </c>
      <c r="K94" s="39">
        <v>11995</v>
      </c>
      <c r="L94" s="40">
        <v>12244</v>
      </c>
      <c r="M94" s="38">
        <v>4435</v>
      </c>
      <c r="N94" s="39">
        <v>4721</v>
      </c>
      <c r="O94" s="40">
        <v>5465</v>
      </c>
      <c r="P94" s="38">
        <v>1986</v>
      </c>
      <c r="Q94" s="39">
        <v>2789</v>
      </c>
      <c r="R94" s="40">
        <v>3193</v>
      </c>
      <c r="S94" s="38">
        <v>4185</v>
      </c>
      <c r="T94" s="39">
        <v>4705</v>
      </c>
      <c r="U94" s="40">
        <v>6829</v>
      </c>
      <c r="V94" s="38">
        <v>3557</v>
      </c>
      <c r="W94" s="39">
        <v>3828</v>
      </c>
      <c r="X94" s="40">
        <v>4610</v>
      </c>
      <c r="Y94" s="38">
        <v>2327</v>
      </c>
      <c r="Z94" s="39">
        <v>2529</v>
      </c>
      <c r="AA94" s="40">
        <v>2906</v>
      </c>
      <c r="AB94" s="38">
        <v>3273</v>
      </c>
      <c r="AC94" s="39">
        <v>4198</v>
      </c>
      <c r="AD94" s="40">
        <v>4910</v>
      </c>
      <c r="AE94" s="38">
        <v>2089</v>
      </c>
      <c r="AF94" s="39">
        <v>2161</v>
      </c>
      <c r="AG94" s="40">
        <v>2585</v>
      </c>
      <c r="AH94" s="38">
        <v>2388</v>
      </c>
      <c r="AI94" s="39">
        <v>2475</v>
      </c>
      <c r="AJ94" s="40">
        <v>3047</v>
      </c>
      <c r="AK94" s="38">
        <v>1215</v>
      </c>
      <c r="AL94" s="39">
        <v>1239</v>
      </c>
      <c r="AM94" s="40">
        <v>1547</v>
      </c>
      <c r="AN94" s="38">
        <v>1385</v>
      </c>
      <c r="AO94" s="39">
        <v>1424</v>
      </c>
      <c r="AP94" s="40">
        <v>1681</v>
      </c>
      <c r="AQ94" s="38">
        <v>681</v>
      </c>
      <c r="AR94" s="39">
        <v>685</v>
      </c>
      <c r="AS94" s="40">
        <v>842</v>
      </c>
      <c r="AT94" s="38">
        <v>2115</v>
      </c>
      <c r="AU94" s="39">
        <v>2180</v>
      </c>
      <c r="AV94" s="40">
        <v>2908</v>
      </c>
      <c r="AW94" s="38">
        <v>1017</v>
      </c>
      <c r="AX94" s="39">
        <v>1100</v>
      </c>
      <c r="AY94" s="40">
        <v>1130</v>
      </c>
      <c r="AZ94" s="38">
        <v>1570</v>
      </c>
      <c r="BA94" s="39">
        <v>1669</v>
      </c>
      <c r="BB94" s="40">
        <v>3211</v>
      </c>
      <c r="BC94" s="38">
        <v>871</v>
      </c>
      <c r="BD94" s="39">
        <v>875</v>
      </c>
      <c r="BE94" s="40">
        <v>1033</v>
      </c>
      <c r="BF94" s="38">
        <v>839</v>
      </c>
      <c r="BG94" s="39">
        <v>878</v>
      </c>
      <c r="BH94" s="40">
        <v>1073</v>
      </c>
      <c r="BI94" s="38">
        <v>2268</v>
      </c>
      <c r="BJ94" s="39">
        <v>2308</v>
      </c>
      <c r="BK94" s="40">
        <v>2752</v>
      </c>
      <c r="BL94" s="38">
        <v>943</v>
      </c>
      <c r="BM94" s="39">
        <v>1681</v>
      </c>
      <c r="BN94" s="40">
        <v>1810</v>
      </c>
    </row>
    <row r="95" spans="1:66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11160</v>
      </c>
      <c r="H95" s="39">
        <v>13386</v>
      </c>
      <c r="I95" s="40">
        <v>16194</v>
      </c>
      <c r="J95" s="38">
        <v>7818</v>
      </c>
      <c r="K95" s="39">
        <v>9034</v>
      </c>
      <c r="L95" s="40">
        <v>9259</v>
      </c>
      <c r="M95" s="38">
        <v>3130</v>
      </c>
      <c r="N95" s="39">
        <v>3337</v>
      </c>
      <c r="O95" s="40">
        <v>3925</v>
      </c>
      <c r="P95" s="38">
        <v>1446</v>
      </c>
      <c r="Q95" s="39">
        <v>2170</v>
      </c>
      <c r="R95" s="40">
        <v>2512</v>
      </c>
      <c r="S95" s="38">
        <v>2763</v>
      </c>
      <c r="T95" s="39">
        <v>3149</v>
      </c>
      <c r="U95" s="40">
        <v>4956</v>
      </c>
      <c r="V95" s="38">
        <v>2491</v>
      </c>
      <c r="W95" s="39">
        <v>2662</v>
      </c>
      <c r="X95" s="40">
        <v>3294</v>
      </c>
      <c r="Y95" s="38">
        <v>1570</v>
      </c>
      <c r="Z95" s="39">
        <v>1728</v>
      </c>
      <c r="AA95" s="40">
        <v>2048</v>
      </c>
      <c r="AB95" s="38">
        <v>2619</v>
      </c>
      <c r="AC95" s="39">
        <v>3358</v>
      </c>
      <c r="AD95" s="40">
        <v>3973</v>
      </c>
      <c r="AE95" s="38">
        <v>1538</v>
      </c>
      <c r="AF95" s="39">
        <v>1594</v>
      </c>
      <c r="AG95" s="40">
        <v>1943</v>
      </c>
      <c r="AH95" s="38">
        <v>1815</v>
      </c>
      <c r="AI95" s="39">
        <v>1884</v>
      </c>
      <c r="AJ95" s="40">
        <v>2391</v>
      </c>
      <c r="AK95" s="38">
        <v>979</v>
      </c>
      <c r="AL95" s="39">
        <v>997</v>
      </c>
      <c r="AM95" s="40">
        <v>1271</v>
      </c>
      <c r="AN95" s="38">
        <v>1052</v>
      </c>
      <c r="AO95" s="39">
        <v>1080</v>
      </c>
      <c r="AP95" s="40">
        <v>1296</v>
      </c>
      <c r="AQ95" s="38">
        <v>551</v>
      </c>
      <c r="AR95" s="39">
        <v>552</v>
      </c>
      <c r="AS95" s="40">
        <v>681</v>
      </c>
      <c r="AT95" s="38">
        <v>1877</v>
      </c>
      <c r="AU95" s="39">
        <v>1937</v>
      </c>
      <c r="AV95" s="40">
        <v>2345</v>
      </c>
      <c r="AW95" s="38">
        <v>876</v>
      </c>
      <c r="AX95" s="39">
        <v>949</v>
      </c>
      <c r="AY95" s="40">
        <v>973</v>
      </c>
      <c r="AZ95" s="38">
        <v>1301</v>
      </c>
      <c r="BA95" s="39">
        <v>1391</v>
      </c>
      <c r="BB95" s="40">
        <v>2107</v>
      </c>
      <c r="BC95" s="38">
        <v>721</v>
      </c>
      <c r="BD95" s="39">
        <v>724</v>
      </c>
      <c r="BE95" s="40">
        <v>855</v>
      </c>
      <c r="BF95" s="38">
        <v>675</v>
      </c>
      <c r="BG95" s="39">
        <v>706</v>
      </c>
      <c r="BH95" s="40">
        <v>867</v>
      </c>
      <c r="BI95" s="38">
        <v>1830</v>
      </c>
      <c r="BJ95" s="39">
        <v>1856</v>
      </c>
      <c r="BK95" s="40">
        <v>2231</v>
      </c>
      <c r="BL95" s="38">
        <v>710</v>
      </c>
      <c r="BM95" s="39">
        <v>1365</v>
      </c>
      <c r="BN95" s="40">
        <v>1475</v>
      </c>
    </row>
    <row r="96" spans="1:66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909</v>
      </c>
      <c r="H96" s="39">
        <v>1112</v>
      </c>
      <c r="I96" s="40">
        <v>1282</v>
      </c>
      <c r="J96" s="38">
        <v>687</v>
      </c>
      <c r="K96" s="39">
        <v>792</v>
      </c>
      <c r="L96" s="40">
        <v>796</v>
      </c>
      <c r="M96" s="38">
        <v>246</v>
      </c>
      <c r="N96" s="39">
        <v>266</v>
      </c>
      <c r="O96" s="40">
        <v>311</v>
      </c>
      <c r="P96" s="38">
        <v>118</v>
      </c>
      <c r="Q96" s="39">
        <v>169</v>
      </c>
      <c r="R96" s="40">
        <v>188</v>
      </c>
      <c r="S96" s="38">
        <v>471</v>
      </c>
      <c r="T96" s="39">
        <v>523</v>
      </c>
      <c r="U96" s="40">
        <v>647</v>
      </c>
      <c r="V96" s="38">
        <v>230</v>
      </c>
      <c r="W96" s="39">
        <v>248</v>
      </c>
      <c r="X96" s="40">
        <v>299</v>
      </c>
      <c r="Y96" s="38">
        <v>153</v>
      </c>
      <c r="Z96" s="39">
        <v>169</v>
      </c>
      <c r="AA96" s="40">
        <v>194</v>
      </c>
      <c r="AB96" s="38">
        <v>192</v>
      </c>
      <c r="AC96" s="39">
        <v>249</v>
      </c>
      <c r="AD96" s="40">
        <v>287</v>
      </c>
      <c r="AE96" s="38">
        <v>138</v>
      </c>
      <c r="AF96" s="39">
        <v>144</v>
      </c>
      <c r="AG96" s="40">
        <v>173</v>
      </c>
      <c r="AH96" s="38">
        <v>157</v>
      </c>
      <c r="AI96" s="39">
        <v>163</v>
      </c>
      <c r="AJ96" s="40">
        <v>195</v>
      </c>
      <c r="AK96" s="38">
        <v>92</v>
      </c>
      <c r="AL96" s="39">
        <v>94</v>
      </c>
      <c r="AM96" s="40">
        <v>111</v>
      </c>
      <c r="AN96" s="38">
        <v>88</v>
      </c>
      <c r="AO96" s="39">
        <v>90</v>
      </c>
      <c r="AP96" s="40">
        <v>107</v>
      </c>
      <c r="AQ96" s="38">
        <v>51</v>
      </c>
      <c r="AR96" s="39">
        <v>51</v>
      </c>
      <c r="AS96" s="40">
        <v>61</v>
      </c>
      <c r="AT96" s="38">
        <v>130</v>
      </c>
      <c r="AU96" s="39">
        <v>134</v>
      </c>
      <c r="AV96" s="40">
        <v>168</v>
      </c>
      <c r="AW96" s="38">
        <v>62</v>
      </c>
      <c r="AX96" s="39">
        <v>69</v>
      </c>
      <c r="AY96" s="40">
        <v>71</v>
      </c>
      <c r="AZ96" s="38">
        <v>95</v>
      </c>
      <c r="BA96" s="39">
        <v>102</v>
      </c>
      <c r="BB96" s="40">
        <v>180</v>
      </c>
      <c r="BC96" s="38">
        <v>55</v>
      </c>
      <c r="BD96" s="39">
        <v>56</v>
      </c>
      <c r="BE96" s="40">
        <v>67</v>
      </c>
      <c r="BF96" s="38">
        <v>63</v>
      </c>
      <c r="BG96" s="39">
        <v>66</v>
      </c>
      <c r="BH96" s="40">
        <v>79</v>
      </c>
      <c r="BI96" s="38">
        <v>157</v>
      </c>
      <c r="BJ96" s="39">
        <v>160</v>
      </c>
      <c r="BK96" s="40">
        <v>187</v>
      </c>
      <c r="BL96" s="38">
        <v>56</v>
      </c>
      <c r="BM96" s="39">
        <v>91</v>
      </c>
      <c r="BN96" s="40">
        <v>100</v>
      </c>
    </row>
    <row r="97" spans="1:66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951</v>
      </c>
      <c r="H97" s="39">
        <v>1113</v>
      </c>
      <c r="I97" s="40">
        <v>1365</v>
      </c>
      <c r="J97" s="38">
        <v>687</v>
      </c>
      <c r="K97" s="39">
        <v>725</v>
      </c>
      <c r="L97" s="40">
        <v>725</v>
      </c>
      <c r="M97" s="38">
        <v>242</v>
      </c>
      <c r="N97" s="39">
        <v>255</v>
      </c>
      <c r="O97" s="40">
        <v>298</v>
      </c>
      <c r="P97" s="38">
        <v>122</v>
      </c>
      <c r="Q97" s="39">
        <v>142</v>
      </c>
      <c r="R97" s="40">
        <v>152</v>
      </c>
      <c r="S97" s="38">
        <v>276</v>
      </c>
      <c r="T97" s="39">
        <v>294</v>
      </c>
      <c r="U97" s="40">
        <v>342</v>
      </c>
      <c r="V97" s="38">
        <v>222</v>
      </c>
      <c r="W97" s="39">
        <v>222</v>
      </c>
      <c r="X97" s="40">
        <v>265</v>
      </c>
      <c r="Y97" s="38">
        <v>154</v>
      </c>
      <c r="Z97" s="39">
        <v>157</v>
      </c>
      <c r="AA97" s="40">
        <v>179</v>
      </c>
      <c r="AB97" s="38" t="s">
        <v>32</v>
      </c>
      <c r="AC97" s="39" t="s">
        <v>32</v>
      </c>
      <c r="AD97" s="40">
        <v>16</v>
      </c>
      <c r="AE97" s="38" t="s">
        <v>32</v>
      </c>
      <c r="AF97" s="39" t="s">
        <v>32</v>
      </c>
      <c r="AG97" s="40">
        <v>24</v>
      </c>
      <c r="AH97" s="38" t="s">
        <v>32</v>
      </c>
      <c r="AI97" s="39" t="s">
        <v>32</v>
      </c>
      <c r="AJ97" s="40">
        <v>11</v>
      </c>
      <c r="AK97" s="38" t="s">
        <v>32</v>
      </c>
      <c r="AL97" s="39" t="s">
        <v>32</v>
      </c>
      <c r="AM97" s="40">
        <v>6</v>
      </c>
      <c r="AN97" s="38" t="s">
        <v>32</v>
      </c>
      <c r="AO97" s="39" t="s">
        <v>32</v>
      </c>
      <c r="AP97" s="40">
        <v>14</v>
      </c>
      <c r="AQ97" s="38" t="s">
        <v>32</v>
      </c>
      <c r="AR97" s="39" t="s">
        <v>32</v>
      </c>
      <c r="AS97" s="40">
        <v>9</v>
      </c>
      <c r="AT97" s="38" t="s">
        <v>32</v>
      </c>
      <c r="AU97" s="39" t="s">
        <v>32</v>
      </c>
      <c r="AV97" s="40">
        <v>200</v>
      </c>
      <c r="AW97" s="38" t="s">
        <v>32</v>
      </c>
      <c r="AX97" s="39" t="s">
        <v>32</v>
      </c>
      <c r="AY97" s="40" t="s">
        <v>32</v>
      </c>
      <c r="AZ97" s="38" t="s">
        <v>186</v>
      </c>
      <c r="BA97" s="39" t="s">
        <v>186</v>
      </c>
      <c r="BB97" s="40">
        <v>158</v>
      </c>
      <c r="BC97" s="38" t="s">
        <v>32</v>
      </c>
      <c r="BD97" s="39" t="s">
        <v>32</v>
      </c>
      <c r="BE97" s="40">
        <v>8</v>
      </c>
      <c r="BF97" s="38" t="s">
        <v>32</v>
      </c>
      <c r="BG97" s="39" t="s">
        <v>32</v>
      </c>
      <c r="BH97" s="40">
        <v>11</v>
      </c>
      <c r="BI97" s="38" t="s">
        <v>32</v>
      </c>
      <c r="BJ97" s="39" t="s">
        <v>32</v>
      </c>
      <c r="BK97" s="40">
        <v>21</v>
      </c>
      <c r="BL97" s="38" t="s">
        <v>32</v>
      </c>
      <c r="BM97" s="39">
        <v>22</v>
      </c>
      <c r="BN97" s="40">
        <v>29</v>
      </c>
    </row>
    <row r="98" spans="1:66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2442</v>
      </c>
      <c r="H98" s="39">
        <v>2624</v>
      </c>
      <c r="I98" s="40">
        <v>2804</v>
      </c>
      <c r="J98" s="38">
        <v>1245</v>
      </c>
      <c r="K98" s="39">
        <v>1444</v>
      </c>
      <c r="L98" s="40">
        <v>1464</v>
      </c>
      <c r="M98" s="38">
        <v>817</v>
      </c>
      <c r="N98" s="39">
        <v>863</v>
      </c>
      <c r="O98" s="40">
        <v>931</v>
      </c>
      <c r="P98" s="38">
        <v>300</v>
      </c>
      <c r="Q98" s="39">
        <v>307</v>
      </c>
      <c r="R98" s="40">
        <v>342</v>
      </c>
      <c r="S98" s="38">
        <v>675</v>
      </c>
      <c r="T98" s="39">
        <v>739</v>
      </c>
      <c r="U98" s="40">
        <v>884</v>
      </c>
      <c r="V98" s="38">
        <v>615</v>
      </c>
      <c r="W98" s="39">
        <v>695</v>
      </c>
      <c r="X98" s="40">
        <v>751</v>
      </c>
      <c r="Y98" s="38">
        <v>451</v>
      </c>
      <c r="Z98" s="39">
        <v>475</v>
      </c>
      <c r="AA98" s="40">
        <v>484</v>
      </c>
      <c r="AB98" s="38">
        <v>462</v>
      </c>
      <c r="AC98" s="39">
        <v>590</v>
      </c>
      <c r="AD98" s="40">
        <v>635</v>
      </c>
      <c r="AE98" s="38">
        <v>413</v>
      </c>
      <c r="AF98" s="39">
        <v>423</v>
      </c>
      <c r="AG98" s="40">
        <v>445</v>
      </c>
      <c r="AH98" s="38">
        <v>415</v>
      </c>
      <c r="AI98" s="39">
        <v>428</v>
      </c>
      <c r="AJ98" s="40">
        <v>451</v>
      </c>
      <c r="AK98" s="38">
        <v>143</v>
      </c>
      <c r="AL98" s="39">
        <v>148</v>
      </c>
      <c r="AM98" s="40">
        <v>156</v>
      </c>
      <c r="AN98" s="38">
        <v>246</v>
      </c>
      <c r="AO98" s="39">
        <v>254</v>
      </c>
      <c r="AP98" s="40">
        <v>264</v>
      </c>
      <c r="AQ98" s="38">
        <v>80</v>
      </c>
      <c r="AR98" s="39">
        <v>82</v>
      </c>
      <c r="AS98" s="40">
        <v>91</v>
      </c>
      <c r="AT98" s="38">
        <v>108</v>
      </c>
      <c r="AU98" s="39">
        <v>109</v>
      </c>
      <c r="AV98" s="40">
        <v>195</v>
      </c>
      <c r="AW98" s="38">
        <v>79</v>
      </c>
      <c r="AX98" s="39">
        <v>82</v>
      </c>
      <c r="AY98" s="40">
        <v>86</v>
      </c>
      <c r="AZ98" s="38">
        <v>174</v>
      </c>
      <c r="BA98" s="39">
        <v>177</v>
      </c>
      <c r="BB98" s="40">
        <v>767</v>
      </c>
      <c r="BC98" s="38">
        <v>95</v>
      </c>
      <c r="BD98" s="39">
        <v>95</v>
      </c>
      <c r="BE98" s="40">
        <v>104</v>
      </c>
      <c r="BF98" s="38">
        <v>102</v>
      </c>
      <c r="BG98" s="39">
        <v>106</v>
      </c>
      <c r="BH98" s="40">
        <v>116</v>
      </c>
      <c r="BI98" s="38">
        <v>282</v>
      </c>
      <c r="BJ98" s="39">
        <v>292</v>
      </c>
      <c r="BK98" s="40">
        <v>313</v>
      </c>
      <c r="BL98" s="38">
        <v>177</v>
      </c>
      <c r="BM98" s="39">
        <v>203</v>
      </c>
      <c r="BN98" s="40">
        <v>207</v>
      </c>
    </row>
    <row r="99" spans="1:66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30207</v>
      </c>
      <c r="H99" s="39">
        <v>39881</v>
      </c>
      <c r="I99" s="40">
        <v>43392</v>
      </c>
      <c r="J99" s="38">
        <v>24755</v>
      </c>
      <c r="K99" s="39">
        <v>104886</v>
      </c>
      <c r="L99" s="40">
        <v>105137</v>
      </c>
      <c r="M99" s="38">
        <v>7078</v>
      </c>
      <c r="N99" s="39">
        <v>9998</v>
      </c>
      <c r="O99" s="40">
        <v>13842</v>
      </c>
      <c r="P99" s="38">
        <v>4204</v>
      </c>
      <c r="Q99" s="39">
        <v>5242</v>
      </c>
      <c r="R99" s="40">
        <v>6195</v>
      </c>
      <c r="S99" s="38">
        <v>9509</v>
      </c>
      <c r="T99" s="39">
        <v>12455</v>
      </c>
      <c r="U99" s="40">
        <v>14282</v>
      </c>
      <c r="V99" s="38">
        <v>7977</v>
      </c>
      <c r="W99" s="39">
        <v>12654</v>
      </c>
      <c r="X99" s="40">
        <v>15007</v>
      </c>
      <c r="Y99" s="38">
        <v>5287</v>
      </c>
      <c r="Z99" s="39">
        <v>6507</v>
      </c>
      <c r="AA99" s="40">
        <v>7230</v>
      </c>
      <c r="AB99" s="38">
        <v>6270</v>
      </c>
      <c r="AC99" s="39">
        <v>8153</v>
      </c>
      <c r="AD99" s="40">
        <v>9751</v>
      </c>
      <c r="AE99" s="38">
        <v>6347</v>
      </c>
      <c r="AF99" s="39">
        <v>6847</v>
      </c>
      <c r="AG99" s="40">
        <v>8283</v>
      </c>
      <c r="AH99" s="38">
        <v>5000</v>
      </c>
      <c r="AI99" s="39">
        <v>5839</v>
      </c>
      <c r="AJ99" s="40">
        <v>7105</v>
      </c>
      <c r="AK99" s="38">
        <v>3481</v>
      </c>
      <c r="AL99" s="39">
        <v>4123</v>
      </c>
      <c r="AM99" s="40">
        <v>4734</v>
      </c>
      <c r="AN99" s="38">
        <v>2467</v>
      </c>
      <c r="AO99" s="39">
        <v>2775</v>
      </c>
      <c r="AP99" s="40">
        <v>3419</v>
      </c>
      <c r="AQ99" s="38">
        <v>4166</v>
      </c>
      <c r="AR99" s="39">
        <v>4569</v>
      </c>
      <c r="AS99" s="40">
        <v>5010</v>
      </c>
      <c r="AT99" s="38">
        <v>5275</v>
      </c>
      <c r="AU99" s="39">
        <v>5986</v>
      </c>
      <c r="AV99" s="40">
        <v>7667</v>
      </c>
      <c r="AW99" s="38">
        <v>3892</v>
      </c>
      <c r="AX99" s="39">
        <v>4657</v>
      </c>
      <c r="AY99" s="40">
        <v>4761</v>
      </c>
      <c r="AZ99" s="38">
        <v>3597</v>
      </c>
      <c r="BA99" s="39">
        <v>4657</v>
      </c>
      <c r="BB99" s="40">
        <v>5798</v>
      </c>
      <c r="BC99" s="38">
        <v>2089</v>
      </c>
      <c r="BD99" s="39">
        <v>2104</v>
      </c>
      <c r="BE99" s="40">
        <v>2500</v>
      </c>
      <c r="BF99" s="38">
        <v>1752</v>
      </c>
      <c r="BG99" s="39">
        <v>2205</v>
      </c>
      <c r="BH99" s="40">
        <v>2723</v>
      </c>
      <c r="BI99" s="38">
        <v>4546</v>
      </c>
      <c r="BJ99" s="39">
        <v>5078</v>
      </c>
      <c r="BK99" s="40">
        <v>6225</v>
      </c>
      <c r="BL99" s="38">
        <v>2961</v>
      </c>
      <c r="BM99" s="39">
        <v>3480</v>
      </c>
      <c r="BN99" s="40">
        <v>3758</v>
      </c>
    </row>
    <row r="100" spans="1:66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16242</v>
      </c>
      <c r="H100" s="39">
        <v>20039</v>
      </c>
      <c r="I100" s="40">
        <v>21764</v>
      </c>
      <c r="J100" s="38">
        <v>13017</v>
      </c>
      <c r="K100" s="39">
        <v>88466</v>
      </c>
      <c r="L100" s="40">
        <v>88389</v>
      </c>
      <c r="M100" s="38">
        <v>4064</v>
      </c>
      <c r="N100" s="39">
        <v>4943</v>
      </c>
      <c r="O100" s="40">
        <v>8362</v>
      </c>
      <c r="P100" s="38">
        <v>1973</v>
      </c>
      <c r="Q100" s="39">
        <v>2672</v>
      </c>
      <c r="R100" s="40">
        <v>3165</v>
      </c>
      <c r="S100" s="38">
        <v>4505</v>
      </c>
      <c r="T100" s="39">
        <v>5187</v>
      </c>
      <c r="U100" s="40">
        <v>6475</v>
      </c>
      <c r="V100" s="38">
        <v>4200</v>
      </c>
      <c r="W100" s="39">
        <v>8026</v>
      </c>
      <c r="X100" s="40">
        <v>9382</v>
      </c>
      <c r="Y100" s="38">
        <v>3030</v>
      </c>
      <c r="Z100" s="39">
        <v>3408</v>
      </c>
      <c r="AA100" s="40">
        <v>3921</v>
      </c>
      <c r="AB100" s="38">
        <v>3751</v>
      </c>
      <c r="AC100" s="39">
        <v>4444</v>
      </c>
      <c r="AD100" s="40">
        <v>5266</v>
      </c>
      <c r="AE100" s="38">
        <v>4768</v>
      </c>
      <c r="AF100" s="39">
        <v>5037</v>
      </c>
      <c r="AG100" s="40">
        <v>5873</v>
      </c>
      <c r="AH100" s="38">
        <v>2895</v>
      </c>
      <c r="AI100" s="39">
        <v>3208</v>
      </c>
      <c r="AJ100" s="40">
        <v>3889</v>
      </c>
      <c r="AK100" s="38">
        <v>2387</v>
      </c>
      <c r="AL100" s="39">
        <v>2603</v>
      </c>
      <c r="AM100" s="40">
        <v>2927</v>
      </c>
      <c r="AN100" s="38">
        <v>1685</v>
      </c>
      <c r="AO100" s="39">
        <v>1835</v>
      </c>
      <c r="AP100" s="40">
        <v>2243</v>
      </c>
      <c r="AQ100" s="38">
        <v>3779</v>
      </c>
      <c r="AR100" s="39">
        <v>3996</v>
      </c>
      <c r="AS100" s="40">
        <v>4314</v>
      </c>
      <c r="AT100" s="38">
        <v>3514</v>
      </c>
      <c r="AU100" s="39">
        <v>3803</v>
      </c>
      <c r="AV100" s="40">
        <v>4400</v>
      </c>
      <c r="AW100" s="38">
        <v>2715</v>
      </c>
      <c r="AX100" s="39">
        <v>3017</v>
      </c>
      <c r="AY100" s="40">
        <v>3119</v>
      </c>
      <c r="AZ100" s="38">
        <v>2164</v>
      </c>
      <c r="BA100" s="39">
        <v>2484</v>
      </c>
      <c r="BB100" s="40">
        <v>2993</v>
      </c>
      <c r="BC100" s="38">
        <v>1537</v>
      </c>
      <c r="BD100" s="39">
        <v>1553</v>
      </c>
      <c r="BE100" s="40">
        <v>1794</v>
      </c>
      <c r="BF100" s="38">
        <v>1068</v>
      </c>
      <c r="BG100" s="39">
        <v>1171</v>
      </c>
      <c r="BH100" s="40">
        <v>1473</v>
      </c>
      <c r="BI100" s="38">
        <v>2631</v>
      </c>
      <c r="BJ100" s="39">
        <v>2761</v>
      </c>
      <c r="BK100" s="40">
        <v>3446</v>
      </c>
      <c r="BL100" s="38">
        <v>1637</v>
      </c>
      <c r="BM100" s="39">
        <v>1969</v>
      </c>
      <c r="BN100" s="40">
        <v>2167</v>
      </c>
    </row>
    <row r="101" spans="1:66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4774</v>
      </c>
      <c r="H101" s="39">
        <v>5225</v>
      </c>
      <c r="I101" s="40">
        <v>5630</v>
      </c>
      <c r="J101" s="38">
        <v>2078</v>
      </c>
      <c r="K101" s="39">
        <v>2192</v>
      </c>
      <c r="L101" s="40">
        <v>2232</v>
      </c>
      <c r="M101" s="38">
        <v>183</v>
      </c>
      <c r="N101" s="39">
        <v>249</v>
      </c>
      <c r="O101" s="40">
        <v>288</v>
      </c>
      <c r="P101" s="38">
        <v>218</v>
      </c>
      <c r="Q101" s="39">
        <v>228</v>
      </c>
      <c r="R101" s="40">
        <v>321</v>
      </c>
      <c r="S101" s="38">
        <v>1994</v>
      </c>
      <c r="T101" s="39">
        <v>2063</v>
      </c>
      <c r="U101" s="40">
        <v>2096</v>
      </c>
      <c r="V101" s="38">
        <v>199</v>
      </c>
      <c r="W101" s="39">
        <v>228</v>
      </c>
      <c r="X101" s="40">
        <v>343</v>
      </c>
      <c r="Y101" s="38">
        <v>410</v>
      </c>
      <c r="Z101" s="39">
        <v>442</v>
      </c>
      <c r="AA101" s="40">
        <v>458</v>
      </c>
      <c r="AB101" s="38">
        <v>93</v>
      </c>
      <c r="AC101" s="39">
        <v>143</v>
      </c>
      <c r="AD101" s="40">
        <v>287</v>
      </c>
      <c r="AE101" s="38">
        <v>249</v>
      </c>
      <c r="AF101" s="39">
        <v>250</v>
      </c>
      <c r="AG101" s="40">
        <v>323</v>
      </c>
      <c r="AH101" s="38">
        <v>379</v>
      </c>
      <c r="AI101" s="39">
        <v>406</v>
      </c>
      <c r="AJ101" s="40">
        <v>570</v>
      </c>
      <c r="AK101" s="38">
        <v>22</v>
      </c>
      <c r="AL101" s="39">
        <v>22</v>
      </c>
      <c r="AM101" s="40">
        <v>95</v>
      </c>
      <c r="AN101" s="38">
        <v>93</v>
      </c>
      <c r="AO101" s="39">
        <v>109</v>
      </c>
      <c r="AP101" s="40">
        <v>136</v>
      </c>
      <c r="AQ101" s="38">
        <v>25</v>
      </c>
      <c r="AR101" s="39">
        <v>26</v>
      </c>
      <c r="AS101" s="40">
        <v>53</v>
      </c>
      <c r="AT101" s="38">
        <v>12</v>
      </c>
      <c r="AU101" s="39">
        <v>26</v>
      </c>
      <c r="AV101" s="40">
        <v>132</v>
      </c>
      <c r="AW101" s="38">
        <v>65</v>
      </c>
      <c r="AX101" s="39">
        <v>128</v>
      </c>
      <c r="AY101" s="40">
        <v>128</v>
      </c>
      <c r="AZ101" s="38">
        <v>489</v>
      </c>
      <c r="BA101" s="39">
        <v>538</v>
      </c>
      <c r="BB101" s="40">
        <v>901</v>
      </c>
      <c r="BC101" s="38">
        <v>90</v>
      </c>
      <c r="BD101" s="39">
        <v>90</v>
      </c>
      <c r="BE101" s="40">
        <v>107</v>
      </c>
      <c r="BF101" s="38">
        <v>89</v>
      </c>
      <c r="BG101" s="39">
        <v>100</v>
      </c>
      <c r="BH101" s="40">
        <v>124</v>
      </c>
      <c r="BI101" s="38">
        <v>133</v>
      </c>
      <c r="BJ101" s="39">
        <v>147</v>
      </c>
      <c r="BK101" s="40">
        <v>196</v>
      </c>
      <c r="BL101" s="38">
        <v>109</v>
      </c>
      <c r="BM101" s="39">
        <v>124</v>
      </c>
      <c r="BN101" s="40">
        <v>132</v>
      </c>
    </row>
    <row r="102" spans="1:66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9191</v>
      </c>
      <c r="H102" s="39">
        <v>14617</v>
      </c>
      <c r="I102" s="40">
        <v>15973</v>
      </c>
      <c r="J102" s="38">
        <v>9660</v>
      </c>
      <c r="K102" s="39">
        <v>14228</v>
      </c>
      <c r="L102" s="40">
        <v>14238</v>
      </c>
      <c r="M102" s="38">
        <v>2830</v>
      </c>
      <c r="N102" s="39">
        <v>4806</v>
      </c>
      <c r="O102" s="40">
        <v>4992</v>
      </c>
      <c r="P102" s="38">
        <v>2013</v>
      </c>
      <c r="Q102" s="39">
        <v>2341</v>
      </c>
      <c r="R102" s="40">
        <v>2709</v>
      </c>
      <c r="S102" s="38">
        <v>3010</v>
      </c>
      <c r="T102" s="39">
        <v>5205</v>
      </c>
      <c r="U102" s="40">
        <v>5711</v>
      </c>
      <c r="V102" s="38">
        <v>3577</v>
      </c>
      <c r="W102" s="39">
        <v>4401</v>
      </c>
      <c r="X102" s="40">
        <v>5281</v>
      </c>
      <c r="Y102" s="38">
        <v>1846</v>
      </c>
      <c r="Z102" s="39">
        <v>2657</v>
      </c>
      <c r="AA102" s="40">
        <v>2852</v>
      </c>
      <c r="AB102" s="38">
        <v>2425</v>
      </c>
      <c r="AC102" s="39">
        <v>3567</v>
      </c>
      <c r="AD102" s="40">
        <v>4197</v>
      </c>
      <c r="AE102" s="38">
        <v>1330</v>
      </c>
      <c r="AF102" s="39">
        <v>1560</v>
      </c>
      <c r="AG102" s="40">
        <v>2086</v>
      </c>
      <c r="AH102" s="38">
        <v>1726</v>
      </c>
      <c r="AI102" s="39">
        <v>2224</v>
      </c>
      <c r="AJ102" s="40">
        <v>2646</v>
      </c>
      <c r="AK102" s="38">
        <v>1072</v>
      </c>
      <c r="AL102" s="39">
        <v>1498</v>
      </c>
      <c r="AM102" s="40">
        <v>1712</v>
      </c>
      <c r="AN102" s="38">
        <v>690</v>
      </c>
      <c r="AO102" s="39">
        <v>831</v>
      </c>
      <c r="AP102" s="40">
        <v>1039</v>
      </c>
      <c r="AQ102" s="38">
        <v>361</v>
      </c>
      <c r="AR102" s="39">
        <v>547</v>
      </c>
      <c r="AS102" s="40">
        <v>644</v>
      </c>
      <c r="AT102" s="38">
        <v>1749</v>
      </c>
      <c r="AU102" s="39">
        <v>2157</v>
      </c>
      <c r="AV102" s="40">
        <v>2551</v>
      </c>
      <c r="AW102" s="38">
        <v>1112</v>
      </c>
      <c r="AX102" s="39">
        <v>1512</v>
      </c>
      <c r="AY102" s="40">
        <v>1514</v>
      </c>
      <c r="AZ102" s="38">
        <v>944</v>
      </c>
      <c r="BA102" s="39">
        <v>1573</v>
      </c>
      <c r="BB102" s="40">
        <v>1843</v>
      </c>
      <c r="BC102" s="38">
        <v>462</v>
      </c>
      <c r="BD102" s="39">
        <v>462</v>
      </c>
      <c r="BE102" s="40">
        <v>599</v>
      </c>
      <c r="BF102" s="38">
        <v>595</v>
      </c>
      <c r="BG102" s="39">
        <v>933</v>
      </c>
      <c r="BH102" s="40">
        <v>1126</v>
      </c>
      <c r="BI102" s="38">
        <v>1781</v>
      </c>
      <c r="BJ102" s="39">
        <v>2170</v>
      </c>
      <c r="BK102" s="40">
        <v>2583</v>
      </c>
      <c r="BL102" s="38">
        <v>1215</v>
      </c>
      <c r="BM102" s="39">
        <v>1387</v>
      </c>
      <c r="BN102" s="40">
        <v>1459</v>
      </c>
    </row>
    <row r="103" spans="1:66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32</v>
      </c>
      <c r="H103" s="39" t="s">
        <v>32</v>
      </c>
      <c r="I103" s="40">
        <v>25</v>
      </c>
      <c r="J103" s="38" t="s">
        <v>32</v>
      </c>
      <c r="K103" s="39" t="s">
        <v>32</v>
      </c>
      <c r="L103" s="40">
        <v>279</v>
      </c>
      <c r="M103" s="38" t="s">
        <v>32</v>
      </c>
      <c r="N103" s="39" t="s">
        <v>32</v>
      </c>
      <c r="O103" s="40">
        <v>200</v>
      </c>
      <c r="P103" s="38" t="s">
        <v>32</v>
      </c>
      <c r="Q103" s="39" t="s">
        <v>32</v>
      </c>
      <c r="R103" s="40" t="s">
        <v>32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 t="s">
        <v>32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 t="s">
        <v>32</v>
      </c>
      <c r="AK103" s="38" t="s">
        <v>32</v>
      </c>
      <c r="AL103" s="39" t="s">
        <v>32</v>
      </c>
      <c r="AM103" s="40" t="s">
        <v>32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>
        <v>584</v>
      </c>
      <c r="AW103" s="38" t="s">
        <v>32</v>
      </c>
      <c r="AX103" s="39" t="s">
        <v>32</v>
      </c>
      <c r="AY103" s="40" t="s">
        <v>32</v>
      </c>
      <c r="AZ103" s="38" t="s">
        <v>186</v>
      </c>
      <c r="BA103" s="39">
        <v>61</v>
      </c>
      <c r="BB103" s="40">
        <v>61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862</v>
      </c>
      <c r="H104" s="39">
        <v>2046</v>
      </c>
      <c r="I104" s="40">
        <v>3774</v>
      </c>
      <c r="J104" s="38">
        <v>742</v>
      </c>
      <c r="K104" s="39">
        <v>2959</v>
      </c>
      <c r="L104" s="40">
        <v>3614</v>
      </c>
      <c r="M104" s="38">
        <v>367</v>
      </c>
      <c r="N104" s="39">
        <v>842</v>
      </c>
      <c r="O104" s="40">
        <v>1389</v>
      </c>
      <c r="P104" s="38">
        <v>110</v>
      </c>
      <c r="Q104" s="39">
        <v>222</v>
      </c>
      <c r="R104" s="40">
        <v>410</v>
      </c>
      <c r="S104" s="38">
        <v>335</v>
      </c>
      <c r="T104" s="39">
        <v>904</v>
      </c>
      <c r="U104" s="40">
        <v>1305</v>
      </c>
      <c r="V104" s="38">
        <v>282</v>
      </c>
      <c r="W104" s="39">
        <v>519</v>
      </c>
      <c r="X104" s="40">
        <v>1011</v>
      </c>
      <c r="Y104" s="38">
        <v>160</v>
      </c>
      <c r="Z104" s="39">
        <v>343</v>
      </c>
      <c r="AA104" s="40">
        <v>606</v>
      </c>
      <c r="AB104" s="38">
        <v>146</v>
      </c>
      <c r="AC104" s="39">
        <v>477</v>
      </c>
      <c r="AD104" s="40">
        <v>835</v>
      </c>
      <c r="AE104" s="38">
        <v>231</v>
      </c>
      <c r="AF104" s="39">
        <v>362</v>
      </c>
      <c r="AG104" s="40">
        <v>650</v>
      </c>
      <c r="AH104" s="38">
        <v>170</v>
      </c>
      <c r="AI104" s="39">
        <v>478</v>
      </c>
      <c r="AJ104" s="40">
        <v>751</v>
      </c>
      <c r="AK104" s="38">
        <v>115</v>
      </c>
      <c r="AL104" s="39">
        <v>186</v>
      </c>
      <c r="AM104" s="40">
        <v>305</v>
      </c>
      <c r="AN104" s="38">
        <v>59</v>
      </c>
      <c r="AO104" s="39">
        <v>180</v>
      </c>
      <c r="AP104" s="40">
        <v>334</v>
      </c>
      <c r="AQ104" s="38">
        <v>35</v>
      </c>
      <c r="AR104" s="39">
        <v>90</v>
      </c>
      <c r="AS104" s="40">
        <v>179</v>
      </c>
      <c r="AT104" s="38">
        <v>104</v>
      </c>
      <c r="AU104" s="39">
        <v>249</v>
      </c>
      <c r="AV104" s="40">
        <v>593</v>
      </c>
      <c r="AW104" s="38">
        <v>15</v>
      </c>
      <c r="AX104" s="39">
        <v>123</v>
      </c>
      <c r="AY104" s="40">
        <v>157</v>
      </c>
      <c r="AZ104" s="38">
        <v>108</v>
      </c>
      <c r="BA104" s="39">
        <v>356</v>
      </c>
      <c r="BB104" s="40">
        <v>570</v>
      </c>
      <c r="BC104" s="38">
        <v>45</v>
      </c>
      <c r="BD104" s="39">
        <v>58</v>
      </c>
      <c r="BE104" s="40">
        <v>138</v>
      </c>
      <c r="BF104" s="38">
        <v>52</v>
      </c>
      <c r="BG104" s="39">
        <v>202</v>
      </c>
      <c r="BH104" s="40">
        <v>295</v>
      </c>
      <c r="BI104" s="38">
        <v>147</v>
      </c>
      <c r="BJ104" s="39">
        <v>275</v>
      </c>
      <c r="BK104" s="40">
        <v>531</v>
      </c>
      <c r="BL104" s="38">
        <v>34</v>
      </c>
      <c r="BM104" s="39">
        <v>133</v>
      </c>
      <c r="BN104" s="40">
        <v>228</v>
      </c>
    </row>
    <row r="105" spans="1:66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394</v>
      </c>
      <c r="H105" s="39">
        <v>1396</v>
      </c>
      <c r="I105" s="40">
        <v>1464</v>
      </c>
      <c r="J105" s="38">
        <v>286</v>
      </c>
      <c r="K105" s="39">
        <v>948</v>
      </c>
      <c r="L105" s="40">
        <v>949</v>
      </c>
      <c r="M105" s="38">
        <v>77</v>
      </c>
      <c r="N105" s="39">
        <v>406</v>
      </c>
      <c r="O105" s="40">
        <v>407</v>
      </c>
      <c r="P105" s="38">
        <v>46</v>
      </c>
      <c r="Q105" s="39">
        <v>102</v>
      </c>
      <c r="R105" s="40">
        <v>123</v>
      </c>
      <c r="S105" s="38">
        <v>100</v>
      </c>
      <c r="T105" s="39">
        <v>442</v>
      </c>
      <c r="U105" s="40">
        <v>470</v>
      </c>
      <c r="V105" s="38">
        <v>140</v>
      </c>
      <c r="W105" s="39">
        <v>258</v>
      </c>
      <c r="X105" s="40">
        <v>318</v>
      </c>
      <c r="Y105" s="38">
        <v>47</v>
      </c>
      <c r="Z105" s="39">
        <v>162</v>
      </c>
      <c r="AA105" s="40">
        <v>167</v>
      </c>
      <c r="AB105" s="38">
        <v>56</v>
      </c>
      <c r="AC105" s="39">
        <v>275</v>
      </c>
      <c r="AD105" s="40">
        <v>308</v>
      </c>
      <c r="AE105" s="38">
        <v>48</v>
      </c>
      <c r="AF105" s="39">
        <v>142</v>
      </c>
      <c r="AG105" s="40">
        <v>177</v>
      </c>
      <c r="AH105" s="38">
        <v>72</v>
      </c>
      <c r="AI105" s="39">
        <v>161</v>
      </c>
      <c r="AJ105" s="40">
        <v>174</v>
      </c>
      <c r="AK105" s="38">
        <v>49</v>
      </c>
      <c r="AL105" s="39">
        <v>113</v>
      </c>
      <c r="AM105" s="40">
        <v>120</v>
      </c>
      <c r="AN105" s="38">
        <v>28</v>
      </c>
      <c r="AO105" s="39">
        <v>59</v>
      </c>
      <c r="AP105" s="40">
        <v>67</v>
      </c>
      <c r="AQ105" s="38">
        <v>14</v>
      </c>
      <c r="AR105" s="39">
        <v>54</v>
      </c>
      <c r="AS105" s="40">
        <v>58</v>
      </c>
      <c r="AT105" s="38">
        <v>52</v>
      </c>
      <c r="AU105" s="39">
        <v>140</v>
      </c>
      <c r="AV105" s="40">
        <v>160</v>
      </c>
      <c r="AW105" s="38">
        <v>0</v>
      </c>
      <c r="AX105" s="39">
        <v>50</v>
      </c>
      <c r="AY105" s="40">
        <v>50</v>
      </c>
      <c r="AZ105" s="38">
        <v>60</v>
      </c>
      <c r="BA105" s="39">
        <v>164</v>
      </c>
      <c r="BB105" s="40">
        <v>185</v>
      </c>
      <c r="BC105" s="38">
        <v>25</v>
      </c>
      <c r="BD105" s="39">
        <v>25</v>
      </c>
      <c r="BE105" s="40">
        <v>32</v>
      </c>
      <c r="BF105" s="38">
        <v>21</v>
      </c>
      <c r="BG105" s="39">
        <v>100</v>
      </c>
      <c r="BH105" s="40">
        <v>111</v>
      </c>
      <c r="BI105" s="38">
        <v>70</v>
      </c>
      <c r="BJ105" s="39">
        <v>139</v>
      </c>
      <c r="BK105" s="40">
        <v>165</v>
      </c>
      <c r="BL105" s="38">
        <v>15</v>
      </c>
      <c r="BM105" s="39">
        <v>41</v>
      </c>
      <c r="BN105" s="40">
        <v>43</v>
      </c>
    </row>
    <row r="106" spans="1:66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17</v>
      </c>
      <c r="H106" s="39">
        <v>45</v>
      </c>
      <c r="I106" s="40">
        <v>53</v>
      </c>
      <c r="J106" s="38">
        <v>48</v>
      </c>
      <c r="K106" s="39">
        <v>180</v>
      </c>
      <c r="L106" s="40">
        <v>180</v>
      </c>
      <c r="M106" s="38">
        <v>24</v>
      </c>
      <c r="N106" s="39">
        <v>64</v>
      </c>
      <c r="O106" s="40">
        <v>67</v>
      </c>
      <c r="P106" s="38">
        <v>4</v>
      </c>
      <c r="Q106" s="39">
        <v>9</v>
      </c>
      <c r="R106" s="40">
        <v>10</v>
      </c>
      <c r="S106" s="38">
        <v>59</v>
      </c>
      <c r="T106" s="39">
        <v>91</v>
      </c>
      <c r="U106" s="40">
        <v>91</v>
      </c>
      <c r="V106" s="38">
        <v>13</v>
      </c>
      <c r="W106" s="39">
        <v>26</v>
      </c>
      <c r="X106" s="40">
        <v>31</v>
      </c>
      <c r="Y106" s="38">
        <v>11</v>
      </c>
      <c r="Z106" s="39">
        <v>34</v>
      </c>
      <c r="AA106" s="40">
        <v>37</v>
      </c>
      <c r="AB106" s="38">
        <v>4</v>
      </c>
      <c r="AC106" s="39">
        <v>11</v>
      </c>
      <c r="AD106" s="40">
        <v>13</v>
      </c>
      <c r="AE106" s="38">
        <v>28</v>
      </c>
      <c r="AF106" s="39">
        <v>39</v>
      </c>
      <c r="AG106" s="40">
        <v>42</v>
      </c>
      <c r="AH106" s="38">
        <v>5</v>
      </c>
      <c r="AI106" s="39">
        <v>10</v>
      </c>
      <c r="AJ106" s="40">
        <v>11</v>
      </c>
      <c r="AK106" s="38">
        <v>1</v>
      </c>
      <c r="AL106" s="39">
        <v>2</v>
      </c>
      <c r="AM106" s="40">
        <v>3</v>
      </c>
      <c r="AN106" s="38">
        <v>2</v>
      </c>
      <c r="AO106" s="39">
        <v>3</v>
      </c>
      <c r="AP106" s="40">
        <v>4</v>
      </c>
      <c r="AQ106" s="38">
        <v>2</v>
      </c>
      <c r="AR106" s="39">
        <v>4</v>
      </c>
      <c r="AS106" s="40">
        <v>4</v>
      </c>
      <c r="AT106" s="38">
        <v>1</v>
      </c>
      <c r="AU106" s="39">
        <v>3</v>
      </c>
      <c r="AV106" s="40">
        <v>5</v>
      </c>
      <c r="AW106" s="38">
        <v>0</v>
      </c>
      <c r="AX106" s="39">
        <v>2</v>
      </c>
      <c r="AY106" s="40">
        <v>2</v>
      </c>
      <c r="AZ106" s="38">
        <v>12</v>
      </c>
      <c r="BA106" s="39">
        <v>14</v>
      </c>
      <c r="BB106" s="40">
        <v>15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2</v>
      </c>
      <c r="BJ106" s="39">
        <v>4</v>
      </c>
      <c r="BK106" s="40">
        <v>6</v>
      </c>
      <c r="BL106" s="38">
        <v>0</v>
      </c>
      <c r="BM106" s="39">
        <v>0</v>
      </c>
      <c r="BN106" s="40">
        <v>1</v>
      </c>
    </row>
    <row r="107" spans="1:66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452</v>
      </c>
      <c r="H107" s="39">
        <v>605</v>
      </c>
      <c r="I107" s="40">
        <v>2257</v>
      </c>
      <c r="J107" s="38">
        <v>408</v>
      </c>
      <c r="K107" s="39">
        <v>1831</v>
      </c>
      <c r="L107" s="40">
        <v>2484</v>
      </c>
      <c r="M107" s="38">
        <v>266</v>
      </c>
      <c r="N107" s="39">
        <v>372</v>
      </c>
      <c r="O107" s="40">
        <v>915</v>
      </c>
      <c r="P107" s="38">
        <v>61</v>
      </c>
      <c r="Q107" s="39">
        <v>111</v>
      </c>
      <c r="R107" s="40">
        <v>278</v>
      </c>
      <c r="S107" s="38">
        <v>176</v>
      </c>
      <c r="T107" s="39">
        <v>371</v>
      </c>
      <c r="U107" s="40">
        <v>744</v>
      </c>
      <c r="V107" s="38">
        <v>129</v>
      </c>
      <c r="W107" s="39">
        <v>235</v>
      </c>
      <c r="X107" s="40">
        <v>662</v>
      </c>
      <c r="Y107" s="38">
        <v>102</v>
      </c>
      <c r="Z107" s="39">
        <v>147</v>
      </c>
      <c r="AA107" s="40">
        <v>402</v>
      </c>
      <c r="AB107" s="38">
        <v>86</v>
      </c>
      <c r="AC107" s="39">
        <v>190</v>
      </c>
      <c r="AD107" s="40">
        <v>514</v>
      </c>
      <c r="AE107" s="38">
        <v>154</v>
      </c>
      <c r="AF107" s="39">
        <v>181</v>
      </c>
      <c r="AG107" s="40">
        <v>430</v>
      </c>
      <c r="AH107" s="38">
        <v>92</v>
      </c>
      <c r="AI107" s="39">
        <v>307</v>
      </c>
      <c r="AJ107" s="40">
        <v>566</v>
      </c>
      <c r="AK107" s="38">
        <v>65</v>
      </c>
      <c r="AL107" s="39">
        <v>70</v>
      </c>
      <c r="AM107" s="40">
        <v>182</v>
      </c>
      <c r="AN107" s="38">
        <v>29</v>
      </c>
      <c r="AO107" s="39">
        <v>118</v>
      </c>
      <c r="AP107" s="40">
        <v>264</v>
      </c>
      <c r="AQ107" s="38">
        <v>20</v>
      </c>
      <c r="AR107" s="39">
        <v>32</v>
      </c>
      <c r="AS107" s="40">
        <v>118</v>
      </c>
      <c r="AT107" s="38">
        <v>51</v>
      </c>
      <c r="AU107" s="39">
        <v>106</v>
      </c>
      <c r="AV107" s="40">
        <v>429</v>
      </c>
      <c r="AW107" s="38">
        <v>14</v>
      </c>
      <c r="AX107" s="39">
        <v>71</v>
      </c>
      <c r="AY107" s="40">
        <v>105</v>
      </c>
      <c r="AZ107" s="38">
        <v>36</v>
      </c>
      <c r="BA107" s="39">
        <v>177</v>
      </c>
      <c r="BB107" s="40">
        <v>370</v>
      </c>
      <c r="BC107" s="38">
        <v>20</v>
      </c>
      <c r="BD107" s="39">
        <v>32</v>
      </c>
      <c r="BE107" s="40">
        <v>104</v>
      </c>
      <c r="BF107" s="38">
        <v>30</v>
      </c>
      <c r="BG107" s="39">
        <v>100</v>
      </c>
      <c r="BH107" s="40">
        <v>180</v>
      </c>
      <c r="BI107" s="38">
        <v>74</v>
      </c>
      <c r="BJ107" s="39">
        <v>133</v>
      </c>
      <c r="BK107" s="40">
        <v>360</v>
      </c>
      <c r="BL107" s="38">
        <v>18</v>
      </c>
      <c r="BM107" s="39">
        <v>91</v>
      </c>
      <c r="BN107" s="40">
        <v>184</v>
      </c>
    </row>
    <row r="108" spans="1:66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56736</v>
      </c>
      <c r="H108" s="39">
        <v>79410</v>
      </c>
      <c r="I108" s="40">
        <v>119716</v>
      </c>
      <c r="J108" s="38">
        <v>32089</v>
      </c>
      <c r="K108" s="39">
        <v>53872</v>
      </c>
      <c r="L108" s="40">
        <v>68418</v>
      </c>
      <c r="M108" s="38">
        <v>15557</v>
      </c>
      <c r="N108" s="39">
        <v>22196</v>
      </c>
      <c r="O108" s="40">
        <v>41139</v>
      </c>
      <c r="P108" s="38">
        <v>4857</v>
      </c>
      <c r="Q108" s="39">
        <v>6899</v>
      </c>
      <c r="R108" s="40">
        <v>10814</v>
      </c>
      <c r="S108" s="38">
        <v>15512</v>
      </c>
      <c r="T108" s="39">
        <v>25042</v>
      </c>
      <c r="U108" s="40">
        <v>29609</v>
      </c>
      <c r="V108" s="38">
        <v>12184</v>
      </c>
      <c r="W108" s="39">
        <v>38734</v>
      </c>
      <c r="X108" s="40">
        <v>47954</v>
      </c>
      <c r="Y108" s="38">
        <v>6225</v>
      </c>
      <c r="Z108" s="39">
        <v>9208</v>
      </c>
      <c r="AA108" s="40">
        <v>14666</v>
      </c>
      <c r="AB108" s="38">
        <v>11169</v>
      </c>
      <c r="AC108" s="39">
        <v>15089</v>
      </c>
      <c r="AD108" s="40">
        <v>22695</v>
      </c>
      <c r="AE108" s="38">
        <v>7250</v>
      </c>
      <c r="AF108" s="39">
        <v>10123</v>
      </c>
      <c r="AG108" s="40">
        <v>15507</v>
      </c>
      <c r="AH108" s="38">
        <v>7887</v>
      </c>
      <c r="AI108" s="39">
        <v>11260</v>
      </c>
      <c r="AJ108" s="40">
        <v>16662</v>
      </c>
      <c r="AK108" s="38">
        <v>4015</v>
      </c>
      <c r="AL108" s="39">
        <v>5395</v>
      </c>
      <c r="AM108" s="40">
        <v>7499</v>
      </c>
      <c r="AN108" s="38">
        <v>3675</v>
      </c>
      <c r="AO108" s="39">
        <v>5521</v>
      </c>
      <c r="AP108" s="40">
        <v>8315</v>
      </c>
      <c r="AQ108" s="38">
        <v>3346</v>
      </c>
      <c r="AR108" s="39">
        <v>4049</v>
      </c>
      <c r="AS108" s="40">
        <v>5535</v>
      </c>
      <c r="AT108" s="38">
        <v>6060</v>
      </c>
      <c r="AU108" s="39">
        <v>9349</v>
      </c>
      <c r="AV108" s="40">
        <v>14088</v>
      </c>
      <c r="AW108" s="38">
        <v>1840</v>
      </c>
      <c r="AX108" s="39">
        <v>2756</v>
      </c>
      <c r="AY108" s="40">
        <v>3376</v>
      </c>
      <c r="AZ108" s="38">
        <v>5260</v>
      </c>
      <c r="BA108" s="39">
        <v>8658</v>
      </c>
      <c r="BB108" s="40">
        <v>11117</v>
      </c>
      <c r="BC108" s="38">
        <v>2343</v>
      </c>
      <c r="BD108" s="39">
        <v>3254</v>
      </c>
      <c r="BE108" s="40">
        <v>4395</v>
      </c>
      <c r="BF108" s="38">
        <v>3232</v>
      </c>
      <c r="BG108" s="39">
        <v>3845</v>
      </c>
      <c r="BH108" s="40">
        <v>5302</v>
      </c>
      <c r="BI108" s="38">
        <v>6482</v>
      </c>
      <c r="BJ108" s="39">
        <v>9596</v>
      </c>
      <c r="BK108" s="40">
        <v>11440</v>
      </c>
      <c r="BL108" s="38">
        <v>2205</v>
      </c>
      <c r="BM108" s="39">
        <v>3333</v>
      </c>
      <c r="BN108" s="40">
        <v>5358</v>
      </c>
    </row>
    <row r="109" spans="1:66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30726</v>
      </c>
      <c r="H109" s="39">
        <v>30869</v>
      </c>
      <c r="I109" s="40">
        <v>21709</v>
      </c>
      <c r="J109" s="38">
        <v>14570</v>
      </c>
      <c r="K109" s="39">
        <v>14938</v>
      </c>
      <c r="L109" s="40">
        <v>13448</v>
      </c>
      <c r="M109" s="38">
        <v>8694</v>
      </c>
      <c r="N109" s="39">
        <v>16739</v>
      </c>
      <c r="O109" s="40">
        <v>27160</v>
      </c>
      <c r="P109" s="38">
        <v>2734</v>
      </c>
      <c r="Q109" s="39">
        <v>5326</v>
      </c>
      <c r="R109" s="40">
        <v>7071</v>
      </c>
      <c r="S109" s="38">
        <v>7356</v>
      </c>
      <c r="T109" s="39">
        <v>6897</v>
      </c>
      <c r="U109" s="40">
        <v>4780</v>
      </c>
      <c r="V109" s="38">
        <v>7619</v>
      </c>
      <c r="W109" s="39">
        <v>15980</v>
      </c>
      <c r="X109" s="40">
        <v>24989</v>
      </c>
      <c r="Y109" s="38">
        <v>3635</v>
      </c>
      <c r="Z109" s="39">
        <v>7080</v>
      </c>
      <c r="AA109" s="40">
        <v>12413</v>
      </c>
      <c r="AB109" s="38">
        <v>5243</v>
      </c>
      <c r="AC109" s="39">
        <v>10594</v>
      </c>
      <c r="AD109" s="40">
        <v>14244</v>
      </c>
      <c r="AE109" s="38">
        <v>3514</v>
      </c>
      <c r="AF109" s="39">
        <v>7329</v>
      </c>
      <c r="AG109" s="40">
        <v>12595</v>
      </c>
      <c r="AH109" s="38">
        <v>4978</v>
      </c>
      <c r="AI109" s="39">
        <v>9135</v>
      </c>
      <c r="AJ109" s="40">
        <v>11760</v>
      </c>
      <c r="AK109" s="38">
        <v>2631</v>
      </c>
      <c r="AL109" s="39">
        <v>4468</v>
      </c>
      <c r="AM109" s="40">
        <v>5506</v>
      </c>
      <c r="AN109" s="38">
        <v>1939</v>
      </c>
      <c r="AO109" s="39">
        <v>4110</v>
      </c>
      <c r="AP109" s="40">
        <v>6888</v>
      </c>
      <c r="AQ109" s="38">
        <v>2002</v>
      </c>
      <c r="AR109" s="39">
        <v>3077</v>
      </c>
      <c r="AS109" s="40">
        <v>4529</v>
      </c>
      <c r="AT109" s="38">
        <v>3676</v>
      </c>
      <c r="AU109" s="39">
        <v>7673</v>
      </c>
      <c r="AV109" s="40">
        <v>12396</v>
      </c>
      <c r="AW109" s="38">
        <v>756</v>
      </c>
      <c r="AX109" s="39">
        <v>2408</v>
      </c>
      <c r="AY109" s="40">
        <v>3024</v>
      </c>
      <c r="AZ109" s="38">
        <v>3152</v>
      </c>
      <c r="BA109" s="39">
        <v>7380</v>
      </c>
      <c r="BB109" s="40">
        <v>9838</v>
      </c>
      <c r="BC109" s="38">
        <v>1690</v>
      </c>
      <c r="BD109" s="39">
        <v>2021</v>
      </c>
      <c r="BE109" s="40">
        <v>3121</v>
      </c>
      <c r="BF109" s="38">
        <v>2154</v>
      </c>
      <c r="BG109" s="39">
        <v>3285</v>
      </c>
      <c r="BH109" s="40">
        <v>4694</v>
      </c>
      <c r="BI109" s="38">
        <v>4998</v>
      </c>
      <c r="BJ109" s="39">
        <v>8386</v>
      </c>
      <c r="BK109" s="40">
        <v>10109</v>
      </c>
      <c r="BL109" s="38">
        <v>1302</v>
      </c>
      <c r="BM109" s="39">
        <v>2762</v>
      </c>
      <c r="BN109" s="40">
        <v>4740</v>
      </c>
    </row>
    <row r="110" spans="1:66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19843</v>
      </c>
      <c r="H110" s="39">
        <v>48519</v>
      </c>
      <c r="I110" s="40">
        <v>97956</v>
      </c>
      <c r="J110" s="38">
        <v>10119</v>
      </c>
      <c r="K110" s="39">
        <v>38766</v>
      </c>
      <c r="L110" s="40">
        <v>54777</v>
      </c>
      <c r="M110" s="38">
        <v>5362</v>
      </c>
      <c r="N110" s="39">
        <v>5362</v>
      </c>
      <c r="O110" s="40">
        <v>5362</v>
      </c>
      <c r="P110" s="38">
        <v>1564</v>
      </c>
      <c r="Q110" s="39">
        <v>1564</v>
      </c>
      <c r="R110" s="40">
        <v>3702</v>
      </c>
      <c r="S110" s="38">
        <v>4614</v>
      </c>
      <c r="T110" s="39">
        <v>18138</v>
      </c>
      <c r="U110" s="40">
        <v>24819</v>
      </c>
      <c r="V110" s="38">
        <v>3778</v>
      </c>
      <c r="W110" s="39">
        <v>3778</v>
      </c>
      <c r="X110" s="40">
        <v>3778</v>
      </c>
      <c r="Y110" s="38">
        <v>2125</v>
      </c>
      <c r="Z110" s="39">
        <v>2125</v>
      </c>
      <c r="AA110" s="40">
        <v>2125</v>
      </c>
      <c r="AB110" s="38">
        <v>4355</v>
      </c>
      <c r="AC110" s="39">
        <v>4355</v>
      </c>
      <c r="AD110" s="40">
        <v>8251</v>
      </c>
      <c r="AE110" s="38">
        <v>2774</v>
      </c>
      <c r="AF110" s="39">
        <v>2774</v>
      </c>
      <c r="AG110" s="40">
        <v>2774</v>
      </c>
      <c r="AH110" s="38">
        <v>2113</v>
      </c>
      <c r="AI110" s="39">
        <v>2113</v>
      </c>
      <c r="AJ110" s="40">
        <v>4848</v>
      </c>
      <c r="AK110" s="38">
        <v>909</v>
      </c>
      <c r="AL110" s="39">
        <v>909</v>
      </c>
      <c r="AM110" s="40">
        <v>1952</v>
      </c>
      <c r="AN110" s="38">
        <v>1409</v>
      </c>
      <c r="AO110" s="39">
        <v>1409</v>
      </c>
      <c r="AP110" s="40">
        <v>1409</v>
      </c>
      <c r="AQ110" s="38">
        <v>971</v>
      </c>
      <c r="AR110" s="39">
        <v>971</v>
      </c>
      <c r="AS110" s="40">
        <v>971</v>
      </c>
      <c r="AT110" s="38">
        <v>1661</v>
      </c>
      <c r="AU110" s="39">
        <v>1661</v>
      </c>
      <c r="AV110" s="40">
        <v>1661</v>
      </c>
      <c r="AW110" s="38">
        <v>327</v>
      </c>
      <c r="AX110" s="39">
        <v>328</v>
      </c>
      <c r="AY110" s="40">
        <v>328</v>
      </c>
      <c r="AZ110" s="38">
        <v>1123</v>
      </c>
      <c r="BA110" s="39">
        <v>1123</v>
      </c>
      <c r="BB110" s="40">
        <v>1123</v>
      </c>
      <c r="BC110" s="38">
        <v>531</v>
      </c>
      <c r="BD110" s="39">
        <v>1230</v>
      </c>
      <c r="BE110" s="40">
        <v>1230</v>
      </c>
      <c r="BF110" s="38">
        <v>559</v>
      </c>
      <c r="BG110" s="39">
        <v>559</v>
      </c>
      <c r="BH110" s="40">
        <v>559</v>
      </c>
      <c r="BI110" s="38">
        <v>1207</v>
      </c>
      <c r="BJ110" s="39">
        <v>1207</v>
      </c>
      <c r="BK110" s="40">
        <v>1207</v>
      </c>
      <c r="BL110" s="38">
        <v>459</v>
      </c>
      <c r="BM110" s="39">
        <v>459</v>
      </c>
      <c r="BN110" s="40">
        <v>459</v>
      </c>
    </row>
    <row r="111" spans="1:66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6149</v>
      </c>
      <c r="H111" s="39" t="s">
        <v>32</v>
      </c>
      <c r="I111" s="40" t="s">
        <v>32</v>
      </c>
      <c r="J111" s="38">
        <v>7234</v>
      </c>
      <c r="K111" s="39" t="s">
        <v>32</v>
      </c>
      <c r="L111" s="40" t="s">
        <v>32</v>
      </c>
      <c r="M111" s="38">
        <v>1409</v>
      </c>
      <c r="N111" s="39" t="s">
        <v>32</v>
      </c>
      <c r="O111" s="40" t="s">
        <v>32</v>
      </c>
      <c r="P111" s="38">
        <v>554</v>
      </c>
      <c r="Q111" s="39" t="s">
        <v>32</v>
      </c>
      <c r="R111" s="40" t="s">
        <v>32</v>
      </c>
      <c r="S111" s="38">
        <v>3534</v>
      </c>
      <c r="T111" s="39" t="s">
        <v>32</v>
      </c>
      <c r="U111" s="40" t="s">
        <v>32</v>
      </c>
      <c r="V111" s="38">
        <v>769</v>
      </c>
      <c r="W111" s="39" t="s">
        <v>32</v>
      </c>
      <c r="X111" s="40" t="s">
        <v>32</v>
      </c>
      <c r="Y111" s="38">
        <v>462</v>
      </c>
      <c r="Z111" s="39" t="s">
        <v>32</v>
      </c>
      <c r="AA111" s="40" t="s">
        <v>32</v>
      </c>
      <c r="AB111" s="38">
        <v>1562</v>
      </c>
      <c r="AC111" s="39" t="s">
        <v>32</v>
      </c>
      <c r="AD111" s="40" t="s">
        <v>32</v>
      </c>
      <c r="AE111" s="38">
        <v>951</v>
      </c>
      <c r="AF111" s="39" t="s">
        <v>32</v>
      </c>
      <c r="AG111" s="40" t="s">
        <v>32</v>
      </c>
      <c r="AH111" s="38">
        <v>784</v>
      </c>
      <c r="AI111" s="39" t="s">
        <v>32</v>
      </c>
      <c r="AJ111" s="40" t="s">
        <v>32</v>
      </c>
      <c r="AK111" s="38">
        <v>474</v>
      </c>
      <c r="AL111" s="39"/>
      <c r="AM111" s="40"/>
      <c r="AN111" s="38">
        <v>325</v>
      </c>
      <c r="AO111" s="39" t="s">
        <v>32</v>
      </c>
      <c r="AP111" s="40" t="s">
        <v>32</v>
      </c>
      <c r="AQ111" s="38">
        <v>372</v>
      </c>
      <c r="AR111" s="39" t="s">
        <v>32</v>
      </c>
      <c r="AS111" s="40" t="s">
        <v>32</v>
      </c>
      <c r="AT111" s="38">
        <v>721</v>
      </c>
      <c r="AU111" s="39" t="s">
        <v>32</v>
      </c>
      <c r="AV111" s="40">
        <v>21</v>
      </c>
      <c r="AW111" s="38">
        <v>756</v>
      </c>
      <c r="AX111" s="39" t="s">
        <v>32</v>
      </c>
      <c r="AY111" s="40" t="s">
        <v>32</v>
      </c>
      <c r="AZ111" s="38">
        <v>830</v>
      </c>
      <c r="BA111" s="39" t="s">
        <v>186</v>
      </c>
      <c r="BB111" s="40">
        <v>0</v>
      </c>
      <c r="BC111" s="38">
        <v>119</v>
      </c>
      <c r="BD111" s="39" t="s">
        <v>32</v>
      </c>
      <c r="BE111" s="40" t="s">
        <v>32</v>
      </c>
      <c r="BF111" s="38">
        <v>519</v>
      </c>
      <c r="BG111" s="39" t="s">
        <v>32</v>
      </c>
      <c r="BH111" s="40" t="s">
        <v>32</v>
      </c>
      <c r="BI111" s="38">
        <v>274</v>
      </c>
      <c r="BJ111" s="39" t="s">
        <v>32</v>
      </c>
      <c r="BK111" s="40">
        <v>112</v>
      </c>
      <c r="BL111" s="38">
        <v>374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19</v>
      </c>
      <c r="H112" s="39">
        <v>22</v>
      </c>
      <c r="I112" s="40">
        <v>51</v>
      </c>
      <c r="J112" s="38">
        <v>167</v>
      </c>
      <c r="K112" s="39">
        <v>167</v>
      </c>
      <c r="L112" s="40">
        <v>193</v>
      </c>
      <c r="M112" s="38">
        <v>92</v>
      </c>
      <c r="N112" s="39">
        <v>94</v>
      </c>
      <c r="O112" s="40">
        <v>8617</v>
      </c>
      <c r="P112" s="38">
        <v>5</v>
      </c>
      <c r="Q112" s="39">
        <v>10</v>
      </c>
      <c r="R112" s="40">
        <v>40</v>
      </c>
      <c r="S112" s="38">
        <v>8</v>
      </c>
      <c r="T112" s="39">
        <v>7</v>
      </c>
      <c r="U112" s="40">
        <v>10</v>
      </c>
      <c r="V112" s="38">
        <v>19</v>
      </c>
      <c r="W112" s="39">
        <v>18977</v>
      </c>
      <c r="X112" s="40">
        <v>19187</v>
      </c>
      <c r="Y112" s="38">
        <v>3</v>
      </c>
      <c r="Z112" s="39">
        <v>3</v>
      </c>
      <c r="AA112" s="40">
        <v>128</v>
      </c>
      <c r="AB112" s="38">
        <v>8</v>
      </c>
      <c r="AC112" s="39">
        <v>140</v>
      </c>
      <c r="AD112" s="40">
        <v>200</v>
      </c>
      <c r="AE112" s="38">
        <v>12</v>
      </c>
      <c r="AF112" s="39">
        <v>20</v>
      </c>
      <c r="AG112" s="40">
        <v>138</v>
      </c>
      <c r="AH112" s="38">
        <v>12</v>
      </c>
      <c r="AI112" s="39">
        <v>12</v>
      </c>
      <c r="AJ112" s="40">
        <v>54</v>
      </c>
      <c r="AK112" s="38">
        <v>1</v>
      </c>
      <c r="AL112" s="39">
        <v>18</v>
      </c>
      <c r="AM112" s="40">
        <v>41</v>
      </c>
      <c r="AN112" s="38">
        <v>2</v>
      </c>
      <c r="AO112" s="39">
        <v>2</v>
      </c>
      <c r="AP112" s="40">
        <v>18</v>
      </c>
      <c r="AQ112" s="38">
        <v>1</v>
      </c>
      <c r="AR112" s="39">
        <v>1</v>
      </c>
      <c r="AS112" s="40">
        <v>35</v>
      </c>
      <c r="AT112" s="38">
        <v>2</v>
      </c>
      <c r="AU112" s="39">
        <v>14</v>
      </c>
      <c r="AV112" s="40">
        <v>9</v>
      </c>
      <c r="AW112" s="38">
        <v>0</v>
      </c>
      <c r="AX112" s="39">
        <v>21</v>
      </c>
      <c r="AY112" s="40">
        <v>24</v>
      </c>
      <c r="AZ112" s="38">
        <v>155</v>
      </c>
      <c r="BA112" s="39">
        <v>155</v>
      </c>
      <c r="BB112" s="40">
        <v>155</v>
      </c>
      <c r="BC112" s="38">
        <v>3</v>
      </c>
      <c r="BD112" s="39">
        <v>3</v>
      </c>
      <c r="BE112" s="40">
        <v>45</v>
      </c>
      <c r="BF112" s="38">
        <v>0</v>
      </c>
      <c r="BG112" s="39">
        <v>2</v>
      </c>
      <c r="BH112" s="40">
        <v>50</v>
      </c>
      <c r="BI112" s="38">
        <v>4</v>
      </c>
      <c r="BJ112" s="39">
        <v>4</v>
      </c>
      <c r="BK112" s="40">
        <v>13</v>
      </c>
      <c r="BL112" s="38">
        <v>70</v>
      </c>
      <c r="BM112" s="39">
        <v>113</v>
      </c>
      <c r="BN112" s="40">
        <v>159</v>
      </c>
    </row>
    <row r="113" spans="1:66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5149</v>
      </c>
      <c r="H113" s="39">
        <v>14687</v>
      </c>
      <c r="I113" s="40">
        <v>17135</v>
      </c>
      <c r="J113" s="38">
        <v>2944</v>
      </c>
      <c r="K113" s="39">
        <v>89609</v>
      </c>
      <c r="L113" s="40">
        <v>89977</v>
      </c>
      <c r="M113" s="38">
        <v>1152</v>
      </c>
      <c r="N113" s="39">
        <v>3844</v>
      </c>
      <c r="O113" s="40">
        <v>15788</v>
      </c>
      <c r="P113" s="38">
        <v>523</v>
      </c>
      <c r="Q113" s="39">
        <v>1636</v>
      </c>
      <c r="R113" s="40">
        <v>2208</v>
      </c>
      <c r="S113" s="38">
        <v>864</v>
      </c>
      <c r="T113" s="39">
        <v>3189</v>
      </c>
      <c r="U113" s="40">
        <v>5331</v>
      </c>
      <c r="V113" s="38">
        <v>1397</v>
      </c>
      <c r="W113" s="39">
        <v>28327</v>
      </c>
      <c r="X113" s="40">
        <v>29913</v>
      </c>
      <c r="Y113" s="38">
        <v>527</v>
      </c>
      <c r="Z113" s="39">
        <v>1150</v>
      </c>
      <c r="AA113" s="40">
        <v>1220</v>
      </c>
      <c r="AB113" s="38">
        <v>700</v>
      </c>
      <c r="AC113" s="39">
        <v>2032</v>
      </c>
      <c r="AD113" s="40">
        <v>2983</v>
      </c>
      <c r="AE113" s="38">
        <v>639</v>
      </c>
      <c r="AF113" s="39">
        <v>864</v>
      </c>
      <c r="AG113" s="40">
        <v>1764</v>
      </c>
      <c r="AH113" s="38">
        <v>526</v>
      </c>
      <c r="AI113" s="39">
        <v>893</v>
      </c>
      <c r="AJ113" s="40">
        <v>1483</v>
      </c>
      <c r="AK113" s="38">
        <v>436</v>
      </c>
      <c r="AL113" s="39">
        <v>767</v>
      </c>
      <c r="AM113" s="40">
        <v>1081</v>
      </c>
      <c r="AN113" s="38">
        <v>474</v>
      </c>
      <c r="AO113" s="39">
        <v>705</v>
      </c>
      <c r="AP113" s="40">
        <v>1041</v>
      </c>
      <c r="AQ113" s="38">
        <v>196</v>
      </c>
      <c r="AR113" s="39">
        <v>364</v>
      </c>
      <c r="AS113" s="40">
        <v>546</v>
      </c>
      <c r="AT113" s="38">
        <v>791</v>
      </c>
      <c r="AU113" s="39">
        <v>1076</v>
      </c>
      <c r="AV113" s="40">
        <v>2453</v>
      </c>
      <c r="AW113" s="38">
        <v>497</v>
      </c>
      <c r="AX113" s="39">
        <v>688</v>
      </c>
      <c r="AY113" s="40">
        <v>817</v>
      </c>
      <c r="AZ113" s="38">
        <v>904</v>
      </c>
      <c r="BA113" s="39">
        <v>1497</v>
      </c>
      <c r="BB113" s="40">
        <v>3212</v>
      </c>
      <c r="BC113" s="38">
        <v>478</v>
      </c>
      <c r="BD113" s="39">
        <v>479</v>
      </c>
      <c r="BE113" s="40">
        <v>713</v>
      </c>
      <c r="BF113" s="38">
        <v>364</v>
      </c>
      <c r="BG113" s="39">
        <v>484</v>
      </c>
      <c r="BH113" s="40">
        <v>816</v>
      </c>
      <c r="BI113" s="38">
        <v>631</v>
      </c>
      <c r="BJ113" s="39">
        <v>771</v>
      </c>
      <c r="BK113" s="40">
        <v>1526</v>
      </c>
      <c r="BL113" s="38">
        <v>307</v>
      </c>
      <c r="BM113" s="39">
        <v>1412</v>
      </c>
      <c r="BN113" s="40">
        <v>1436</v>
      </c>
    </row>
    <row r="114" spans="1:66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1809</v>
      </c>
      <c r="H114" s="39">
        <v>10401</v>
      </c>
      <c r="I114" s="40">
        <v>12349</v>
      </c>
      <c r="J114" s="38">
        <v>1832</v>
      </c>
      <c r="K114" s="39">
        <v>88058</v>
      </c>
      <c r="L114" s="40">
        <v>88058</v>
      </c>
      <c r="M114" s="38">
        <v>488</v>
      </c>
      <c r="N114" s="39">
        <v>3095</v>
      </c>
      <c r="O114" s="40">
        <v>3288</v>
      </c>
      <c r="P114" s="38">
        <v>145</v>
      </c>
      <c r="Q114" s="39">
        <v>1215</v>
      </c>
      <c r="R114" s="40">
        <v>1742</v>
      </c>
      <c r="S114" s="38">
        <v>344</v>
      </c>
      <c r="T114" s="39">
        <v>2509</v>
      </c>
      <c r="U114" s="40">
        <v>4490</v>
      </c>
      <c r="V114" s="38">
        <v>414</v>
      </c>
      <c r="W114" s="39">
        <v>25980</v>
      </c>
      <c r="X114" s="40">
        <v>27444</v>
      </c>
      <c r="Y114" s="38">
        <v>207</v>
      </c>
      <c r="Z114" s="39">
        <v>811</v>
      </c>
      <c r="AA114" s="40">
        <v>838</v>
      </c>
      <c r="AB114" s="38">
        <v>166</v>
      </c>
      <c r="AC114" s="39">
        <v>1401</v>
      </c>
      <c r="AD114" s="40">
        <v>2196</v>
      </c>
      <c r="AE114" s="38">
        <v>247</v>
      </c>
      <c r="AF114" s="39">
        <v>429</v>
      </c>
      <c r="AG114" s="40">
        <v>1263</v>
      </c>
      <c r="AH114" s="38">
        <v>177</v>
      </c>
      <c r="AI114" s="39">
        <v>484</v>
      </c>
      <c r="AJ114" s="40">
        <v>1004</v>
      </c>
      <c r="AK114" s="38">
        <v>164</v>
      </c>
      <c r="AL114" s="39">
        <v>492</v>
      </c>
      <c r="AM114" s="40">
        <v>769</v>
      </c>
      <c r="AN114" s="38">
        <v>128</v>
      </c>
      <c r="AO114" s="39">
        <v>322</v>
      </c>
      <c r="AP114" s="40">
        <v>608</v>
      </c>
      <c r="AQ114" s="38">
        <v>73</v>
      </c>
      <c r="AR114" s="39">
        <v>234</v>
      </c>
      <c r="AS114" s="40">
        <v>396</v>
      </c>
      <c r="AT114" s="38">
        <v>294</v>
      </c>
      <c r="AU114" s="39">
        <v>525</v>
      </c>
      <c r="AV114" s="40">
        <v>1725</v>
      </c>
      <c r="AW114" s="38">
        <v>199</v>
      </c>
      <c r="AX114" s="39">
        <v>383</v>
      </c>
      <c r="AY114" s="40">
        <v>384</v>
      </c>
      <c r="AZ114" s="38">
        <v>232</v>
      </c>
      <c r="BA114" s="39">
        <v>787</v>
      </c>
      <c r="BB114" s="40">
        <v>2318</v>
      </c>
      <c r="BC114" s="38">
        <v>57</v>
      </c>
      <c r="BD114" s="39">
        <v>57</v>
      </c>
      <c r="BE114" s="40">
        <v>257</v>
      </c>
      <c r="BF114" s="38">
        <v>71</v>
      </c>
      <c r="BG114" s="39">
        <v>181</v>
      </c>
      <c r="BH114" s="40">
        <v>475</v>
      </c>
      <c r="BI114" s="38">
        <v>118</v>
      </c>
      <c r="BJ114" s="39">
        <v>216</v>
      </c>
      <c r="BK114" s="40">
        <v>838</v>
      </c>
      <c r="BL114" s="38">
        <v>77</v>
      </c>
      <c r="BM114" s="39">
        <v>1125</v>
      </c>
      <c r="BN114" s="40">
        <v>1133</v>
      </c>
    </row>
    <row r="115" spans="1:66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3340</v>
      </c>
      <c r="H115" s="39">
        <v>4286</v>
      </c>
      <c r="I115" s="40">
        <v>4786</v>
      </c>
      <c r="J115" s="38">
        <v>1112</v>
      </c>
      <c r="K115" s="39">
        <v>1551</v>
      </c>
      <c r="L115" s="40">
        <v>1919</v>
      </c>
      <c r="M115" s="38">
        <v>664</v>
      </c>
      <c r="N115" s="39">
        <v>749</v>
      </c>
      <c r="O115" s="40">
        <v>12500</v>
      </c>
      <c r="P115" s="38">
        <v>378</v>
      </c>
      <c r="Q115" s="39">
        <v>421</v>
      </c>
      <c r="R115" s="40">
        <v>466</v>
      </c>
      <c r="S115" s="38">
        <v>520</v>
      </c>
      <c r="T115" s="39">
        <v>680</v>
      </c>
      <c r="U115" s="40">
        <v>841</v>
      </c>
      <c r="V115" s="38">
        <v>983</v>
      </c>
      <c r="W115" s="39">
        <v>2347</v>
      </c>
      <c r="X115" s="40">
        <v>2469</v>
      </c>
      <c r="Y115" s="38">
        <v>320</v>
      </c>
      <c r="Z115" s="39">
        <v>339</v>
      </c>
      <c r="AA115" s="40">
        <v>382</v>
      </c>
      <c r="AB115" s="38">
        <v>534</v>
      </c>
      <c r="AC115" s="39">
        <v>630</v>
      </c>
      <c r="AD115" s="40">
        <v>787</v>
      </c>
      <c r="AE115" s="38">
        <v>392</v>
      </c>
      <c r="AF115" s="39">
        <v>435</v>
      </c>
      <c r="AG115" s="40">
        <v>501</v>
      </c>
      <c r="AH115" s="38">
        <v>350</v>
      </c>
      <c r="AI115" s="39">
        <v>409</v>
      </c>
      <c r="AJ115" s="40">
        <v>479</v>
      </c>
      <c r="AK115" s="38">
        <v>272</v>
      </c>
      <c r="AL115" s="39">
        <v>275</v>
      </c>
      <c r="AM115" s="40">
        <v>312</v>
      </c>
      <c r="AN115" s="38">
        <v>346</v>
      </c>
      <c r="AO115" s="39">
        <v>383</v>
      </c>
      <c r="AP115" s="40">
        <v>433</v>
      </c>
      <c r="AQ115" s="38">
        <v>123</v>
      </c>
      <c r="AR115" s="39">
        <v>130</v>
      </c>
      <c r="AS115" s="40">
        <v>150</v>
      </c>
      <c r="AT115" s="38">
        <v>497</v>
      </c>
      <c r="AU115" s="39">
        <v>550</v>
      </c>
      <c r="AV115" s="40">
        <v>728</v>
      </c>
      <c r="AW115" s="38">
        <v>298</v>
      </c>
      <c r="AX115" s="39">
        <v>304</v>
      </c>
      <c r="AY115" s="40">
        <v>433</v>
      </c>
      <c r="AZ115" s="38">
        <v>672</v>
      </c>
      <c r="BA115" s="39">
        <v>710</v>
      </c>
      <c r="BB115" s="40">
        <v>894</v>
      </c>
      <c r="BC115" s="38">
        <v>421</v>
      </c>
      <c r="BD115" s="39">
        <v>422</v>
      </c>
      <c r="BE115" s="40">
        <v>456</v>
      </c>
      <c r="BF115" s="38">
        <v>292</v>
      </c>
      <c r="BG115" s="39">
        <v>303</v>
      </c>
      <c r="BH115" s="40">
        <v>341</v>
      </c>
      <c r="BI115" s="38">
        <v>513</v>
      </c>
      <c r="BJ115" s="39">
        <v>555</v>
      </c>
      <c r="BK115" s="40">
        <v>688</v>
      </c>
      <c r="BL115" s="38">
        <v>230</v>
      </c>
      <c r="BM115" s="39">
        <v>287</v>
      </c>
      <c r="BN115" s="40">
        <v>303</v>
      </c>
    </row>
    <row r="116" spans="1:66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98118</v>
      </c>
      <c r="H116" s="72">
        <v>124885</v>
      </c>
      <c r="I116" s="73">
        <v>171392</v>
      </c>
      <c r="J116" s="71">
        <v>65080</v>
      </c>
      <c r="K116" s="72">
        <v>84102</v>
      </c>
      <c r="L116" s="73">
        <v>99437</v>
      </c>
      <c r="M116" s="71">
        <v>26285</v>
      </c>
      <c r="N116" s="72">
        <v>33912</v>
      </c>
      <c r="O116" s="73">
        <v>46047</v>
      </c>
      <c r="P116" s="71">
        <v>10634</v>
      </c>
      <c r="Q116" s="72">
        <v>13516</v>
      </c>
      <c r="R116" s="73">
        <v>18404</v>
      </c>
      <c r="S116" s="71">
        <v>28677</v>
      </c>
      <c r="T116" s="72">
        <v>39917</v>
      </c>
      <c r="U116" s="73">
        <v>46694</v>
      </c>
      <c r="V116" s="71">
        <v>22603</v>
      </c>
      <c r="W116" s="72">
        <v>27408</v>
      </c>
      <c r="X116" s="73">
        <v>38669</v>
      </c>
      <c r="Y116" s="71">
        <v>13472</v>
      </c>
      <c r="Z116" s="72">
        <v>17438</v>
      </c>
      <c r="AA116" s="73">
        <v>24187</v>
      </c>
      <c r="AB116" s="71">
        <v>20157</v>
      </c>
      <c r="AC116" s="72">
        <v>25885</v>
      </c>
      <c r="AD116" s="73">
        <v>35207</v>
      </c>
      <c r="AE116" s="71">
        <v>15278</v>
      </c>
      <c r="AF116" s="72">
        <v>18629</v>
      </c>
      <c r="AG116" s="73">
        <v>25261</v>
      </c>
      <c r="AH116" s="71">
        <v>14918</v>
      </c>
      <c r="AI116" s="72">
        <v>19159</v>
      </c>
      <c r="AJ116" s="73">
        <v>26082</v>
      </c>
      <c r="AK116" s="71">
        <v>8388</v>
      </c>
      <c r="AL116" s="72">
        <v>10176</v>
      </c>
      <c r="AM116" s="73">
        <v>13005</v>
      </c>
      <c r="AN116" s="71">
        <v>7113</v>
      </c>
      <c r="AO116" s="72">
        <v>9195</v>
      </c>
      <c r="AP116" s="73">
        <v>12708</v>
      </c>
      <c r="AQ116" s="71">
        <v>8032</v>
      </c>
      <c r="AR116" s="72">
        <v>9029</v>
      </c>
      <c r="AS116" s="73">
        <v>11021</v>
      </c>
      <c r="AT116" s="71">
        <v>12763</v>
      </c>
      <c r="AU116" s="72">
        <v>16688</v>
      </c>
      <c r="AV116" s="73">
        <v>22804</v>
      </c>
      <c r="AW116" s="71">
        <v>6267</v>
      </c>
      <c r="AX116" s="72">
        <v>7948</v>
      </c>
      <c r="AY116" s="73">
        <v>8607</v>
      </c>
      <c r="AZ116" s="71">
        <v>9631</v>
      </c>
      <c r="BA116" s="72">
        <v>13843</v>
      </c>
      <c r="BB116" s="73">
        <v>17483</v>
      </c>
      <c r="BC116" s="71">
        <v>4870</v>
      </c>
      <c r="BD116" s="72">
        <v>5812</v>
      </c>
      <c r="BE116" s="73">
        <v>7353</v>
      </c>
      <c r="BF116" s="71">
        <v>5512</v>
      </c>
      <c r="BG116" s="72">
        <v>6646</v>
      </c>
      <c r="BH116" s="73">
        <v>8577</v>
      </c>
      <c r="BI116" s="71">
        <v>12812</v>
      </c>
      <c r="BJ116" s="72">
        <v>16487</v>
      </c>
      <c r="BK116" s="73">
        <v>19422</v>
      </c>
      <c r="BL116" s="71">
        <v>5835</v>
      </c>
      <c r="BM116" s="72">
        <v>7215</v>
      </c>
      <c r="BN116" s="73">
        <v>9719</v>
      </c>
    </row>
    <row r="117" spans="1:66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1384</v>
      </c>
      <c r="H117" s="39">
        <v>1510</v>
      </c>
      <c r="I117" s="40">
        <v>1647</v>
      </c>
      <c r="J117" s="38">
        <v>830</v>
      </c>
      <c r="K117" s="39">
        <v>908</v>
      </c>
      <c r="L117" s="40">
        <v>913</v>
      </c>
      <c r="M117" s="38">
        <v>120</v>
      </c>
      <c r="N117" s="39">
        <v>179</v>
      </c>
      <c r="O117" s="40">
        <v>179</v>
      </c>
      <c r="P117" s="38">
        <v>1840</v>
      </c>
      <c r="Q117" s="39">
        <v>1840</v>
      </c>
      <c r="R117" s="40">
        <v>1885</v>
      </c>
      <c r="S117" s="38">
        <v>265</v>
      </c>
      <c r="T117" s="39">
        <v>289</v>
      </c>
      <c r="U117" s="40">
        <v>289</v>
      </c>
      <c r="V117" s="38">
        <v>2673</v>
      </c>
      <c r="W117" s="39">
        <v>2688</v>
      </c>
      <c r="X117" s="40">
        <v>2780</v>
      </c>
      <c r="Y117" s="38">
        <v>1561</v>
      </c>
      <c r="Z117" s="39">
        <v>1566</v>
      </c>
      <c r="AA117" s="40">
        <v>1566</v>
      </c>
      <c r="AB117" s="38">
        <v>519</v>
      </c>
      <c r="AC117" s="39">
        <v>533</v>
      </c>
      <c r="AD117" s="40">
        <v>602</v>
      </c>
      <c r="AE117" s="38">
        <v>582</v>
      </c>
      <c r="AF117" s="39">
        <v>582</v>
      </c>
      <c r="AG117" s="40">
        <v>636</v>
      </c>
      <c r="AH117" s="38">
        <v>356</v>
      </c>
      <c r="AI117" s="39">
        <v>414</v>
      </c>
      <c r="AJ117" s="40">
        <v>437</v>
      </c>
      <c r="AK117" s="38">
        <v>193</v>
      </c>
      <c r="AL117" s="39">
        <v>193</v>
      </c>
      <c r="AM117" s="40">
        <v>206</v>
      </c>
      <c r="AN117" s="38">
        <v>153</v>
      </c>
      <c r="AO117" s="39">
        <v>173</v>
      </c>
      <c r="AP117" s="40">
        <v>176</v>
      </c>
      <c r="AQ117" s="38">
        <v>8</v>
      </c>
      <c r="AR117" s="39">
        <v>8</v>
      </c>
      <c r="AS117" s="40">
        <v>10</v>
      </c>
      <c r="AT117" s="38">
        <v>1280</v>
      </c>
      <c r="AU117" s="39">
        <v>1239</v>
      </c>
      <c r="AV117" s="40">
        <v>1240</v>
      </c>
      <c r="AW117" s="38">
        <v>318</v>
      </c>
      <c r="AX117" s="39">
        <v>330</v>
      </c>
      <c r="AY117" s="40">
        <v>330</v>
      </c>
      <c r="AZ117" s="38">
        <v>167</v>
      </c>
      <c r="BA117" s="39">
        <v>168</v>
      </c>
      <c r="BB117" s="40">
        <v>168</v>
      </c>
      <c r="BC117" s="38">
        <v>379</v>
      </c>
      <c r="BD117" s="39">
        <v>379</v>
      </c>
      <c r="BE117" s="40">
        <v>390</v>
      </c>
      <c r="BF117" s="38">
        <v>39</v>
      </c>
      <c r="BG117" s="39">
        <v>39</v>
      </c>
      <c r="BH117" s="40">
        <v>56</v>
      </c>
      <c r="BI117" s="38">
        <v>34</v>
      </c>
      <c r="BJ117" s="39">
        <v>34</v>
      </c>
      <c r="BK117" s="40">
        <v>74</v>
      </c>
      <c r="BL117" s="38">
        <v>834</v>
      </c>
      <c r="BM117" s="39">
        <v>848</v>
      </c>
      <c r="BN117" s="40">
        <v>848</v>
      </c>
    </row>
    <row r="118" spans="1:66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1191</v>
      </c>
      <c r="H118" s="39">
        <v>1191</v>
      </c>
      <c r="I118" s="40">
        <v>1191</v>
      </c>
      <c r="J118" s="38">
        <v>738</v>
      </c>
      <c r="K118" s="39">
        <v>738</v>
      </c>
      <c r="L118" s="40">
        <v>738</v>
      </c>
      <c r="M118" s="38">
        <v>115</v>
      </c>
      <c r="N118" s="39">
        <v>115</v>
      </c>
      <c r="O118" s="40">
        <v>115</v>
      </c>
      <c r="P118" s="38">
        <v>1199</v>
      </c>
      <c r="Q118" s="39">
        <v>1199</v>
      </c>
      <c r="R118" s="40">
        <v>1199</v>
      </c>
      <c r="S118" s="38">
        <v>237</v>
      </c>
      <c r="T118" s="39">
        <v>237</v>
      </c>
      <c r="U118" s="40">
        <v>237</v>
      </c>
      <c r="V118" s="38">
        <v>636</v>
      </c>
      <c r="W118" s="39">
        <v>636</v>
      </c>
      <c r="X118" s="40">
        <v>636</v>
      </c>
      <c r="Y118" s="38">
        <v>289</v>
      </c>
      <c r="Z118" s="39">
        <v>289</v>
      </c>
      <c r="AA118" s="40">
        <v>289</v>
      </c>
      <c r="AB118" s="38">
        <v>519</v>
      </c>
      <c r="AC118" s="39">
        <v>519</v>
      </c>
      <c r="AD118" s="40">
        <v>519</v>
      </c>
      <c r="AE118" s="38">
        <v>300</v>
      </c>
      <c r="AF118" s="39">
        <v>300</v>
      </c>
      <c r="AG118" s="40">
        <v>300</v>
      </c>
      <c r="AH118" s="38">
        <v>282</v>
      </c>
      <c r="AI118" s="39">
        <v>282</v>
      </c>
      <c r="AJ118" s="40">
        <v>282</v>
      </c>
      <c r="AK118" s="38">
        <v>183</v>
      </c>
      <c r="AL118" s="39">
        <v>183</v>
      </c>
      <c r="AM118" s="40">
        <v>183</v>
      </c>
      <c r="AN118" s="38">
        <v>153</v>
      </c>
      <c r="AO118" s="39">
        <v>153</v>
      </c>
      <c r="AP118" s="40">
        <v>153</v>
      </c>
      <c r="AQ118" s="38">
        <v>7</v>
      </c>
      <c r="AR118" s="39">
        <v>7</v>
      </c>
      <c r="AS118" s="40">
        <v>7</v>
      </c>
      <c r="AT118" s="38">
        <v>28</v>
      </c>
      <c r="AU118" s="39">
        <v>28</v>
      </c>
      <c r="AV118" s="40">
        <v>28</v>
      </c>
      <c r="AW118" s="38">
        <v>83</v>
      </c>
      <c r="AX118" s="39">
        <v>83</v>
      </c>
      <c r="AY118" s="40">
        <v>83</v>
      </c>
      <c r="AZ118" s="38">
        <v>118</v>
      </c>
      <c r="BA118" s="39">
        <v>118</v>
      </c>
      <c r="BB118" s="40">
        <v>118</v>
      </c>
      <c r="BC118" s="38">
        <v>379</v>
      </c>
      <c r="BD118" s="39">
        <v>379</v>
      </c>
      <c r="BE118" s="40">
        <v>379</v>
      </c>
      <c r="BF118" s="38">
        <v>39</v>
      </c>
      <c r="BG118" s="39">
        <v>39</v>
      </c>
      <c r="BH118" s="40">
        <v>39</v>
      </c>
      <c r="BI118" s="38">
        <v>7</v>
      </c>
      <c r="BJ118" s="39">
        <v>7</v>
      </c>
      <c r="BK118" s="40">
        <v>7</v>
      </c>
      <c r="BL118" s="38">
        <v>385</v>
      </c>
      <c r="BM118" s="39">
        <v>385</v>
      </c>
      <c r="BN118" s="40">
        <v>385</v>
      </c>
    </row>
    <row r="119" spans="1:66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193</v>
      </c>
      <c r="H119" s="39">
        <v>314</v>
      </c>
      <c r="I119" s="40">
        <v>450</v>
      </c>
      <c r="J119" s="38">
        <v>92</v>
      </c>
      <c r="K119" s="39">
        <v>156</v>
      </c>
      <c r="L119" s="40">
        <v>158</v>
      </c>
      <c r="M119" s="38">
        <v>5</v>
      </c>
      <c r="N119" s="39">
        <v>63</v>
      </c>
      <c r="O119" s="40">
        <v>63</v>
      </c>
      <c r="P119" s="38">
        <v>13</v>
      </c>
      <c r="Q119" s="39">
        <v>13</v>
      </c>
      <c r="R119" s="40">
        <v>46</v>
      </c>
      <c r="S119" s="38">
        <v>28</v>
      </c>
      <c r="T119" s="39">
        <v>52</v>
      </c>
      <c r="U119" s="40">
        <v>52</v>
      </c>
      <c r="V119" s="38">
        <v>64</v>
      </c>
      <c r="W119" s="39">
        <v>79</v>
      </c>
      <c r="X119" s="40">
        <v>139</v>
      </c>
      <c r="Y119" s="38">
        <v>1</v>
      </c>
      <c r="Z119" s="39">
        <v>5</v>
      </c>
      <c r="AA119" s="40">
        <v>5</v>
      </c>
      <c r="AB119" s="38">
        <v>0</v>
      </c>
      <c r="AC119" s="39">
        <v>12</v>
      </c>
      <c r="AD119" s="40">
        <v>65</v>
      </c>
      <c r="AE119" s="38">
        <v>282</v>
      </c>
      <c r="AF119" s="39">
        <v>282</v>
      </c>
      <c r="AG119" s="40">
        <v>317</v>
      </c>
      <c r="AH119" s="38">
        <v>73</v>
      </c>
      <c r="AI119" s="39">
        <v>132</v>
      </c>
      <c r="AJ119" s="40">
        <v>155</v>
      </c>
      <c r="AK119" s="38">
        <v>10</v>
      </c>
      <c r="AL119" s="39">
        <v>10</v>
      </c>
      <c r="AM119" s="40">
        <v>23</v>
      </c>
      <c r="AN119" s="38">
        <v>0</v>
      </c>
      <c r="AO119" s="39">
        <v>19</v>
      </c>
      <c r="AP119" s="40">
        <v>23</v>
      </c>
      <c r="AQ119" s="38">
        <v>0</v>
      </c>
      <c r="AR119" s="39">
        <v>0</v>
      </c>
      <c r="AS119" s="40">
        <v>2</v>
      </c>
      <c r="AT119" s="38">
        <v>0</v>
      </c>
      <c r="AU119" s="39">
        <v>0</v>
      </c>
      <c r="AV119" s="40">
        <v>1</v>
      </c>
      <c r="AW119" s="38">
        <v>0</v>
      </c>
      <c r="AX119" s="39">
        <v>12</v>
      </c>
      <c r="AY119" s="40">
        <v>12</v>
      </c>
      <c r="AZ119" s="38">
        <v>49</v>
      </c>
      <c r="BA119" s="39">
        <v>49</v>
      </c>
      <c r="BB119" s="40">
        <v>49</v>
      </c>
      <c r="BC119" s="38">
        <v>0</v>
      </c>
      <c r="BD119" s="39">
        <v>0</v>
      </c>
      <c r="BE119" s="40">
        <v>7</v>
      </c>
      <c r="BF119" s="38">
        <v>0</v>
      </c>
      <c r="BG119" s="39">
        <v>0</v>
      </c>
      <c r="BH119" s="40">
        <v>11</v>
      </c>
      <c r="BI119" s="38">
        <v>27</v>
      </c>
      <c r="BJ119" s="39">
        <v>27</v>
      </c>
      <c r="BK119" s="40">
        <v>53</v>
      </c>
      <c r="BL119" s="38">
        <v>0</v>
      </c>
      <c r="BM119" s="39">
        <v>13</v>
      </c>
      <c r="BN119" s="40">
        <v>13</v>
      </c>
    </row>
    <row r="120" spans="1:66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186</v>
      </c>
      <c r="BA120" s="39" t="s">
        <v>186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186</v>
      </c>
      <c r="BA121" s="39" t="s">
        <v>186</v>
      </c>
      <c r="BB121" s="40" t="s">
        <v>186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 t="s">
        <v>32</v>
      </c>
      <c r="H122" s="39">
        <v>4</v>
      </c>
      <c r="I122" s="40">
        <v>6</v>
      </c>
      <c r="J122" s="38" t="s">
        <v>32</v>
      </c>
      <c r="K122" s="39">
        <v>13</v>
      </c>
      <c r="L122" s="40">
        <v>17</v>
      </c>
      <c r="M122" s="38" t="s">
        <v>32</v>
      </c>
      <c r="N122" s="39">
        <v>1</v>
      </c>
      <c r="O122" s="40">
        <v>1</v>
      </c>
      <c r="P122" s="38">
        <v>628</v>
      </c>
      <c r="Q122" s="39">
        <v>628</v>
      </c>
      <c r="R122" s="40">
        <v>640</v>
      </c>
      <c r="S122" s="38" t="s">
        <v>32</v>
      </c>
      <c r="T122" s="39" t="s">
        <v>32</v>
      </c>
      <c r="U122" s="40">
        <v>0</v>
      </c>
      <c r="V122" s="38">
        <v>1973</v>
      </c>
      <c r="W122" s="39">
        <v>1973</v>
      </c>
      <c r="X122" s="40">
        <v>2005</v>
      </c>
      <c r="Y122" s="38">
        <v>1272</v>
      </c>
      <c r="Z122" s="39">
        <v>1272</v>
      </c>
      <c r="AA122" s="40">
        <v>1272</v>
      </c>
      <c r="AB122" s="38" t="s">
        <v>32</v>
      </c>
      <c r="AC122" s="39">
        <v>2</v>
      </c>
      <c r="AD122" s="40">
        <v>18</v>
      </c>
      <c r="AE122" s="38" t="s">
        <v>32</v>
      </c>
      <c r="AF122" s="39" t="s">
        <v>32</v>
      </c>
      <c r="AG122" s="40">
        <v>19</v>
      </c>
      <c r="AH122" s="38" t="s">
        <v>32</v>
      </c>
      <c r="AI122" s="39" t="s">
        <v>32</v>
      </c>
      <c r="AJ122" s="40">
        <v>0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 t="s">
        <v>32</v>
      </c>
      <c r="AS122" s="40">
        <v>0</v>
      </c>
      <c r="AT122" s="38">
        <v>1253</v>
      </c>
      <c r="AU122" s="39">
        <v>1211</v>
      </c>
      <c r="AV122" s="40">
        <v>1211</v>
      </c>
      <c r="AW122" s="38">
        <v>235</v>
      </c>
      <c r="AX122" s="39">
        <v>235</v>
      </c>
      <c r="AY122" s="40">
        <v>235</v>
      </c>
      <c r="AZ122" s="38" t="s">
        <v>186</v>
      </c>
      <c r="BA122" s="39">
        <v>1</v>
      </c>
      <c r="BB122" s="40">
        <v>1</v>
      </c>
      <c r="BC122" s="38" t="s">
        <v>32</v>
      </c>
      <c r="BD122" s="39" t="s">
        <v>32</v>
      </c>
      <c r="BE122" s="40">
        <v>4</v>
      </c>
      <c r="BF122" s="38" t="s">
        <v>32</v>
      </c>
      <c r="BG122" s="39" t="s">
        <v>32</v>
      </c>
      <c r="BH122" s="40">
        <v>6</v>
      </c>
      <c r="BI122" s="38" t="s">
        <v>32</v>
      </c>
      <c r="BJ122" s="39">
        <v>0</v>
      </c>
      <c r="BK122" s="40">
        <v>14</v>
      </c>
      <c r="BL122" s="38">
        <v>449</v>
      </c>
      <c r="BM122" s="39">
        <v>449</v>
      </c>
      <c r="BN122" s="40">
        <v>449</v>
      </c>
    </row>
    <row r="123" spans="1:66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65</v>
      </c>
      <c r="H123" s="39">
        <v>67</v>
      </c>
      <c r="I123" s="40">
        <v>73</v>
      </c>
      <c r="J123" s="38">
        <v>259</v>
      </c>
      <c r="K123" s="39">
        <v>284</v>
      </c>
      <c r="L123" s="40">
        <v>191</v>
      </c>
      <c r="M123" s="38">
        <v>209</v>
      </c>
      <c r="N123" s="39">
        <v>211</v>
      </c>
      <c r="O123" s="40">
        <v>11</v>
      </c>
      <c r="P123" s="38">
        <v>8</v>
      </c>
      <c r="Q123" s="39">
        <v>12</v>
      </c>
      <c r="R123" s="40">
        <v>24</v>
      </c>
      <c r="S123" s="38">
        <v>47</v>
      </c>
      <c r="T123" s="39">
        <v>58</v>
      </c>
      <c r="U123" s="40">
        <v>52</v>
      </c>
      <c r="V123" s="38">
        <v>51</v>
      </c>
      <c r="W123" s="39">
        <v>52</v>
      </c>
      <c r="X123" s="40">
        <v>85</v>
      </c>
      <c r="Y123" s="38">
        <v>3</v>
      </c>
      <c r="Z123" s="39">
        <v>3</v>
      </c>
      <c r="AA123" s="40">
        <v>3</v>
      </c>
      <c r="AB123" s="38">
        <v>25</v>
      </c>
      <c r="AC123" s="39">
        <v>26</v>
      </c>
      <c r="AD123" s="40">
        <v>45</v>
      </c>
      <c r="AE123" s="38">
        <v>4</v>
      </c>
      <c r="AF123" s="39">
        <v>4</v>
      </c>
      <c r="AG123" s="40">
        <v>24</v>
      </c>
      <c r="AH123" s="38">
        <v>14</v>
      </c>
      <c r="AI123" s="39">
        <v>15</v>
      </c>
      <c r="AJ123" s="40">
        <v>15</v>
      </c>
      <c r="AK123" s="38">
        <v>7</v>
      </c>
      <c r="AL123" s="39">
        <v>7</v>
      </c>
      <c r="AM123" s="40">
        <v>7</v>
      </c>
      <c r="AN123" s="38">
        <v>14</v>
      </c>
      <c r="AO123" s="39">
        <v>14</v>
      </c>
      <c r="AP123" s="40">
        <v>14</v>
      </c>
      <c r="AQ123" s="38">
        <v>2</v>
      </c>
      <c r="AR123" s="39">
        <v>2</v>
      </c>
      <c r="AS123" s="40">
        <v>2</v>
      </c>
      <c r="AT123" s="38" t="s">
        <v>32</v>
      </c>
      <c r="AU123" s="39">
        <v>35</v>
      </c>
      <c r="AV123" s="40">
        <v>35</v>
      </c>
      <c r="AW123" s="38">
        <v>0</v>
      </c>
      <c r="AX123" s="39">
        <v>0</v>
      </c>
      <c r="AY123" s="40">
        <v>0</v>
      </c>
      <c r="AZ123" s="38">
        <v>15</v>
      </c>
      <c r="BA123" s="39">
        <v>17</v>
      </c>
      <c r="BB123" s="40">
        <v>17</v>
      </c>
      <c r="BC123" s="38">
        <v>0</v>
      </c>
      <c r="BD123" s="39">
        <v>0</v>
      </c>
      <c r="BE123" s="40">
        <v>4</v>
      </c>
      <c r="BF123" s="38">
        <v>0</v>
      </c>
      <c r="BG123" s="39">
        <v>0</v>
      </c>
      <c r="BH123" s="40">
        <v>6</v>
      </c>
      <c r="BI123" s="38">
        <v>1</v>
      </c>
      <c r="BJ123" s="39">
        <v>1</v>
      </c>
      <c r="BK123" s="40">
        <v>16</v>
      </c>
      <c r="BL123" s="38">
        <v>31</v>
      </c>
      <c r="BM123" s="39">
        <v>31</v>
      </c>
      <c r="BN123" s="40">
        <v>31</v>
      </c>
    </row>
    <row r="124" spans="1:66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65</v>
      </c>
      <c r="H124" s="39">
        <v>65</v>
      </c>
      <c r="I124" s="40">
        <v>66</v>
      </c>
      <c r="J124" s="38">
        <v>80</v>
      </c>
      <c r="K124" s="39">
        <v>80</v>
      </c>
      <c r="L124" s="40">
        <v>80</v>
      </c>
      <c r="M124" s="38">
        <v>9</v>
      </c>
      <c r="N124" s="39">
        <v>9</v>
      </c>
      <c r="O124" s="40">
        <v>9</v>
      </c>
      <c r="P124" s="38">
        <v>8</v>
      </c>
      <c r="Q124" s="39">
        <v>8</v>
      </c>
      <c r="R124" s="40">
        <v>8</v>
      </c>
      <c r="S124" s="38">
        <v>21</v>
      </c>
      <c r="T124" s="39">
        <v>21</v>
      </c>
      <c r="U124" s="40">
        <v>21</v>
      </c>
      <c r="V124" s="38">
        <v>51</v>
      </c>
      <c r="W124" s="39">
        <v>51</v>
      </c>
      <c r="X124" s="40">
        <v>51</v>
      </c>
      <c r="Y124" s="38">
        <v>3</v>
      </c>
      <c r="Z124" s="39">
        <v>3</v>
      </c>
      <c r="AA124" s="40">
        <v>3</v>
      </c>
      <c r="AB124" s="38">
        <v>23</v>
      </c>
      <c r="AC124" s="39">
        <v>23</v>
      </c>
      <c r="AD124" s="40">
        <v>23</v>
      </c>
      <c r="AE124" s="38">
        <v>4</v>
      </c>
      <c r="AF124" s="39">
        <v>4</v>
      </c>
      <c r="AG124" s="40">
        <v>5</v>
      </c>
      <c r="AH124" s="38">
        <v>14</v>
      </c>
      <c r="AI124" s="39">
        <v>14</v>
      </c>
      <c r="AJ124" s="40">
        <v>14</v>
      </c>
      <c r="AK124" s="38">
        <v>7</v>
      </c>
      <c r="AL124" s="39">
        <v>7</v>
      </c>
      <c r="AM124" s="40">
        <v>7</v>
      </c>
      <c r="AN124" s="38">
        <v>14</v>
      </c>
      <c r="AO124" s="39">
        <v>14</v>
      </c>
      <c r="AP124" s="40">
        <v>14</v>
      </c>
      <c r="AQ124" s="38">
        <v>2</v>
      </c>
      <c r="AR124" s="39">
        <v>2</v>
      </c>
      <c r="AS124" s="40">
        <v>2</v>
      </c>
      <c r="AT124" s="38" t="s">
        <v>32</v>
      </c>
      <c r="AU124" s="39">
        <v>35</v>
      </c>
      <c r="AV124" s="40">
        <v>35</v>
      </c>
      <c r="AW124" s="38">
        <v>0</v>
      </c>
      <c r="AX124" s="39">
        <v>0</v>
      </c>
      <c r="AY124" s="40">
        <v>0</v>
      </c>
      <c r="AZ124" s="38">
        <v>15</v>
      </c>
      <c r="BA124" s="39">
        <v>15</v>
      </c>
      <c r="BB124" s="40">
        <v>15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1</v>
      </c>
      <c r="BJ124" s="39">
        <v>1</v>
      </c>
      <c r="BK124" s="40">
        <v>2</v>
      </c>
      <c r="BL124" s="38">
        <v>31</v>
      </c>
      <c r="BM124" s="39">
        <v>31</v>
      </c>
      <c r="BN124" s="40">
        <v>31</v>
      </c>
    </row>
    <row r="125" spans="1:66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 t="s">
        <v>32</v>
      </c>
      <c r="H125" s="39">
        <v>2</v>
      </c>
      <c r="I125" s="40">
        <v>7</v>
      </c>
      <c r="J125" s="38">
        <v>178</v>
      </c>
      <c r="K125" s="39">
        <v>204</v>
      </c>
      <c r="L125" s="40">
        <v>111</v>
      </c>
      <c r="M125" s="38">
        <v>200</v>
      </c>
      <c r="N125" s="39">
        <v>202</v>
      </c>
      <c r="O125" s="40">
        <v>2</v>
      </c>
      <c r="P125" s="38" t="s">
        <v>32</v>
      </c>
      <c r="Q125" s="39">
        <v>4</v>
      </c>
      <c r="R125" s="40">
        <v>16</v>
      </c>
      <c r="S125" s="38">
        <v>26</v>
      </c>
      <c r="T125" s="39">
        <v>37</v>
      </c>
      <c r="U125" s="40">
        <v>31</v>
      </c>
      <c r="V125" s="38" t="s">
        <v>32</v>
      </c>
      <c r="W125" s="39">
        <v>1</v>
      </c>
      <c r="X125" s="40">
        <v>34</v>
      </c>
      <c r="Y125" s="38" t="s">
        <v>32</v>
      </c>
      <c r="Z125" s="39" t="s">
        <v>32</v>
      </c>
      <c r="AA125" s="40" t="s">
        <v>32</v>
      </c>
      <c r="AB125" s="38">
        <v>3</v>
      </c>
      <c r="AC125" s="39">
        <v>3</v>
      </c>
      <c r="AD125" s="40">
        <v>22</v>
      </c>
      <c r="AE125" s="38" t="s">
        <v>32</v>
      </c>
      <c r="AF125" s="39" t="s">
        <v>32</v>
      </c>
      <c r="AG125" s="40">
        <v>19</v>
      </c>
      <c r="AH125" s="38" t="s">
        <v>32</v>
      </c>
      <c r="AI125" s="39">
        <v>1</v>
      </c>
      <c r="AJ125" s="40">
        <v>1</v>
      </c>
      <c r="AK125" s="38" t="s">
        <v>32</v>
      </c>
      <c r="AL125" s="39" t="s">
        <v>32</v>
      </c>
      <c r="AM125" s="40">
        <v>0</v>
      </c>
      <c r="AN125" s="38" t="s">
        <v>32</v>
      </c>
      <c r="AO125" s="39" t="s">
        <v>32</v>
      </c>
      <c r="AP125" s="40">
        <v>0</v>
      </c>
      <c r="AQ125" s="38" t="s">
        <v>32</v>
      </c>
      <c r="AR125" s="39" t="s">
        <v>32</v>
      </c>
      <c r="AS125" s="40">
        <v>0</v>
      </c>
      <c r="AT125" s="38" t="s">
        <v>32</v>
      </c>
      <c r="AU125" s="39" t="s">
        <v>32</v>
      </c>
      <c r="AV125" s="40">
        <v>0</v>
      </c>
      <c r="AW125" s="38" t="s">
        <v>32</v>
      </c>
      <c r="AX125" s="39" t="s">
        <v>32</v>
      </c>
      <c r="AY125" s="40" t="s">
        <v>32</v>
      </c>
      <c r="AZ125" s="38" t="s">
        <v>186</v>
      </c>
      <c r="BA125" s="39">
        <v>2</v>
      </c>
      <c r="BB125" s="40">
        <v>2</v>
      </c>
      <c r="BC125" s="38" t="s">
        <v>32</v>
      </c>
      <c r="BD125" s="39" t="s">
        <v>32</v>
      </c>
      <c r="BE125" s="40">
        <v>4</v>
      </c>
      <c r="BF125" s="38" t="s">
        <v>32</v>
      </c>
      <c r="BG125" s="39" t="s">
        <v>32</v>
      </c>
      <c r="BH125" s="40">
        <v>6</v>
      </c>
      <c r="BI125" s="38" t="s">
        <v>32</v>
      </c>
      <c r="BJ125" s="39" t="s">
        <v>32</v>
      </c>
      <c r="BK125" s="40">
        <v>14</v>
      </c>
      <c r="BL125" s="38" t="s">
        <v>32</v>
      </c>
      <c r="BM125" s="39">
        <v>0</v>
      </c>
      <c r="BN125" s="40">
        <v>0</v>
      </c>
    </row>
    <row r="126" spans="1:66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99437</v>
      </c>
      <c r="H126" s="75">
        <v>126328</v>
      </c>
      <c r="I126" s="76">
        <v>172966</v>
      </c>
      <c r="J126" s="74">
        <v>65652</v>
      </c>
      <c r="K126" s="75">
        <v>84726</v>
      </c>
      <c r="L126" s="76">
        <v>100159</v>
      </c>
      <c r="M126" s="74">
        <v>26197</v>
      </c>
      <c r="N126" s="75">
        <v>33880</v>
      </c>
      <c r="O126" s="76">
        <v>46215</v>
      </c>
      <c r="P126" s="74">
        <v>12466</v>
      </c>
      <c r="Q126" s="75">
        <v>15345</v>
      </c>
      <c r="R126" s="76">
        <v>20265</v>
      </c>
      <c r="S126" s="74">
        <v>28895</v>
      </c>
      <c r="T126" s="75">
        <v>40148</v>
      </c>
      <c r="U126" s="76">
        <v>46931</v>
      </c>
      <c r="V126" s="74">
        <v>25226</v>
      </c>
      <c r="W126" s="75">
        <v>30044</v>
      </c>
      <c r="X126" s="76">
        <v>41364</v>
      </c>
      <c r="Y126" s="74">
        <v>15030</v>
      </c>
      <c r="Z126" s="75">
        <v>19001</v>
      </c>
      <c r="AA126" s="76">
        <v>25750</v>
      </c>
      <c r="AB126" s="74">
        <v>20650</v>
      </c>
      <c r="AC126" s="75">
        <v>26392</v>
      </c>
      <c r="AD126" s="76">
        <v>35764</v>
      </c>
      <c r="AE126" s="74">
        <v>15856</v>
      </c>
      <c r="AF126" s="75">
        <v>19206</v>
      </c>
      <c r="AG126" s="76">
        <v>25873</v>
      </c>
      <c r="AH126" s="74">
        <v>15260</v>
      </c>
      <c r="AI126" s="75">
        <v>19559</v>
      </c>
      <c r="AJ126" s="76">
        <v>26505</v>
      </c>
      <c r="AK126" s="74">
        <v>8574</v>
      </c>
      <c r="AL126" s="75">
        <v>10362</v>
      </c>
      <c r="AM126" s="76">
        <v>13203</v>
      </c>
      <c r="AN126" s="74">
        <v>7252</v>
      </c>
      <c r="AO126" s="75">
        <v>9354</v>
      </c>
      <c r="AP126" s="76">
        <v>12870</v>
      </c>
      <c r="AQ126" s="74">
        <v>8038</v>
      </c>
      <c r="AR126" s="75">
        <v>9035</v>
      </c>
      <c r="AS126" s="76">
        <v>11028</v>
      </c>
      <c r="AT126" s="74">
        <v>14043</v>
      </c>
      <c r="AU126" s="75">
        <v>17892</v>
      </c>
      <c r="AV126" s="76">
        <v>24008</v>
      </c>
      <c r="AW126" s="74">
        <v>6585</v>
      </c>
      <c r="AX126" s="75">
        <v>8278</v>
      </c>
      <c r="AY126" s="76">
        <v>8936</v>
      </c>
      <c r="AZ126" s="74">
        <v>9783</v>
      </c>
      <c r="BA126" s="75">
        <v>13994</v>
      </c>
      <c r="BB126" s="76">
        <v>17634</v>
      </c>
      <c r="BC126" s="74">
        <v>5250</v>
      </c>
      <c r="BD126" s="75">
        <v>6191</v>
      </c>
      <c r="BE126" s="76">
        <v>7739</v>
      </c>
      <c r="BF126" s="74">
        <v>5551</v>
      </c>
      <c r="BG126" s="75">
        <v>6685</v>
      </c>
      <c r="BH126" s="76">
        <v>8626</v>
      </c>
      <c r="BI126" s="74">
        <v>12845</v>
      </c>
      <c r="BJ126" s="75">
        <v>16519</v>
      </c>
      <c r="BK126" s="76">
        <v>19480</v>
      </c>
      <c r="BL126" s="74">
        <v>6639</v>
      </c>
      <c r="BM126" s="75">
        <v>8031</v>
      </c>
      <c r="BN126" s="76">
        <v>10535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  <c r="BL130" s="26" t="s">
        <v>90</v>
      </c>
      <c r="BM130" s="27" t="s">
        <v>91</v>
      </c>
      <c r="BN130" s="28" t="s">
        <v>92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224319</v>
      </c>
      <c r="H132" s="39">
        <v>269243</v>
      </c>
      <c r="I132" s="40">
        <v>288361</v>
      </c>
      <c r="J132" s="38">
        <v>193888</v>
      </c>
      <c r="K132" s="39">
        <v>232884</v>
      </c>
      <c r="L132" s="40">
        <v>234576</v>
      </c>
      <c r="M132" s="38">
        <v>80098</v>
      </c>
      <c r="N132" s="39">
        <v>88601</v>
      </c>
      <c r="O132" s="40">
        <v>97641</v>
      </c>
      <c r="P132" s="38">
        <v>41731</v>
      </c>
      <c r="Q132" s="39">
        <v>43993</v>
      </c>
      <c r="R132" s="40">
        <v>49277</v>
      </c>
      <c r="S132" s="38">
        <v>48053</v>
      </c>
      <c r="T132" s="39">
        <v>66713</v>
      </c>
      <c r="U132" s="40">
        <v>69595</v>
      </c>
      <c r="V132" s="38">
        <v>66246</v>
      </c>
      <c r="W132" s="39">
        <v>74246</v>
      </c>
      <c r="X132" s="40">
        <v>86300</v>
      </c>
      <c r="Y132" s="38">
        <v>37874</v>
      </c>
      <c r="Z132" s="39">
        <v>41946</v>
      </c>
      <c r="AA132" s="40">
        <v>44351</v>
      </c>
      <c r="AB132" s="38">
        <v>67047</v>
      </c>
      <c r="AC132" s="39">
        <v>72433</v>
      </c>
      <c r="AD132" s="40">
        <v>81669</v>
      </c>
      <c r="AE132" s="38">
        <v>29929</v>
      </c>
      <c r="AF132" s="39">
        <v>30939</v>
      </c>
      <c r="AG132" s="40">
        <v>38014</v>
      </c>
      <c r="AH132" s="38">
        <v>48929</v>
      </c>
      <c r="AI132" s="39">
        <v>50405</v>
      </c>
      <c r="AJ132" s="40">
        <v>56765</v>
      </c>
      <c r="AK132" s="38">
        <v>28883</v>
      </c>
      <c r="AL132" s="39">
        <v>35945</v>
      </c>
      <c r="AM132" s="40">
        <v>39063</v>
      </c>
      <c r="AN132" s="38">
        <v>19986</v>
      </c>
      <c r="AO132" s="39">
        <v>21611</v>
      </c>
      <c r="AP132" s="40">
        <v>24181</v>
      </c>
      <c r="AQ132" s="38">
        <v>13393</v>
      </c>
      <c r="AR132" s="39">
        <v>14259</v>
      </c>
      <c r="AS132" s="40">
        <v>15898</v>
      </c>
      <c r="AT132" s="38">
        <v>40416</v>
      </c>
      <c r="AU132" s="39">
        <v>48187</v>
      </c>
      <c r="AV132" s="40">
        <v>55603</v>
      </c>
      <c r="AW132" s="38">
        <v>43411</v>
      </c>
      <c r="AX132" s="39">
        <v>46874</v>
      </c>
      <c r="AY132" s="40">
        <v>46964</v>
      </c>
      <c r="AZ132" s="38">
        <v>21204</v>
      </c>
      <c r="BA132" s="39">
        <v>25497</v>
      </c>
      <c r="BB132" s="40">
        <v>26651</v>
      </c>
      <c r="BC132" s="38">
        <v>9511</v>
      </c>
      <c r="BD132" s="39">
        <v>9657</v>
      </c>
      <c r="BE132" s="40">
        <v>10944</v>
      </c>
      <c r="BF132" s="38">
        <v>22105</v>
      </c>
      <c r="BG132" s="39">
        <v>25618</v>
      </c>
      <c r="BH132" s="40">
        <v>27549</v>
      </c>
      <c r="BI132" s="38">
        <v>43728</v>
      </c>
      <c r="BJ132" s="39">
        <v>44013</v>
      </c>
      <c r="BK132" s="40">
        <v>46804</v>
      </c>
      <c r="BL132" s="38">
        <v>34482</v>
      </c>
      <c r="BM132" s="39">
        <v>37577</v>
      </c>
      <c r="BN132" s="40">
        <v>38511</v>
      </c>
    </row>
    <row r="133" spans="1:66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-99437</v>
      </c>
      <c r="H133" s="39">
        <v>-126328</v>
      </c>
      <c r="I133" s="40">
        <v>-172966</v>
      </c>
      <c r="J133" s="38">
        <v>-65652</v>
      </c>
      <c r="K133" s="39">
        <v>-84726</v>
      </c>
      <c r="L133" s="40">
        <v>-100159</v>
      </c>
      <c r="M133" s="38">
        <v>-26197</v>
      </c>
      <c r="N133" s="39">
        <v>-33880</v>
      </c>
      <c r="O133" s="40">
        <v>-46215</v>
      </c>
      <c r="P133" s="38">
        <v>-12466</v>
      </c>
      <c r="Q133" s="39">
        <v>-15345</v>
      </c>
      <c r="R133" s="40">
        <v>-20265</v>
      </c>
      <c r="S133" s="38">
        <v>-28895</v>
      </c>
      <c r="T133" s="39">
        <v>-40148</v>
      </c>
      <c r="U133" s="40">
        <v>-46931</v>
      </c>
      <c r="V133" s="38">
        <v>-25226</v>
      </c>
      <c r="W133" s="39">
        <v>-30044</v>
      </c>
      <c r="X133" s="40">
        <v>-41364</v>
      </c>
      <c r="Y133" s="38">
        <v>-15030</v>
      </c>
      <c r="Z133" s="39">
        <v>-19001</v>
      </c>
      <c r="AA133" s="40">
        <v>-25750</v>
      </c>
      <c r="AB133" s="38">
        <v>-20650</v>
      </c>
      <c r="AC133" s="39">
        <v>-26392</v>
      </c>
      <c r="AD133" s="40">
        <v>-35764</v>
      </c>
      <c r="AE133" s="38">
        <v>-15856</v>
      </c>
      <c r="AF133" s="39">
        <v>-19206</v>
      </c>
      <c r="AG133" s="40">
        <v>-25873</v>
      </c>
      <c r="AH133" s="38">
        <v>-15260</v>
      </c>
      <c r="AI133" s="39">
        <v>-19559</v>
      </c>
      <c r="AJ133" s="40">
        <v>-26505</v>
      </c>
      <c r="AK133" s="38">
        <v>-8574</v>
      </c>
      <c r="AL133" s="39">
        <v>-10362</v>
      </c>
      <c r="AM133" s="40">
        <v>-13203</v>
      </c>
      <c r="AN133" s="38">
        <v>-7252</v>
      </c>
      <c r="AO133" s="39">
        <v>-9354</v>
      </c>
      <c r="AP133" s="40">
        <v>-12870</v>
      </c>
      <c r="AQ133" s="38">
        <v>-8038</v>
      </c>
      <c r="AR133" s="39">
        <v>-9035</v>
      </c>
      <c r="AS133" s="40">
        <v>-11028</v>
      </c>
      <c r="AT133" s="38">
        <v>-14043</v>
      </c>
      <c r="AU133" s="39">
        <v>-17892</v>
      </c>
      <c r="AV133" s="40">
        <v>-24008</v>
      </c>
      <c r="AW133" s="38">
        <v>-6585</v>
      </c>
      <c r="AX133" s="39">
        <v>-8278</v>
      </c>
      <c r="AY133" s="40">
        <v>-8936</v>
      </c>
      <c r="AZ133" s="38">
        <v>-9783</v>
      </c>
      <c r="BA133" s="39">
        <v>-13994</v>
      </c>
      <c r="BB133" s="40">
        <v>-17634</v>
      </c>
      <c r="BC133" s="38">
        <v>-5250</v>
      </c>
      <c r="BD133" s="39">
        <v>-6191</v>
      </c>
      <c r="BE133" s="40">
        <v>-7739</v>
      </c>
      <c r="BF133" s="38">
        <v>-5551</v>
      </c>
      <c r="BG133" s="39">
        <v>-6685</v>
      </c>
      <c r="BH133" s="40">
        <v>-8626</v>
      </c>
      <c r="BI133" s="38">
        <v>-12845</v>
      </c>
      <c r="BJ133" s="39">
        <v>-16519</v>
      </c>
      <c r="BK133" s="40">
        <v>-19480</v>
      </c>
      <c r="BL133" s="38">
        <v>-6639</v>
      </c>
      <c r="BM133" s="39">
        <v>-8031</v>
      </c>
      <c r="BN133" s="40">
        <v>-10535</v>
      </c>
    </row>
    <row r="134" spans="1:66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99248</v>
      </c>
      <c r="H134" s="39">
        <v>128195</v>
      </c>
      <c r="I134" s="40">
        <v>174645</v>
      </c>
      <c r="J134" s="38">
        <v>67447</v>
      </c>
      <c r="K134" s="39">
        <v>92290</v>
      </c>
      <c r="L134" s="40">
        <v>107275</v>
      </c>
      <c r="M134" s="38">
        <v>28662</v>
      </c>
      <c r="N134" s="39">
        <v>36901</v>
      </c>
      <c r="O134" s="40">
        <v>49338</v>
      </c>
      <c r="P134" s="38">
        <v>12720</v>
      </c>
      <c r="Q134" s="39">
        <v>15660</v>
      </c>
      <c r="R134" s="40">
        <v>20367</v>
      </c>
      <c r="S134" s="38">
        <v>28388</v>
      </c>
      <c r="T134" s="39">
        <v>41008</v>
      </c>
      <c r="U134" s="40">
        <v>47895</v>
      </c>
      <c r="V134" s="38">
        <v>25355</v>
      </c>
      <c r="W134" s="39">
        <v>30928</v>
      </c>
      <c r="X134" s="40">
        <v>41984</v>
      </c>
      <c r="Y134" s="38">
        <v>14571</v>
      </c>
      <c r="Z134" s="39">
        <v>18380</v>
      </c>
      <c r="AA134" s="40">
        <v>25117</v>
      </c>
      <c r="AB134" s="38">
        <v>21763</v>
      </c>
      <c r="AC134" s="39">
        <v>27952</v>
      </c>
      <c r="AD134" s="40">
        <v>37006</v>
      </c>
      <c r="AE134" s="38">
        <v>17133</v>
      </c>
      <c r="AF134" s="39">
        <v>20804</v>
      </c>
      <c r="AG134" s="40">
        <v>27322</v>
      </c>
      <c r="AH134" s="38">
        <v>16220</v>
      </c>
      <c r="AI134" s="39">
        <v>20339</v>
      </c>
      <c r="AJ134" s="40">
        <v>27201</v>
      </c>
      <c r="AK134" s="38">
        <v>9362</v>
      </c>
      <c r="AL134" s="39">
        <v>11380</v>
      </c>
      <c r="AM134" s="40">
        <v>14192</v>
      </c>
      <c r="AN134" s="38">
        <v>7851</v>
      </c>
      <c r="AO134" s="39">
        <v>9925</v>
      </c>
      <c r="AP134" s="40">
        <v>13454</v>
      </c>
      <c r="AQ134" s="38">
        <v>8888</v>
      </c>
      <c r="AR134" s="39">
        <v>9934</v>
      </c>
      <c r="AS134" s="40">
        <v>11921</v>
      </c>
      <c r="AT134" s="38">
        <v>14704</v>
      </c>
      <c r="AU134" s="39">
        <v>18719</v>
      </c>
      <c r="AV134" s="40">
        <v>24830</v>
      </c>
      <c r="AW134" s="38">
        <v>8343</v>
      </c>
      <c r="AX134" s="39">
        <v>10007</v>
      </c>
      <c r="AY134" s="40">
        <v>10684</v>
      </c>
      <c r="AZ134" s="38">
        <v>10733</v>
      </c>
      <c r="BA134" s="39">
        <v>15127</v>
      </c>
      <c r="BB134" s="40">
        <v>18972</v>
      </c>
      <c r="BC134" s="38">
        <v>5504</v>
      </c>
      <c r="BD134" s="39">
        <v>6471</v>
      </c>
      <c r="BE134" s="40">
        <v>8504</v>
      </c>
      <c r="BF134" s="38">
        <v>5848</v>
      </c>
      <c r="BG134" s="39">
        <v>6974</v>
      </c>
      <c r="BH134" s="40">
        <v>9126</v>
      </c>
      <c r="BI134" s="38">
        <v>12848</v>
      </c>
      <c r="BJ134" s="39">
        <v>16654</v>
      </c>
      <c r="BK134" s="40">
        <v>20709</v>
      </c>
      <c r="BL134" s="38">
        <v>6671</v>
      </c>
      <c r="BM134" s="39">
        <v>8195</v>
      </c>
      <c r="BN134" s="40">
        <v>10717</v>
      </c>
    </row>
    <row r="135" spans="1:66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60000</v>
      </c>
      <c r="H135" s="39">
        <v>68276</v>
      </c>
      <c r="I135" s="40">
        <v>91559</v>
      </c>
      <c r="J135" s="38">
        <v>45125</v>
      </c>
      <c r="K135" s="39">
        <v>52157</v>
      </c>
      <c r="L135" s="40">
        <v>59308</v>
      </c>
      <c r="M135" s="38">
        <v>18087</v>
      </c>
      <c r="N135" s="39">
        <v>20260</v>
      </c>
      <c r="O135" s="40">
        <v>26624</v>
      </c>
      <c r="P135" s="38">
        <v>8116</v>
      </c>
      <c r="Q135" s="39">
        <v>8690</v>
      </c>
      <c r="R135" s="40">
        <v>11087</v>
      </c>
      <c r="S135" s="38">
        <v>18679</v>
      </c>
      <c r="T135" s="39">
        <v>23089</v>
      </c>
      <c r="U135" s="40">
        <v>25960</v>
      </c>
      <c r="V135" s="38">
        <v>15641</v>
      </c>
      <c r="W135" s="39">
        <v>16811</v>
      </c>
      <c r="X135" s="40">
        <v>22376</v>
      </c>
      <c r="Y135" s="38">
        <v>9118</v>
      </c>
      <c r="Z135" s="39">
        <v>10171</v>
      </c>
      <c r="AA135" s="40">
        <v>13558</v>
      </c>
      <c r="AB135" s="38">
        <v>14500</v>
      </c>
      <c r="AC135" s="39">
        <v>15942</v>
      </c>
      <c r="AD135" s="40">
        <v>20521</v>
      </c>
      <c r="AE135" s="38">
        <v>12059</v>
      </c>
      <c r="AF135" s="39">
        <v>12899</v>
      </c>
      <c r="AG135" s="40">
        <v>16171</v>
      </c>
      <c r="AH135" s="38">
        <v>11559</v>
      </c>
      <c r="AI135" s="39">
        <v>12589</v>
      </c>
      <c r="AJ135" s="40">
        <v>16029</v>
      </c>
      <c r="AK135" s="38">
        <v>6878</v>
      </c>
      <c r="AL135" s="39">
        <v>7315</v>
      </c>
      <c r="AM135" s="40">
        <v>8708</v>
      </c>
      <c r="AN135" s="38">
        <v>5433</v>
      </c>
      <c r="AO135" s="39">
        <v>6030</v>
      </c>
      <c r="AP135" s="40">
        <v>7837</v>
      </c>
      <c r="AQ135" s="38">
        <v>7390</v>
      </c>
      <c r="AR135" s="39">
        <v>7643</v>
      </c>
      <c r="AS135" s="40">
        <v>8662</v>
      </c>
      <c r="AT135" s="38">
        <v>10859</v>
      </c>
      <c r="AU135" s="39">
        <v>11761</v>
      </c>
      <c r="AV135" s="40">
        <v>14892</v>
      </c>
      <c r="AW135" s="38">
        <v>5722</v>
      </c>
      <c r="AX135" s="39">
        <v>6364</v>
      </c>
      <c r="AY135" s="40">
        <v>6675</v>
      </c>
      <c r="AZ135" s="38">
        <v>7734</v>
      </c>
      <c r="BA135" s="39">
        <v>9303</v>
      </c>
      <c r="BB135" s="40">
        <v>11246</v>
      </c>
      <c r="BC135" s="38">
        <v>3838</v>
      </c>
      <c r="BD135" s="39">
        <v>4041</v>
      </c>
      <c r="BE135" s="40">
        <v>5016</v>
      </c>
      <c r="BF135" s="38">
        <v>4045</v>
      </c>
      <c r="BG135" s="39">
        <v>4372</v>
      </c>
      <c r="BH135" s="40">
        <v>5427</v>
      </c>
      <c r="BI135" s="38">
        <v>9188</v>
      </c>
      <c r="BJ135" s="39">
        <v>10251</v>
      </c>
      <c r="BK135" s="40">
        <v>11137</v>
      </c>
      <c r="BL135" s="38">
        <v>4810</v>
      </c>
      <c r="BM135" s="39">
        <v>5235</v>
      </c>
      <c r="BN135" s="40">
        <v>6500</v>
      </c>
    </row>
    <row r="136" spans="1:66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39248</v>
      </c>
      <c r="H136" s="39">
        <v>59919</v>
      </c>
      <c r="I136" s="40">
        <v>83086</v>
      </c>
      <c r="J136" s="38">
        <v>22322</v>
      </c>
      <c r="K136" s="39">
        <v>40133</v>
      </c>
      <c r="L136" s="40">
        <v>47967</v>
      </c>
      <c r="M136" s="38">
        <v>10574</v>
      </c>
      <c r="N136" s="39">
        <v>16642</v>
      </c>
      <c r="O136" s="40">
        <v>22714</v>
      </c>
      <c r="P136" s="38">
        <v>4603</v>
      </c>
      <c r="Q136" s="39">
        <v>6970</v>
      </c>
      <c r="R136" s="40">
        <v>9280</v>
      </c>
      <c r="S136" s="38">
        <v>9709</v>
      </c>
      <c r="T136" s="39">
        <v>17919</v>
      </c>
      <c r="U136" s="40">
        <v>21935</v>
      </c>
      <c r="V136" s="38">
        <v>9714</v>
      </c>
      <c r="W136" s="39">
        <v>14116</v>
      </c>
      <c r="X136" s="40">
        <v>19608</v>
      </c>
      <c r="Y136" s="38">
        <v>5453</v>
      </c>
      <c r="Z136" s="39">
        <v>8209</v>
      </c>
      <c r="AA136" s="40">
        <v>11559</v>
      </c>
      <c r="AB136" s="38">
        <v>7262</v>
      </c>
      <c r="AC136" s="39">
        <v>12010</v>
      </c>
      <c r="AD136" s="40">
        <v>16485</v>
      </c>
      <c r="AE136" s="38">
        <v>5074</v>
      </c>
      <c r="AF136" s="39">
        <v>7904</v>
      </c>
      <c r="AG136" s="40">
        <v>11151</v>
      </c>
      <c r="AH136" s="38">
        <v>4661</v>
      </c>
      <c r="AI136" s="39">
        <v>7749</v>
      </c>
      <c r="AJ136" s="40">
        <v>11172</v>
      </c>
      <c r="AK136" s="38">
        <v>2484</v>
      </c>
      <c r="AL136" s="39">
        <v>4064</v>
      </c>
      <c r="AM136" s="40">
        <v>5484</v>
      </c>
      <c r="AN136" s="38">
        <v>2418</v>
      </c>
      <c r="AO136" s="39">
        <v>3895</v>
      </c>
      <c r="AP136" s="40">
        <v>5617</v>
      </c>
      <c r="AQ136" s="38">
        <v>1499</v>
      </c>
      <c r="AR136" s="39">
        <v>2291</v>
      </c>
      <c r="AS136" s="40">
        <v>3259</v>
      </c>
      <c r="AT136" s="38">
        <v>3845</v>
      </c>
      <c r="AU136" s="39">
        <v>6958</v>
      </c>
      <c r="AV136" s="40">
        <v>9938</v>
      </c>
      <c r="AW136" s="38">
        <v>2622</v>
      </c>
      <c r="AX136" s="39">
        <v>3643</v>
      </c>
      <c r="AY136" s="40">
        <v>4008</v>
      </c>
      <c r="AZ136" s="38">
        <v>2999</v>
      </c>
      <c r="BA136" s="39">
        <v>5824</v>
      </c>
      <c r="BB136" s="40">
        <v>7725</v>
      </c>
      <c r="BC136" s="38">
        <v>1666</v>
      </c>
      <c r="BD136" s="39">
        <v>2430</v>
      </c>
      <c r="BE136" s="40">
        <v>3489</v>
      </c>
      <c r="BF136" s="38">
        <v>1804</v>
      </c>
      <c r="BG136" s="39">
        <v>2602</v>
      </c>
      <c r="BH136" s="40">
        <v>3699</v>
      </c>
      <c r="BI136" s="38">
        <v>3661</v>
      </c>
      <c r="BJ136" s="39">
        <v>6403</v>
      </c>
      <c r="BK136" s="40">
        <v>9572</v>
      </c>
      <c r="BL136" s="38">
        <v>1861</v>
      </c>
      <c r="BM136" s="39">
        <v>2961</v>
      </c>
      <c r="BN136" s="40">
        <v>4217</v>
      </c>
    </row>
    <row r="137" spans="1:66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-189</v>
      </c>
      <c r="H137" s="39">
        <v>1868</v>
      </c>
      <c r="I137" s="40">
        <v>1679</v>
      </c>
      <c r="J137" s="38">
        <v>1795</v>
      </c>
      <c r="K137" s="39">
        <v>7565</v>
      </c>
      <c r="L137" s="40">
        <v>7117</v>
      </c>
      <c r="M137" s="38">
        <v>2465</v>
      </c>
      <c r="N137" s="39">
        <v>3021</v>
      </c>
      <c r="O137" s="40">
        <v>3123</v>
      </c>
      <c r="P137" s="38">
        <v>254</v>
      </c>
      <c r="Q137" s="39">
        <v>315</v>
      </c>
      <c r="R137" s="40">
        <v>102</v>
      </c>
      <c r="S137" s="38">
        <v>-507</v>
      </c>
      <c r="T137" s="39">
        <v>860</v>
      </c>
      <c r="U137" s="40">
        <v>964</v>
      </c>
      <c r="V137" s="38">
        <v>130</v>
      </c>
      <c r="W137" s="39">
        <v>883</v>
      </c>
      <c r="X137" s="40">
        <v>620</v>
      </c>
      <c r="Y137" s="38">
        <v>-459</v>
      </c>
      <c r="Z137" s="39">
        <v>-621</v>
      </c>
      <c r="AA137" s="40">
        <v>-634</v>
      </c>
      <c r="AB137" s="38">
        <v>1112</v>
      </c>
      <c r="AC137" s="39">
        <v>1561</v>
      </c>
      <c r="AD137" s="40">
        <v>1242</v>
      </c>
      <c r="AE137" s="38">
        <v>1277</v>
      </c>
      <c r="AF137" s="39">
        <v>1598</v>
      </c>
      <c r="AG137" s="40">
        <v>1449</v>
      </c>
      <c r="AH137" s="38">
        <v>960</v>
      </c>
      <c r="AI137" s="39">
        <v>780</v>
      </c>
      <c r="AJ137" s="40">
        <v>696</v>
      </c>
      <c r="AK137" s="38">
        <v>788</v>
      </c>
      <c r="AL137" s="39">
        <v>1017</v>
      </c>
      <c r="AM137" s="40">
        <v>989</v>
      </c>
      <c r="AN137" s="38">
        <v>599</v>
      </c>
      <c r="AO137" s="39">
        <v>571</v>
      </c>
      <c r="AP137" s="40">
        <v>584</v>
      </c>
      <c r="AQ137" s="38">
        <v>851</v>
      </c>
      <c r="AR137" s="39">
        <v>899</v>
      </c>
      <c r="AS137" s="40">
        <v>892</v>
      </c>
      <c r="AT137" s="38">
        <v>660</v>
      </c>
      <c r="AU137" s="39">
        <v>827</v>
      </c>
      <c r="AV137" s="40">
        <v>822</v>
      </c>
      <c r="AW137" s="38">
        <v>1759</v>
      </c>
      <c r="AX137" s="39">
        <v>1729</v>
      </c>
      <c r="AY137" s="40">
        <v>1747</v>
      </c>
      <c r="AZ137" s="38">
        <v>950</v>
      </c>
      <c r="BA137" s="39">
        <v>1133</v>
      </c>
      <c r="BB137" s="40">
        <v>1337</v>
      </c>
      <c r="BC137" s="38">
        <v>254</v>
      </c>
      <c r="BD137" s="39">
        <v>280</v>
      </c>
      <c r="BE137" s="40">
        <v>765</v>
      </c>
      <c r="BF137" s="38">
        <v>298</v>
      </c>
      <c r="BG137" s="39">
        <v>289</v>
      </c>
      <c r="BH137" s="40">
        <v>500</v>
      </c>
      <c r="BI137" s="38">
        <v>3</v>
      </c>
      <c r="BJ137" s="39">
        <v>135</v>
      </c>
      <c r="BK137" s="40">
        <v>1228</v>
      </c>
      <c r="BL137" s="38">
        <v>31</v>
      </c>
      <c r="BM137" s="39">
        <v>164</v>
      </c>
      <c r="BN137" s="40">
        <v>181</v>
      </c>
    </row>
    <row r="138" spans="1:66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-85</v>
      </c>
      <c r="H143" s="39">
        <v>-85</v>
      </c>
      <c r="I143" s="40">
        <v>-85</v>
      </c>
      <c r="J143" s="38" t="s">
        <v>32</v>
      </c>
      <c r="K143" s="39">
        <v>-455</v>
      </c>
      <c r="L143" s="40">
        <v>-455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 t="s">
        <v>32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-115</v>
      </c>
      <c r="AF143" s="39">
        <v>-115</v>
      </c>
      <c r="AG143" s="40">
        <v>-115</v>
      </c>
      <c r="AH143" s="38">
        <v>0</v>
      </c>
      <c r="AI143" s="39">
        <v>0</v>
      </c>
      <c r="AJ143" s="40">
        <v>0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>
        <v>0</v>
      </c>
      <c r="BA143" s="39">
        <v>0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>
        <v>0</v>
      </c>
      <c r="BG143" s="39">
        <v>0</v>
      </c>
      <c r="BH143" s="40">
        <v>0</v>
      </c>
      <c r="BI143" s="38" t="s">
        <v>32</v>
      </c>
      <c r="BJ143" s="39" t="s">
        <v>32</v>
      </c>
      <c r="BK143" s="40" t="s">
        <v>32</v>
      </c>
      <c r="BL143" s="38">
        <v>0</v>
      </c>
      <c r="BM143" s="39">
        <v>0</v>
      </c>
      <c r="BN143" s="40">
        <v>0</v>
      </c>
    </row>
    <row r="144" spans="1:66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729</v>
      </c>
      <c r="H144" s="39">
        <v>851</v>
      </c>
      <c r="I144" s="40">
        <v>840</v>
      </c>
      <c r="J144" s="38">
        <v>405</v>
      </c>
      <c r="K144" s="39">
        <v>472</v>
      </c>
      <c r="L144" s="40">
        <v>472</v>
      </c>
      <c r="M144" s="38">
        <v>3</v>
      </c>
      <c r="N144" s="39">
        <v>6</v>
      </c>
      <c r="O144" s="40">
        <v>7</v>
      </c>
      <c r="P144" s="38">
        <v>-716</v>
      </c>
      <c r="Q144" s="39">
        <v>-735</v>
      </c>
      <c r="R144" s="40">
        <v>-736</v>
      </c>
      <c r="S144" s="38">
        <v>247</v>
      </c>
      <c r="T144" s="39">
        <v>-22</v>
      </c>
      <c r="U144" s="40">
        <v>-22</v>
      </c>
      <c r="V144" s="38">
        <v>-504</v>
      </c>
      <c r="W144" s="39">
        <v>-504</v>
      </c>
      <c r="X144" s="40">
        <v>-488</v>
      </c>
      <c r="Y144" s="38">
        <v>6</v>
      </c>
      <c r="Z144" s="39">
        <v>6</v>
      </c>
      <c r="AA144" s="40">
        <v>15</v>
      </c>
      <c r="AB144" s="38">
        <v>-6</v>
      </c>
      <c r="AC144" s="39">
        <v>-6</v>
      </c>
      <c r="AD144" s="40">
        <v>-8</v>
      </c>
      <c r="AE144" s="38">
        <v>-16</v>
      </c>
      <c r="AF144" s="39">
        <v>-16</v>
      </c>
      <c r="AG144" s="40">
        <v>-6</v>
      </c>
      <c r="AH144" s="38">
        <v>-15</v>
      </c>
      <c r="AI144" s="39">
        <v>0</v>
      </c>
      <c r="AJ144" s="40">
        <v>-2</v>
      </c>
      <c r="AK144" s="38">
        <v>0</v>
      </c>
      <c r="AL144" s="39">
        <v>0</v>
      </c>
      <c r="AM144" s="40">
        <v>-1</v>
      </c>
      <c r="AN144" s="38">
        <v>64</v>
      </c>
      <c r="AO144" s="39">
        <v>64</v>
      </c>
      <c r="AP144" s="40">
        <v>64</v>
      </c>
      <c r="AQ144" s="38">
        <v>-198</v>
      </c>
      <c r="AR144" s="39">
        <v>-198</v>
      </c>
      <c r="AS144" s="40">
        <v>-198</v>
      </c>
      <c r="AT144" s="38">
        <v>3</v>
      </c>
      <c r="AU144" s="39">
        <v>6</v>
      </c>
      <c r="AV144" s="40">
        <v>8</v>
      </c>
      <c r="AW144" s="38" t="s">
        <v>32</v>
      </c>
      <c r="AX144" s="39" t="s">
        <v>32</v>
      </c>
      <c r="AY144" s="40" t="s">
        <v>32</v>
      </c>
      <c r="AZ144" s="38">
        <v>147</v>
      </c>
      <c r="BA144" s="39">
        <v>147</v>
      </c>
      <c r="BB144" s="40">
        <v>144</v>
      </c>
      <c r="BC144" s="38">
        <v>236</v>
      </c>
      <c r="BD144" s="39">
        <v>236</v>
      </c>
      <c r="BE144" s="40">
        <v>239</v>
      </c>
      <c r="BF144" s="38">
        <v>-29</v>
      </c>
      <c r="BG144" s="39">
        <v>-29</v>
      </c>
      <c r="BH144" s="40">
        <v>-24</v>
      </c>
      <c r="BI144" s="38">
        <v>1</v>
      </c>
      <c r="BJ144" s="39">
        <v>1</v>
      </c>
      <c r="BK144" s="40">
        <v>9</v>
      </c>
      <c r="BL144" s="38">
        <v>3</v>
      </c>
      <c r="BM144" s="39">
        <v>3</v>
      </c>
      <c r="BN144" s="40">
        <v>6</v>
      </c>
    </row>
    <row r="145" spans="1:66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/>
      <c r="AN145" s="51"/>
      <c r="AO145" s="58"/>
      <c r="AP145" s="40"/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186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/>
      <c r="AN146" s="51"/>
      <c r="AO146" s="58"/>
      <c r="AP146" s="40"/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186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-104</v>
      </c>
      <c r="J147" s="51"/>
      <c r="K147" s="58"/>
      <c r="L147" s="40">
        <v>0</v>
      </c>
      <c r="M147" s="51"/>
      <c r="N147" s="58"/>
      <c r="O147" s="40">
        <v>-1</v>
      </c>
      <c r="P147" s="51"/>
      <c r="Q147" s="58"/>
      <c r="R147" s="40">
        <v>66</v>
      </c>
      <c r="S147" s="51"/>
      <c r="T147" s="58"/>
      <c r="U147" s="40">
        <v>12</v>
      </c>
      <c r="V147" s="51"/>
      <c r="W147" s="58"/>
      <c r="X147" s="40">
        <v>-153</v>
      </c>
      <c r="Y147" s="51"/>
      <c r="Z147" s="58"/>
      <c r="AA147" s="40">
        <v>14</v>
      </c>
      <c r="AB147" s="51"/>
      <c r="AC147" s="58"/>
      <c r="AD147" s="40">
        <v>56</v>
      </c>
      <c r="AE147" s="51"/>
      <c r="AF147" s="58"/>
      <c r="AG147" s="40">
        <v>-43</v>
      </c>
      <c r="AH147" s="51"/>
      <c r="AI147" s="58"/>
      <c r="AJ147" s="40">
        <v>-38</v>
      </c>
      <c r="AK147" s="51"/>
      <c r="AL147" s="58"/>
      <c r="AM147" s="40">
        <v>11</v>
      </c>
      <c r="AN147" s="51"/>
      <c r="AO147" s="58"/>
      <c r="AP147" s="40">
        <v>11</v>
      </c>
      <c r="AQ147" s="51"/>
      <c r="AR147" s="58"/>
      <c r="AS147" s="40">
        <v>9</v>
      </c>
      <c r="AT147" s="51"/>
      <c r="AU147" s="58"/>
      <c r="AV147" s="40">
        <v>-812</v>
      </c>
      <c r="AW147" s="51"/>
      <c r="AX147" s="58"/>
      <c r="AY147" s="40">
        <v>2</v>
      </c>
      <c r="AZ147" s="51"/>
      <c r="BA147" s="58"/>
      <c r="BB147" s="40">
        <v>20</v>
      </c>
      <c r="BC147" s="51"/>
      <c r="BD147" s="58"/>
      <c r="BE147" s="40">
        <v>18</v>
      </c>
      <c r="BF147" s="51"/>
      <c r="BG147" s="58"/>
      <c r="BH147" s="40">
        <v>80</v>
      </c>
      <c r="BI147" s="51"/>
      <c r="BJ147" s="58"/>
      <c r="BK147" s="40">
        <v>-37</v>
      </c>
      <c r="BL147" s="51"/>
      <c r="BM147" s="58"/>
      <c r="BN147" s="40">
        <v>20</v>
      </c>
    </row>
    <row r="148" spans="1:66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0</v>
      </c>
      <c r="H148" s="39">
        <v>0</v>
      </c>
      <c r="I148" s="40">
        <v>2</v>
      </c>
      <c r="J148" s="38">
        <v>59</v>
      </c>
      <c r="K148" s="39">
        <v>121</v>
      </c>
      <c r="L148" s="40">
        <v>121</v>
      </c>
      <c r="M148" s="38">
        <v>212</v>
      </c>
      <c r="N148" s="39">
        <v>427</v>
      </c>
      <c r="O148" s="40">
        <v>427</v>
      </c>
      <c r="P148" s="38">
        <v>27</v>
      </c>
      <c r="Q148" s="39">
        <v>17</v>
      </c>
      <c r="R148" s="40">
        <v>75</v>
      </c>
      <c r="S148" s="38">
        <v>21</v>
      </c>
      <c r="T148" s="39">
        <v>68</v>
      </c>
      <c r="U148" s="40">
        <v>68</v>
      </c>
      <c r="V148" s="38" t="s">
        <v>32</v>
      </c>
      <c r="W148" s="39">
        <v>267</v>
      </c>
      <c r="X148" s="40">
        <v>499</v>
      </c>
      <c r="Y148" s="38">
        <v>0</v>
      </c>
      <c r="Z148" s="39">
        <v>400</v>
      </c>
      <c r="AA148" s="40">
        <v>400</v>
      </c>
      <c r="AB148" s="38">
        <v>1</v>
      </c>
      <c r="AC148" s="39">
        <v>587</v>
      </c>
      <c r="AD148" s="40">
        <v>752</v>
      </c>
      <c r="AE148" s="38">
        <v>-30</v>
      </c>
      <c r="AF148" s="39">
        <v>-31</v>
      </c>
      <c r="AG148" s="40">
        <v>114</v>
      </c>
      <c r="AH148" s="38">
        <v>0</v>
      </c>
      <c r="AI148" s="39">
        <v>58</v>
      </c>
      <c r="AJ148" s="40">
        <v>87</v>
      </c>
      <c r="AK148" s="38">
        <v>13</v>
      </c>
      <c r="AL148" s="39">
        <v>13</v>
      </c>
      <c r="AM148" s="40">
        <v>29</v>
      </c>
      <c r="AN148" s="38">
        <v>0</v>
      </c>
      <c r="AO148" s="39">
        <v>5</v>
      </c>
      <c r="AP148" s="40">
        <v>8</v>
      </c>
      <c r="AQ148" s="38">
        <v>494</v>
      </c>
      <c r="AR148" s="39">
        <v>494</v>
      </c>
      <c r="AS148" s="40">
        <v>523</v>
      </c>
      <c r="AT148" s="38">
        <v>0</v>
      </c>
      <c r="AU148" s="39">
        <v>-4</v>
      </c>
      <c r="AV148" s="40">
        <v>-2</v>
      </c>
      <c r="AW148" s="38" t="s">
        <v>32</v>
      </c>
      <c r="AX148" s="39">
        <v>-11</v>
      </c>
      <c r="AY148" s="40">
        <v>-11</v>
      </c>
      <c r="AZ148" s="38" t="s">
        <v>186</v>
      </c>
      <c r="BA148" s="39">
        <v>5</v>
      </c>
      <c r="BB148" s="40">
        <v>5</v>
      </c>
      <c r="BC148" s="38">
        <v>0</v>
      </c>
      <c r="BD148" s="39">
        <v>0</v>
      </c>
      <c r="BE148" s="40">
        <v>30</v>
      </c>
      <c r="BF148" s="38">
        <v>0</v>
      </c>
      <c r="BG148" s="39">
        <v>0</v>
      </c>
      <c r="BH148" s="40">
        <v>41</v>
      </c>
      <c r="BI148" s="38">
        <v>-31</v>
      </c>
      <c r="BJ148" s="39">
        <v>-27</v>
      </c>
      <c r="BK148" s="40">
        <v>60</v>
      </c>
      <c r="BL148" s="38">
        <v>-35</v>
      </c>
      <c r="BM148" s="39">
        <v>-31</v>
      </c>
      <c r="BN148" s="40">
        <v>4</v>
      </c>
    </row>
    <row r="149" spans="1:66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454</v>
      </c>
      <c r="H149" s="39">
        <v>2633</v>
      </c>
      <c r="I149" s="40">
        <v>2332</v>
      </c>
      <c r="J149" s="38">
        <v>2259</v>
      </c>
      <c r="K149" s="39">
        <v>7702</v>
      </c>
      <c r="L149" s="40">
        <v>7253</v>
      </c>
      <c r="M149" s="38">
        <v>2679</v>
      </c>
      <c r="N149" s="39">
        <v>3454</v>
      </c>
      <c r="O149" s="40">
        <v>3556</v>
      </c>
      <c r="P149" s="38">
        <v>-435</v>
      </c>
      <c r="Q149" s="39">
        <v>-403</v>
      </c>
      <c r="R149" s="40">
        <v>-493</v>
      </c>
      <c r="S149" s="38">
        <v>-239</v>
      </c>
      <c r="T149" s="39">
        <v>906</v>
      </c>
      <c r="U149" s="40">
        <v>1022</v>
      </c>
      <c r="V149" s="38">
        <v>-375</v>
      </c>
      <c r="W149" s="39">
        <v>646</v>
      </c>
      <c r="X149" s="40">
        <v>478</v>
      </c>
      <c r="Y149" s="38">
        <v>-454</v>
      </c>
      <c r="Z149" s="39">
        <v>-215</v>
      </c>
      <c r="AA149" s="40">
        <v>-205</v>
      </c>
      <c r="AB149" s="38">
        <v>1107</v>
      </c>
      <c r="AC149" s="39">
        <v>2142</v>
      </c>
      <c r="AD149" s="40">
        <v>2042</v>
      </c>
      <c r="AE149" s="38">
        <v>1117</v>
      </c>
      <c r="AF149" s="39">
        <v>1436</v>
      </c>
      <c r="AG149" s="40">
        <v>1399</v>
      </c>
      <c r="AH149" s="38">
        <v>945</v>
      </c>
      <c r="AI149" s="39">
        <v>837</v>
      </c>
      <c r="AJ149" s="40">
        <v>742</v>
      </c>
      <c r="AK149" s="38">
        <v>801</v>
      </c>
      <c r="AL149" s="39">
        <v>1030</v>
      </c>
      <c r="AM149" s="40">
        <v>1028</v>
      </c>
      <c r="AN149" s="38">
        <v>663</v>
      </c>
      <c r="AO149" s="39">
        <v>640</v>
      </c>
      <c r="AP149" s="40">
        <v>667</v>
      </c>
      <c r="AQ149" s="38">
        <v>1146</v>
      </c>
      <c r="AR149" s="39">
        <v>1195</v>
      </c>
      <c r="AS149" s="40">
        <v>1226</v>
      </c>
      <c r="AT149" s="38">
        <v>663</v>
      </c>
      <c r="AU149" s="39">
        <v>829</v>
      </c>
      <c r="AV149" s="40">
        <v>15</v>
      </c>
      <c r="AW149" s="38">
        <v>1759</v>
      </c>
      <c r="AX149" s="39">
        <v>1718</v>
      </c>
      <c r="AY149" s="40">
        <v>1738</v>
      </c>
      <c r="AZ149" s="38">
        <v>1097</v>
      </c>
      <c r="BA149" s="39">
        <v>1286</v>
      </c>
      <c r="BB149" s="40">
        <v>1506</v>
      </c>
      <c r="BC149" s="38">
        <v>490</v>
      </c>
      <c r="BD149" s="39">
        <v>516</v>
      </c>
      <c r="BE149" s="40">
        <v>1052</v>
      </c>
      <c r="BF149" s="38">
        <v>269</v>
      </c>
      <c r="BG149" s="39">
        <v>260</v>
      </c>
      <c r="BH149" s="40">
        <v>597</v>
      </c>
      <c r="BI149" s="38">
        <v>-27</v>
      </c>
      <c r="BJ149" s="39">
        <v>109</v>
      </c>
      <c r="BK149" s="40">
        <v>1261</v>
      </c>
      <c r="BL149" s="38">
        <v>0</v>
      </c>
      <c r="BM149" s="39">
        <v>136</v>
      </c>
      <c r="BN149" s="40">
        <v>212</v>
      </c>
    </row>
    <row r="150" spans="1:66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224774</v>
      </c>
      <c r="H150" s="75">
        <v>271876</v>
      </c>
      <c r="I150" s="76">
        <v>290694</v>
      </c>
      <c r="J150" s="74">
        <v>196147</v>
      </c>
      <c r="K150" s="75">
        <v>240586</v>
      </c>
      <c r="L150" s="76">
        <v>241830</v>
      </c>
      <c r="M150" s="74">
        <v>82777</v>
      </c>
      <c r="N150" s="75">
        <v>92055</v>
      </c>
      <c r="O150" s="76">
        <v>101196</v>
      </c>
      <c r="P150" s="74">
        <v>41296</v>
      </c>
      <c r="Q150" s="75">
        <v>43590</v>
      </c>
      <c r="R150" s="76">
        <v>48784</v>
      </c>
      <c r="S150" s="74">
        <v>47814</v>
      </c>
      <c r="T150" s="75">
        <v>67619</v>
      </c>
      <c r="U150" s="76">
        <v>70617</v>
      </c>
      <c r="V150" s="74">
        <v>65871</v>
      </c>
      <c r="W150" s="75">
        <v>74892</v>
      </c>
      <c r="X150" s="76">
        <v>86778</v>
      </c>
      <c r="Y150" s="74">
        <v>37420</v>
      </c>
      <c r="Z150" s="75">
        <v>41731</v>
      </c>
      <c r="AA150" s="76">
        <v>44146</v>
      </c>
      <c r="AB150" s="74">
        <v>68154</v>
      </c>
      <c r="AC150" s="75">
        <v>74575</v>
      </c>
      <c r="AD150" s="76">
        <v>83711</v>
      </c>
      <c r="AE150" s="74">
        <v>31046</v>
      </c>
      <c r="AF150" s="75">
        <v>32375</v>
      </c>
      <c r="AG150" s="76">
        <v>39413</v>
      </c>
      <c r="AH150" s="74">
        <v>49875</v>
      </c>
      <c r="AI150" s="75">
        <v>51242</v>
      </c>
      <c r="AJ150" s="76">
        <v>57507</v>
      </c>
      <c r="AK150" s="74">
        <v>29684</v>
      </c>
      <c r="AL150" s="75">
        <v>36976</v>
      </c>
      <c r="AM150" s="76">
        <v>40092</v>
      </c>
      <c r="AN150" s="74">
        <v>20649</v>
      </c>
      <c r="AO150" s="75">
        <v>22251</v>
      </c>
      <c r="AP150" s="76">
        <v>24848</v>
      </c>
      <c r="AQ150" s="74">
        <v>14539</v>
      </c>
      <c r="AR150" s="75">
        <v>15454</v>
      </c>
      <c r="AS150" s="76">
        <v>17124</v>
      </c>
      <c r="AT150" s="74">
        <v>41080</v>
      </c>
      <c r="AU150" s="75">
        <v>49016</v>
      </c>
      <c r="AV150" s="76">
        <v>55618</v>
      </c>
      <c r="AW150" s="74">
        <v>45169</v>
      </c>
      <c r="AX150" s="75">
        <v>48591</v>
      </c>
      <c r="AY150" s="76">
        <v>48701</v>
      </c>
      <c r="AZ150" s="74">
        <v>22302</v>
      </c>
      <c r="BA150" s="75">
        <v>26783</v>
      </c>
      <c r="BB150" s="76">
        <v>28157</v>
      </c>
      <c r="BC150" s="74">
        <v>10001</v>
      </c>
      <c r="BD150" s="75">
        <v>10173</v>
      </c>
      <c r="BE150" s="76">
        <v>11996</v>
      </c>
      <c r="BF150" s="74">
        <v>22373</v>
      </c>
      <c r="BG150" s="75">
        <v>25878</v>
      </c>
      <c r="BH150" s="76">
        <v>28146</v>
      </c>
      <c r="BI150" s="74">
        <v>43702</v>
      </c>
      <c r="BJ150" s="75">
        <v>44122</v>
      </c>
      <c r="BK150" s="76">
        <v>48065</v>
      </c>
      <c r="BL150" s="74">
        <v>34481</v>
      </c>
      <c r="BM150" s="75">
        <v>37713</v>
      </c>
      <c r="BN150" s="76">
        <v>38723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  <c r="BL154" s="26" t="s">
        <v>90</v>
      </c>
      <c r="BM154" s="27" t="s">
        <v>91</v>
      </c>
      <c r="BN154" s="28" t="s">
        <v>92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94248</v>
      </c>
      <c r="H156" s="39">
        <v>125630</v>
      </c>
      <c r="I156" s="40">
        <v>173570</v>
      </c>
      <c r="J156" s="38">
        <v>58150</v>
      </c>
      <c r="K156" s="39">
        <v>160094</v>
      </c>
      <c r="L156" s="40">
        <v>175728</v>
      </c>
      <c r="M156" s="38">
        <v>24570</v>
      </c>
      <c r="N156" s="39">
        <v>32730</v>
      </c>
      <c r="O156" s="40">
        <v>56409</v>
      </c>
      <c r="P156" s="38">
        <v>9145</v>
      </c>
      <c r="Q156" s="39">
        <v>12832</v>
      </c>
      <c r="R156" s="40">
        <v>17874</v>
      </c>
      <c r="S156" s="38">
        <v>26373</v>
      </c>
      <c r="T156" s="39">
        <v>37480</v>
      </c>
      <c r="U156" s="40">
        <v>45717</v>
      </c>
      <c r="V156" s="38">
        <v>20341</v>
      </c>
      <c r="W156" s="39">
        <v>51514</v>
      </c>
      <c r="X156" s="40">
        <v>63319</v>
      </c>
      <c r="Y156" s="38">
        <v>12197</v>
      </c>
      <c r="Z156" s="39">
        <v>15944</v>
      </c>
      <c r="AA156" s="40">
        <v>22552</v>
      </c>
      <c r="AB156" s="38">
        <v>18429</v>
      </c>
      <c r="AC156" s="39">
        <v>24362</v>
      </c>
      <c r="AD156" s="40">
        <v>33923</v>
      </c>
      <c r="AE156" s="38">
        <v>14542</v>
      </c>
      <c r="AF156" s="39">
        <v>17877</v>
      </c>
      <c r="AG156" s="40">
        <v>24789</v>
      </c>
      <c r="AH156" s="38">
        <v>13709</v>
      </c>
      <c r="AI156" s="39">
        <v>17819</v>
      </c>
      <c r="AJ156" s="40">
        <v>24885</v>
      </c>
      <c r="AK156" s="38">
        <v>7751</v>
      </c>
      <c r="AL156" s="39">
        <v>9568</v>
      </c>
      <c r="AM156" s="40">
        <v>12484</v>
      </c>
      <c r="AN156" s="38">
        <v>6897</v>
      </c>
      <c r="AO156" s="39">
        <v>8991</v>
      </c>
      <c r="AP156" s="40">
        <v>12621</v>
      </c>
      <c r="AQ156" s="38">
        <v>7864</v>
      </c>
      <c r="AR156" s="39">
        <v>8840</v>
      </c>
      <c r="AS156" s="40">
        <v>11414</v>
      </c>
      <c r="AT156" s="38">
        <v>11806</v>
      </c>
      <c r="AU156" s="39">
        <v>15604</v>
      </c>
      <c r="AV156" s="40"/>
      <c r="AW156" s="38">
        <v>5653</v>
      </c>
      <c r="AX156" s="39">
        <v>7114</v>
      </c>
      <c r="AY156" s="40">
        <v>7884</v>
      </c>
      <c r="AZ156" s="38">
        <v>9565</v>
      </c>
      <c r="BA156" s="39">
        <v>13709</v>
      </c>
      <c r="BB156" s="40">
        <v>18767</v>
      </c>
      <c r="BC156" s="38">
        <v>4889</v>
      </c>
      <c r="BD156" s="39">
        <v>5831</v>
      </c>
      <c r="BE156" s="40">
        <v>7449</v>
      </c>
      <c r="BF156" s="38">
        <v>5279</v>
      </c>
      <c r="BG156" s="39">
        <v>6193</v>
      </c>
      <c r="BH156" s="40">
        <v>8232</v>
      </c>
      <c r="BI156" s="38">
        <v>11667</v>
      </c>
      <c r="BJ156" s="39">
        <v>15091</v>
      </c>
      <c r="BK156" s="40">
        <v>18299</v>
      </c>
      <c r="BL156" s="38">
        <v>4929</v>
      </c>
      <c r="BM156" s="39">
        <v>7221</v>
      </c>
      <c r="BN156" s="40">
        <v>9671</v>
      </c>
    </row>
    <row r="157" spans="1:66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37511</v>
      </c>
      <c r="H157" s="39">
        <v>46220</v>
      </c>
      <c r="I157" s="40">
        <v>53596</v>
      </c>
      <c r="J157" s="38">
        <v>26060</v>
      </c>
      <c r="K157" s="39">
        <v>106222</v>
      </c>
      <c r="L157" s="40">
        <v>107309</v>
      </c>
      <c r="M157" s="38">
        <v>9014</v>
      </c>
      <c r="N157" s="39">
        <v>10534</v>
      </c>
      <c r="O157" s="40">
        <v>15271</v>
      </c>
      <c r="P157" s="38">
        <v>4288</v>
      </c>
      <c r="Q157" s="39">
        <v>5933</v>
      </c>
      <c r="R157" s="40">
        <v>7060</v>
      </c>
      <c r="S157" s="38">
        <v>10861</v>
      </c>
      <c r="T157" s="39">
        <v>12438</v>
      </c>
      <c r="U157" s="40">
        <v>16109</v>
      </c>
      <c r="V157" s="38">
        <v>8157</v>
      </c>
      <c r="W157" s="39">
        <v>12781</v>
      </c>
      <c r="X157" s="40">
        <v>15367</v>
      </c>
      <c r="Y157" s="38">
        <v>5972</v>
      </c>
      <c r="Z157" s="39">
        <v>6736</v>
      </c>
      <c r="AA157" s="40">
        <v>7887</v>
      </c>
      <c r="AB157" s="38">
        <v>7260</v>
      </c>
      <c r="AC157" s="39">
        <v>9273</v>
      </c>
      <c r="AD157" s="40">
        <v>11229</v>
      </c>
      <c r="AE157" s="38">
        <v>7292</v>
      </c>
      <c r="AF157" s="39">
        <v>7754</v>
      </c>
      <c r="AG157" s="40">
        <v>9282</v>
      </c>
      <c r="AH157" s="38">
        <v>5822</v>
      </c>
      <c r="AI157" s="39">
        <v>6559</v>
      </c>
      <c r="AJ157" s="40">
        <v>8223</v>
      </c>
      <c r="AK157" s="38">
        <v>3736</v>
      </c>
      <c r="AL157" s="39">
        <v>4173</v>
      </c>
      <c r="AM157" s="40">
        <v>4985</v>
      </c>
      <c r="AN157" s="38">
        <v>3221</v>
      </c>
      <c r="AO157" s="39">
        <v>3469</v>
      </c>
      <c r="AP157" s="40">
        <v>4305</v>
      </c>
      <c r="AQ157" s="38">
        <v>4518</v>
      </c>
      <c r="AR157" s="39">
        <v>4791</v>
      </c>
      <c r="AS157" s="40">
        <v>5882</v>
      </c>
      <c r="AT157" s="38">
        <v>5746</v>
      </c>
      <c r="AU157" s="39">
        <v>6255</v>
      </c>
      <c r="AV157" s="40"/>
      <c r="AW157" s="38">
        <v>3813</v>
      </c>
      <c r="AX157" s="39">
        <v>4358</v>
      </c>
      <c r="AY157" s="40">
        <v>4508</v>
      </c>
      <c r="AZ157" s="38">
        <v>4305</v>
      </c>
      <c r="BA157" s="39">
        <v>5050</v>
      </c>
      <c r="BB157" s="40">
        <v>7564</v>
      </c>
      <c r="BC157" s="38">
        <v>2546</v>
      </c>
      <c r="BD157" s="39">
        <v>2578</v>
      </c>
      <c r="BE157" s="40">
        <v>3053</v>
      </c>
      <c r="BF157" s="38">
        <v>2047</v>
      </c>
      <c r="BG157" s="39">
        <v>2348</v>
      </c>
      <c r="BH157" s="40">
        <v>2930</v>
      </c>
      <c r="BI157" s="38">
        <v>5184</v>
      </c>
      <c r="BJ157" s="39">
        <v>5495</v>
      </c>
      <c r="BK157" s="40">
        <v>6859</v>
      </c>
      <c r="BL157" s="38">
        <v>2724</v>
      </c>
      <c r="BM157" s="39">
        <v>3888</v>
      </c>
      <c r="BN157" s="40">
        <v>4312</v>
      </c>
    </row>
    <row r="158" spans="1:66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15647</v>
      </c>
      <c r="H158" s="39">
        <v>18446</v>
      </c>
      <c r="I158" s="40">
        <v>21676</v>
      </c>
      <c r="J158" s="38">
        <v>10271</v>
      </c>
      <c r="K158" s="39">
        <v>11776</v>
      </c>
      <c r="L158" s="40">
        <v>12024</v>
      </c>
      <c r="M158" s="38">
        <v>4429</v>
      </c>
      <c r="N158" s="39">
        <v>4714</v>
      </c>
      <c r="O158" s="40">
        <v>5443</v>
      </c>
      <c r="P158" s="38">
        <v>1996</v>
      </c>
      <c r="Q158" s="39">
        <v>2814</v>
      </c>
      <c r="R158" s="40">
        <v>3210</v>
      </c>
      <c r="S158" s="38">
        <v>4087</v>
      </c>
      <c r="T158" s="39">
        <v>4599</v>
      </c>
      <c r="U158" s="40">
        <v>6781</v>
      </c>
      <c r="V158" s="38">
        <v>3492</v>
      </c>
      <c r="W158" s="39">
        <v>3764</v>
      </c>
      <c r="X158" s="40">
        <v>4511</v>
      </c>
      <c r="Y158" s="38">
        <v>2382</v>
      </c>
      <c r="Z158" s="39">
        <v>2585</v>
      </c>
      <c r="AA158" s="40">
        <v>2950</v>
      </c>
      <c r="AB158" s="38">
        <v>3274</v>
      </c>
      <c r="AC158" s="39">
        <v>4201</v>
      </c>
      <c r="AD158" s="40">
        <v>4898</v>
      </c>
      <c r="AE158" s="38">
        <v>2094</v>
      </c>
      <c r="AF158" s="39">
        <v>2167</v>
      </c>
      <c r="AG158" s="40">
        <v>2570</v>
      </c>
      <c r="AH158" s="38">
        <v>2389</v>
      </c>
      <c r="AI158" s="39">
        <v>2477</v>
      </c>
      <c r="AJ158" s="40">
        <v>3027</v>
      </c>
      <c r="AK158" s="38">
        <v>1214</v>
      </c>
      <c r="AL158" s="39">
        <v>1238</v>
      </c>
      <c r="AM158" s="40">
        <v>1535</v>
      </c>
      <c r="AN158" s="38">
        <v>1387</v>
      </c>
      <c r="AO158" s="39">
        <v>1426</v>
      </c>
      <c r="AP158" s="40">
        <v>1676</v>
      </c>
      <c r="AQ158" s="38">
        <v>680</v>
      </c>
      <c r="AR158" s="39">
        <v>683</v>
      </c>
      <c r="AS158" s="40">
        <v>838</v>
      </c>
      <c r="AT158" s="38">
        <v>2117</v>
      </c>
      <c r="AU158" s="39">
        <v>2182</v>
      </c>
      <c r="AV158" s="40"/>
      <c r="AW158" s="38">
        <v>1019</v>
      </c>
      <c r="AX158" s="39">
        <v>1101</v>
      </c>
      <c r="AY158" s="40">
        <v>1130</v>
      </c>
      <c r="AZ158" s="38">
        <v>1573</v>
      </c>
      <c r="BA158" s="39">
        <v>1669</v>
      </c>
      <c r="BB158" s="40">
        <v>3031</v>
      </c>
      <c r="BC158" s="38">
        <v>875</v>
      </c>
      <c r="BD158" s="39">
        <v>879</v>
      </c>
      <c r="BE158" s="40">
        <v>1030</v>
      </c>
      <c r="BF158" s="38">
        <v>839</v>
      </c>
      <c r="BG158" s="39">
        <v>878</v>
      </c>
      <c r="BH158" s="40">
        <v>1064</v>
      </c>
      <c r="BI158" s="38">
        <v>2275</v>
      </c>
      <c r="BJ158" s="39">
        <v>2316</v>
      </c>
      <c r="BK158" s="40">
        <v>2742</v>
      </c>
      <c r="BL158" s="38">
        <v>945</v>
      </c>
      <c r="BM158" s="39">
        <v>1661</v>
      </c>
      <c r="BN158" s="40">
        <v>1785</v>
      </c>
    </row>
    <row r="159" spans="1:66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21016</v>
      </c>
      <c r="H159" s="39">
        <v>25717</v>
      </c>
      <c r="I159" s="40">
        <v>28143</v>
      </c>
      <c r="J159" s="38">
        <v>15095</v>
      </c>
      <c r="K159" s="39">
        <v>91668</v>
      </c>
      <c r="L159" s="40">
        <v>91852</v>
      </c>
      <c r="M159" s="38">
        <v>4247</v>
      </c>
      <c r="N159" s="39">
        <v>5076</v>
      </c>
      <c r="O159" s="40">
        <v>8546</v>
      </c>
      <c r="P159" s="38">
        <v>2191</v>
      </c>
      <c r="Q159" s="39">
        <v>2919</v>
      </c>
      <c r="R159" s="40">
        <v>3463</v>
      </c>
      <c r="S159" s="38">
        <v>6499</v>
      </c>
      <c r="T159" s="39">
        <v>7026</v>
      </c>
      <c r="U159" s="40">
        <v>8122</v>
      </c>
      <c r="V159" s="38">
        <v>4400</v>
      </c>
      <c r="W159" s="39">
        <v>8537</v>
      </c>
      <c r="X159" s="40">
        <v>10024</v>
      </c>
      <c r="Y159" s="38">
        <v>3441</v>
      </c>
      <c r="Z159" s="39">
        <v>3839</v>
      </c>
      <c r="AA159" s="40">
        <v>4448</v>
      </c>
      <c r="AB159" s="38">
        <v>3844</v>
      </c>
      <c r="AC159" s="39">
        <v>4607</v>
      </c>
      <c r="AD159" s="40">
        <v>5510</v>
      </c>
      <c r="AE159" s="38">
        <v>5017</v>
      </c>
      <c r="AF159" s="39">
        <v>5287</v>
      </c>
      <c r="AG159" s="40">
        <v>6204</v>
      </c>
      <c r="AH159" s="38">
        <v>3274</v>
      </c>
      <c r="AI159" s="39">
        <v>3620</v>
      </c>
      <c r="AJ159" s="40">
        <v>4462</v>
      </c>
      <c r="AK159" s="38">
        <v>2409</v>
      </c>
      <c r="AL159" s="39">
        <v>2625</v>
      </c>
      <c r="AM159" s="40">
        <v>3021</v>
      </c>
      <c r="AN159" s="38">
        <v>1778</v>
      </c>
      <c r="AO159" s="39">
        <v>1867</v>
      </c>
      <c r="AP159" s="40">
        <v>2301</v>
      </c>
      <c r="AQ159" s="38">
        <v>3804</v>
      </c>
      <c r="AR159" s="39">
        <v>4021</v>
      </c>
      <c r="AS159" s="40">
        <v>4869</v>
      </c>
      <c r="AT159" s="38">
        <v>3541</v>
      </c>
      <c r="AU159" s="39">
        <v>3844</v>
      </c>
      <c r="AV159" s="40"/>
      <c r="AW159" s="38">
        <v>2780</v>
      </c>
      <c r="AX159" s="39">
        <v>3135</v>
      </c>
      <c r="AY159" s="40">
        <v>3223</v>
      </c>
      <c r="AZ159" s="38">
        <v>2647</v>
      </c>
      <c r="BA159" s="39">
        <v>3054</v>
      </c>
      <c r="BB159" s="40">
        <v>3890</v>
      </c>
      <c r="BC159" s="38">
        <v>1631</v>
      </c>
      <c r="BD159" s="39">
        <v>1647</v>
      </c>
      <c r="BE159" s="40">
        <v>1920</v>
      </c>
      <c r="BF159" s="38">
        <v>1157</v>
      </c>
      <c r="BG159" s="39">
        <v>1271</v>
      </c>
      <c r="BH159" s="40">
        <v>1603</v>
      </c>
      <c r="BI159" s="38">
        <v>2765</v>
      </c>
      <c r="BJ159" s="39">
        <v>2908</v>
      </c>
      <c r="BK159" s="40">
        <v>3668</v>
      </c>
      <c r="BL159" s="38">
        <v>1746</v>
      </c>
      <c r="BM159" s="39">
        <v>2095</v>
      </c>
      <c r="BN159" s="40">
        <v>2335</v>
      </c>
    </row>
    <row r="160" spans="1:66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394</v>
      </c>
      <c r="H160" s="39">
        <v>1446</v>
      </c>
      <c r="I160" s="40">
        <v>1514</v>
      </c>
      <c r="J160" s="38">
        <v>286</v>
      </c>
      <c r="K160" s="39">
        <v>948</v>
      </c>
      <c r="L160" s="40">
        <v>949</v>
      </c>
      <c r="M160" s="38">
        <v>77</v>
      </c>
      <c r="N160" s="39">
        <v>406</v>
      </c>
      <c r="O160" s="40">
        <v>407</v>
      </c>
      <c r="P160" s="38">
        <v>46</v>
      </c>
      <c r="Q160" s="39">
        <v>102</v>
      </c>
      <c r="R160" s="40">
        <v>123</v>
      </c>
      <c r="S160" s="38">
        <v>100</v>
      </c>
      <c r="T160" s="39">
        <v>442</v>
      </c>
      <c r="U160" s="40">
        <v>463</v>
      </c>
      <c r="V160" s="38">
        <v>140</v>
      </c>
      <c r="W160" s="39">
        <v>258</v>
      </c>
      <c r="X160" s="40">
        <v>317</v>
      </c>
      <c r="Y160" s="38">
        <v>47</v>
      </c>
      <c r="Z160" s="39">
        <v>162</v>
      </c>
      <c r="AA160" s="40">
        <v>167</v>
      </c>
      <c r="AB160" s="38">
        <v>56</v>
      </c>
      <c r="AC160" s="39">
        <v>275</v>
      </c>
      <c r="AD160" s="40">
        <v>308</v>
      </c>
      <c r="AE160" s="38">
        <v>48</v>
      </c>
      <c r="AF160" s="39">
        <v>142</v>
      </c>
      <c r="AG160" s="40">
        <v>177</v>
      </c>
      <c r="AH160" s="38">
        <v>72</v>
      </c>
      <c r="AI160" s="39">
        <v>161</v>
      </c>
      <c r="AJ160" s="40">
        <v>174</v>
      </c>
      <c r="AK160" s="38">
        <v>49</v>
      </c>
      <c r="AL160" s="39">
        <v>113</v>
      </c>
      <c r="AM160" s="40">
        <v>120</v>
      </c>
      <c r="AN160" s="38">
        <v>28</v>
      </c>
      <c r="AO160" s="39">
        <v>59</v>
      </c>
      <c r="AP160" s="40">
        <v>67</v>
      </c>
      <c r="AQ160" s="38">
        <v>14</v>
      </c>
      <c r="AR160" s="39">
        <v>54</v>
      </c>
      <c r="AS160" s="40">
        <v>58</v>
      </c>
      <c r="AT160" s="38">
        <v>52</v>
      </c>
      <c r="AU160" s="39">
        <v>140</v>
      </c>
      <c r="AV160" s="40"/>
      <c r="AW160" s="38">
        <v>0</v>
      </c>
      <c r="AX160" s="39">
        <v>50</v>
      </c>
      <c r="AY160" s="40">
        <v>50</v>
      </c>
      <c r="AZ160" s="38">
        <v>60</v>
      </c>
      <c r="BA160" s="39">
        <v>164</v>
      </c>
      <c r="BB160" s="40">
        <v>185</v>
      </c>
      <c r="BC160" s="38">
        <v>25</v>
      </c>
      <c r="BD160" s="39">
        <v>25</v>
      </c>
      <c r="BE160" s="40">
        <v>32</v>
      </c>
      <c r="BF160" s="38">
        <v>21</v>
      </c>
      <c r="BG160" s="39">
        <v>100</v>
      </c>
      <c r="BH160" s="40">
        <v>111</v>
      </c>
      <c r="BI160" s="38">
        <v>70</v>
      </c>
      <c r="BJ160" s="39">
        <v>139</v>
      </c>
      <c r="BK160" s="40">
        <v>165</v>
      </c>
      <c r="BL160" s="38">
        <v>15</v>
      </c>
      <c r="BM160" s="39">
        <v>41</v>
      </c>
      <c r="BN160" s="40">
        <v>43</v>
      </c>
    </row>
    <row r="161" spans="1:66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454</v>
      </c>
      <c r="H161" s="39">
        <v>610</v>
      </c>
      <c r="I161" s="40">
        <v>2264</v>
      </c>
      <c r="J161" s="38">
        <v>408</v>
      </c>
      <c r="K161" s="39">
        <v>1830</v>
      </c>
      <c r="L161" s="40">
        <v>2484</v>
      </c>
      <c r="M161" s="38">
        <v>260</v>
      </c>
      <c r="N161" s="39">
        <v>338</v>
      </c>
      <c r="O161" s="40">
        <v>874</v>
      </c>
      <c r="P161" s="38">
        <v>56</v>
      </c>
      <c r="Q161" s="39">
        <v>98</v>
      </c>
      <c r="R161" s="40">
        <v>264</v>
      </c>
      <c r="S161" s="38">
        <v>175</v>
      </c>
      <c r="T161" s="39">
        <v>371</v>
      </c>
      <c r="U161" s="40">
        <v>743</v>
      </c>
      <c r="V161" s="38">
        <v>126</v>
      </c>
      <c r="W161" s="39">
        <v>222</v>
      </c>
      <c r="X161" s="40">
        <v>515</v>
      </c>
      <c r="Y161" s="38">
        <v>102</v>
      </c>
      <c r="Z161" s="39">
        <v>149</v>
      </c>
      <c r="AA161" s="40">
        <v>322</v>
      </c>
      <c r="AB161" s="38">
        <v>86</v>
      </c>
      <c r="AC161" s="39">
        <v>190</v>
      </c>
      <c r="AD161" s="40">
        <v>513</v>
      </c>
      <c r="AE161" s="38">
        <v>132</v>
      </c>
      <c r="AF161" s="39">
        <v>158</v>
      </c>
      <c r="AG161" s="40">
        <v>331</v>
      </c>
      <c r="AH161" s="38">
        <v>86</v>
      </c>
      <c r="AI161" s="39">
        <v>301</v>
      </c>
      <c r="AJ161" s="40">
        <v>560</v>
      </c>
      <c r="AK161" s="38">
        <v>65</v>
      </c>
      <c r="AL161" s="39">
        <v>197</v>
      </c>
      <c r="AM161" s="40">
        <v>309</v>
      </c>
      <c r="AN161" s="38">
        <v>29</v>
      </c>
      <c r="AO161" s="39">
        <v>118</v>
      </c>
      <c r="AP161" s="40">
        <v>261</v>
      </c>
      <c r="AQ161" s="38">
        <v>20</v>
      </c>
      <c r="AR161" s="39">
        <v>32</v>
      </c>
      <c r="AS161" s="40">
        <v>116</v>
      </c>
      <c r="AT161" s="38">
        <v>35</v>
      </c>
      <c r="AU161" s="39">
        <v>89</v>
      </c>
      <c r="AV161" s="40"/>
      <c r="AW161" s="38">
        <v>14</v>
      </c>
      <c r="AX161" s="39">
        <v>71</v>
      </c>
      <c r="AY161" s="40">
        <v>105</v>
      </c>
      <c r="AZ161" s="38">
        <v>25</v>
      </c>
      <c r="BA161" s="39">
        <v>163</v>
      </c>
      <c r="BB161" s="40">
        <v>459</v>
      </c>
      <c r="BC161" s="38">
        <v>15</v>
      </c>
      <c r="BD161" s="39">
        <v>27</v>
      </c>
      <c r="BE161" s="40">
        <v>71</v>
      </c>
      <c r="BF161" s="38">
        <v>30</v>
      </c>
      <c r="BG161" s="39">
        <v>99</v>
      </c>
      <c r="BH161" s="40">
        <v>152</v>
      </c>
      <c r="BI161" s="38">
        <v>74</v>
      </c>
      <c r="BJ161" s="39">
        <v>133</v>
      </c>
      <c r="BK161" s="40">
        <v>284</v>
      </c>
      <c r="BL161" s="38">
        <v>18</v>
      </c>
      <c r="BM161" s="39">
        <v>91</v>
      </c>
      <c r="BN161" s="40">
        <v>150</v>
      </c>
    </row>
    <row r="162" spans="1:66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56737</v>
      </c>
      <c r="H162" s="39">
        <v>79410</v>
      </c>
      <c r="I162" s="40">
        <v>119975</v>
      </c>
      <c r="J162" s="38">
        <v>32089</v>
      </c>
      <c r="K162" s="39">
        <v>53872</v>
      </c>
      <c r="L162" s="40">
        <v>68418</v>
      </c>
      <c r="M162" s="38">
        <v>15557</v>
      </c>
      <c r="N162" s="39">
        <v>22196</v>
      </c>
      <c r="O162" s="40">
        <v>41138</v>
      </c>
      <c r="P162" s="38">
        <v>4857</v>
      </c>
      <c r="Q162" s="39">
        <v>6899</v>
      </c>
      <c r="R162" s="40">
        <v>10814</v>
      </c>
      <c r="S162" s="38">
        <v>15512</v>
      </c>
      <c r="T162" s="39">
        <v>25042</v>
      </c>
      <c r="U162" s="40">
        <v>29608</v>
      </c>
      <c r="V162" s="38">
        <v>12184</v>
      </c>
      <c r="W162" s="39">
        <v>38732</v>
      </c>
      <c r="X162" s="40">
        <v>47952</v>
      </c>
      <c r="Y162" s="38">
        <v>6225</v>
      </c>
      <c r="Z162" s="39">
        <v>9208</v>
      </c>
      <c r="AA162" s="40">
        <v>14666</v>
      </c>
      <c r="AB162" s="38">
        <v>11169</v>
      </c>
      <c r="AC162" s="39">
        <v>15089</v>
      </c>
      <c r="AD162" s="40">
        <v>22695</v>
      </c>
      <c r="AE162" s="38">
        <v>7250</v>
      </c>
      <c r="AF162" s="39">
        <v>10123</v>
      </c>
      <c r="AG162" s="40">
        <v>15507</v>
      </c>
      <c r="AH162" s="38">
        <v>7887</v>
      </c>
      <c r="AI162" s="39">
        <v>11260</v>
      </c>
      <c r="AJ162" s="40">
        <v>16662</v>
      </c>
      <c r="AK162" s="38">
        <v>4015</v>
      </c>
      <c r="AL162" s="39">
        <v>5395</v>
      </c>
      <c r="AM162" s="40">
        <v>7499</v>
      </c>
      <c r="AN162" s="38">
        <v>3675</v>
      </c>
      <c r="AO162" s="39">
        <v>5521</v>
      </c>
      <c r="AP162" s="40">
        <v>8315</v>
      </c>
      <c r="AQ162" s="38">
        <v>3346</v>
      </c>
      <c r="AR162" s="39">
        <v>4049</v>
      </c>
      <c r="AS162" s="40">
        <v>5532</v>
      </c>
      <c r="AT162" s="38">
        <v>6060</v>
      </c>
      <c r="AU162" s="39">
        <v>9349</v>
      </c>
      <c r="AV162" s="40"/>
      <c r="AW162" s="38">
        <v>1840</v>
      </c>
      <c r="AX162" s="39">
        <v>2756</v>
      </c>
      <c r="AY162" s="40">
        <v>3376</v>
      </c>
      <c r="AZ162" s="38">
        <v>5261</v>
      </c>
      <c r="BA162" s="39">
        <v>8659</v>
      </c>
      <c r="BB162" s="40">
        <v>11202</v>
      </c>
      <c r="BC162" s="38">
        <v>2343</v>
      </c>
      <c r="BD162" s="39">
        <v>3254</v>
      </c>
      <c r="BE162" s="40">
        <v>4395</v>
      </c>
      <c r="BF162" s="38">
        <v>3232</v>
      </c>
      <c r="BG162" s="39">
        <v>3845</v>
      </c>
      <c r="BH162" s="40">
        <v>5302</v>
      </c>
      <c r="BI162" s="38">
        <v>6482</v>
      </c>
      <c r="BJ162" s="39">
        <v>9596</v>
      </c>
      <c r="BK162" s="40">
        <v>11440</v>
      </c>
      <c r="BL162" s="38">
        <v>2205</v>
      </c>
      <c r="BM162" s="39">
        <v>3333</v>
      </c>
      <c r="BN162" s="40">
        <v>5358</v>
      </c>
    </row>
    <row r="163" spans="1:66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30726</v>
      </c>
      <c r="H163" s="39">
        <v>30869</v>
      </c>
      <c r="I163" s="40">
        <v>21866</v>
      </c>
      <c r="J163" s="38">
        <v>14570</v>
      </c>
      <c r="K163" s="39">
        <v>14938</v>
      </c>
      <c r="L163" s="40">
        <v>13448</v>
      </c>
      <c r="M163" s="38">
        <v>8694</v>
      </c>
      <c r="N163" s="39">
        <v>16739</v>
      </c>
      <c r="O163" s="40">
        <v>27160</v>
      </c>
      <c r="P163" s="38">
        <v>2734</v>
      </c>
      <c r="Q163" s="39">
        <v>5326</v>
      </c>
      <c r="R163" s="40">
        <v>7071</v>
      </c>
      <c r="S163" s="38">
        <v>7356</v>
      </c>
      <c r="T163" s="39">
        <v>6897</v>
      </c>
      <c r="U163" s="40">
        <v>4779</v>
      </c>
      <c r="V163" s="38">
        <v>7619</v>
      </c>
      <c r="W163" s="39">
        <v>15980</v>
      </c>
      <c r="X163" s="40">
        <v>24989</v>
      </c>
      <c r="Y163" s="38">
        <v>3635</v>
      </c>
      <c r="Z163" s="39">
        <v>7080</v>
      </c>
      <c r="AA163" s="40">
        <v>12413</v>
      </c>
      <c r="AB163" s="38">
        <v>5243</v>
      </c>
      <c r="AC163" s="39">
        <v>10594</v>
      </c>
      <c r="AD163" s="40">
        <v>14244</v>
      </c>
      <c r="AE163" s="38">
        <v>3514</v>
      </c>
      <c r="AF163" s="39">
        <v>7329</v>
      </c>
      <c r="AG163" s="40">
        <v>12595</v>
      </c>
      <c r="AH163" s="38">
        <v>4978</v>
      </c>
      <c r="AI163" s="39">
        <v>9135</v>
      </c>
      <c r="AJ163" s="40">
        <v>11760</v>
      </c>
      <c r="AK163" s="38">
        <v>2631</v>
      </c>
      <c r="AL163" s="39">
        <v>4468</v>
      </c>
      <c r="AM163" s="40">
        <v>5506</v>
      </c>
      <c r="AN163" s="38">
        <v>1939</v>
      </c>
      <c r="AO163" s="39">
        <v>4110</v>
      </c>
      <c r="AP163" s="40">
        <v>6888</v>
      </c>
      <c r="AQ163" s="38">
        <v>2002</v>
      </c>
      <c r="AR163" s="39">
        <v>3077</v>
      </c>
      <c r="AS163" s="40">
        <v>4529</v>
      </c>
      <c r="AT163" s="38">
        <v>3676</v>
      </c>
      <c r="AU163" s="39">
        <v>7673</v>
      </c>
      <c r="AV163" s="40"/>
      <c r="AW163" s="38">
        <v>756</v>
      </c>
      <c r="AX163" s="39">
        <v>2408</v>
      </c>
      <c r="AY163" s="40">
        <v>3024</v>
      </c>
      <c r="AZ163" s="38">
        <v>3153</v>
      </c>
      <c r="BA163" s="39">
        <v>7380</v>
      </c>
      <c r="BB163" s="40">
        <v>9838</v>
      </c>
      <c r="BC163" s="38">
        <v>1690</v>
      </c>
      <c r="BD163" s="39">
        <v>2021</v>
      </c>
      <c r="BE163" s="40">
        <v>3121</v>
      </c>
      <c r="BF163" s="38">
        <v>2154</v>
      </c>
      <c r="BG163" s="39">
        <v>3285</v>
      </c>
      <c r="BH163" s="40">
        <v>4694</v>
      </c>
      <c r="BI163" s="38">
        <v>4998</v>
      </c>
      <c r="BJ163" s="39">
        <v>8386</v>
      </c>
      <c r="BK163" s="40">
        <v>10109</v>
      </c>
      <c r="BL163" s="38">
        <v>1302</v>
      </c>
      <c r="BM163" s="39">
        <v>2762</v>
      </c>
      <c r="BN163" s="40">
        <v>4740</v>
      </c>
    </row>
    <row r="164" spans="1:66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19843</v>
      </c>
      <c r="H164" s="39">
        <v>48519</v>
      </c>
      <c r="I164" s="40">
        <v>97956</v>
      </c>
      <c r="J164" s="38">
        <v>10119</v>
      </c>
      <c r="K164" s="39">
        <v>38766</v>
      </c>
      <c r="L164" s="40">
        <v>54777</v>
      </c>
      <c r="M164" s="38">
        <v>5362</v>
      </c>
      <c r="N164" s="39">
        <v>5362</v>
      </c>
      <c r="O164" s="40">
        <v>5362</v>
      </c>
      <c r="P164" s="38">
        <v>1564</v>
      </c>
      <c r="Q164" s="39">
        <v>1564</v>
      </c>
      <c r="R164" s="40">
        <v>3702</v>
      </c>
      <c r="S164" s="38">
        <v>4614</v>
      </c>
      <c r="T164" s="39">
        <v>18138</v>
      </c>
      <c r="U164" s="40">
        <v>24819</v>
      </c>
      <c r="V164" s="38">
        <v>3778</v>
      </c>
      <c r="W164" s="39">
        <v>3778</v>
      </c>
      <c r="X164" s="40">
        <v>3778</v>
      </c>
      <c r="Y164" s="38">
        <v>2125</v>
      </c>
      <c r="Z164" s="39">
        <v>2125</v>
      </c>
      <c r="AA164" s="40">
        <v>2125</v>
      </c>
      <c r="AB164" s="38">
        <v>4355</v>
      </c>
      <c r="AC164" s="39">
        <v>4355</v>
      </c>
      <c r="AD164" s="40">
        <v>8251</v>
      </c>
      <c r="AE164" s="38">
        <v>2774</v>
      </c>
      <c r="AF164" s="39">
        <v>2774</v>
      </c>
      <c r="AG164" s="40">
        <v>2774</v>
      </c>
      <c r="AH164" s="38">
        <v>2113</v>
      </c>
      <c r="AI164" s="39">
        <v>2113</v>
      </c>
      <c r="AJ164" s="40">
        <v>4848</v>
      </c>
      <c r="AK164" s="38">
        <v>909</v>
      </c>
      <c r="AL164" s="39">
        <v>909</v>
      </c>
      <c r="AM164" s="40">
        <v>1952</v>
      </c>
      <c r="AN164" s="38">
        <v>1409</v>
      </c>
      <c r="AO164" s="39">
        <v>1409</v>
      </c>
      <c r="AP164" s="40">
        <v>1409</v>
      </c>
      <c r="AQ164" s="38">
        <v>971</v>
      </c>
      <c r="AR164" s="39">
        <v>971</v>
      </c>
      <c r="AS164" s="40">
        <v>971</v>
      </c>
      <c r="AT164" s="38">
        <v>1661</v>
      </c>
      <c r="AU164" s="39">
        <v>1661</v>
      </c>
      <c r="AV164" s="40"/>
      <c r="AW164" s="38">
        <v>327</v>
      </c>
      <c r="AX164" s="39">
        <v>328</v>
      </c>
      <c r="AY164" s="40">
        <v>328</v>
      </c>
      <c r="AZ164" s="38">
        <v>1123</v>
      </c>
      <c r="BA164" s="39">
        <v>1123</v>
      </c>
      <c r="BB164" s="40">
        <v>1123</v>
      </c>
      <c r="BC164" s="38">
        <v>531</v>
      </c>
      <c r="BD164" s="39">
        <v>1230</v>
      </c>
      <c r="BE164" s="40">
        <v>1230</v>
      </c>
      <c r="BF164" s="38">
        <v>559</v>
      </c>
      <c r="BG164" s="39">
        <v>559</v>
      </c>
      <c r="BH164" s="40">
        <v>559</v>
      </c>
      <c r="BI164" s="38">
        <v>1207</v>
      </c>
      <c r="BJ164" s="39">
        <v>1207</v>
      </c>
      <c r="BK164" s="40">
        <v>1207</v>
      </c>
      <c r="BL164" s="38">
        <v>459</v>
      </c>
      <c r="BM164" s="39">
        <v>459</v>
      </c>
      <c r="BN164" s="40">
        <v>459</v>
      </c>
    </row>
    <row r="165" spans="1:66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6149</v>
      </c>
      <c r="H165" s="39" t="s">
        <v>32</v>
      </c>
      <c r="I165" s="40" t="s">
        <v>32</v>
      </c>
      <c r="J165" s="38">
        <v>7234</v>
      </c>
      <c r="K165" s="39" t="s">
        <v>32</v>
      </c>
      <c r="L165" s="40" t="s">
        <v>32</v>
      </c>
      <c r="M165" s="38">
        <v>1409</v>
      </c>
      <c r="N165" s="39" t="s">
        <v>32</v>
      </c>
      <c r="O165" s="40" t="s">
        <v>32</v>
      </c>
      <c r="P165" s="38">
        <v>554</v>
      </c>
      <c r="Q165" s="39" t="s">
        <v>32</v>
      </c>
      <c r="R165" s="40" t="s">
        <v>32</v>
      </c>
      <c r="S165" s="38">
        <v>3534</v>
      </c>
      <c r="T165" s="39" t="s">
        <v>32</v>
      </c>
      <c r="U165" s="40" t="s">
        <v>32</v>
      </c>
      <c r="V165" s="38">
        <v>769</v>
      </c>
      <c r="W165" s="39" t="s">
        <v>32</v>
      </c>
      <c r="X165" s="40" t="s">
        <v>32</v>
      </c>
      <c r="Y165" s="38">
        <v>462</v>
      </c>
      <c r="Z165" s="39" t="s">
        <v>32</v>
      </c>
      <c r="AA165" s="40" t="s">
        <v>32</v>
      </c>
      <c r="AB165" s="38">
        <v>1562</v>
      </c>
      <c r="AC165" s="39" t="s">
        <v>32</v>
      </c>
      <c r="AD165" s="40" t="s">
        <v>32</v>
      </c>
      <c r="AE165" s="38">
        <v>951</v>
      </c>
      <c r="AF165" s="39" t="s">
        <v>32</v>
      </c>
      <c r="AG165" s="40" t="s">
        <v>32</v>
      </c>
      <c r="AH165" s="38">
        <v>784</v>
      </c>
      <c r="AI165" s="39" t="s">
        <v>32</v>
      </c>
      <c r="AJ165" s="40" t="s">
        <v>32</v>
      </c>
      <c r="AK165" s="38">
        <v>474</v>
      </c>
      <c r="AL165" s="39"/>
      <c r="AM165" s="40"/>
      <c r="AN165" s="38">
        <v>325</v>
      </c>
      <c r="AO165" s="39" t="s">
        <v>32</v>
      </c>
      <c r="AP165" s="40" t="s">
        <v>32</v>
      </c>
      <c r="AQ165" s="38">
        <v>372</v>
      </c>
      <c r="AR165" s="39" t="s">
        <v>32</v>
      </c>
      <c r="AS165" s="40" t="s">
        <v>32</v>
      </c>
      <c r="AT165" s="38">
        <v>721</v>
      </c>
      <c r="AU165" s="39" t="s">
        <v>32</v>
      </c>
      <c r="AV165" s="40"/>
      <c r="AW165" s="38">
        <v>756</v>
      </c>
      <c r="AX165" s="39">
        <v>0</v>
      </c>
      <c r="AY165" s="40">
        <v>0</v>
      </c>
      <c r="AZ165" s="38">
        <v>830</v>
      </c>
      <c r="BA165" s="39" t="s">
        <v>186</v>
      </c>
      <c r="BB165" s="40">
        <v>0</v>
      </c>
      <c r="BC165" s="38">
        <v>119</v>
      </c>
      <c r="BD165" s="39" t="s">
        <v>32</v>
      </c>
      <c r="BE165" s="40" t="s">
        <v>32</v>
      </c>
      <c r="BF165" s="38">
        <v>519</v>
      </c>
      <c r="BG165" s="39" t="s">
        <v>32</v>
      </c>
      <c r="BH165" s="40" t="s">
        <v>32</v>
      </c>
      <c r="BI165" s="38">
        <v>274</v>
      </c>
      <c r="BJ165" s="39" t="s">
        <v>32</v>
      </c>
      <c r="BK165" s="40">
        <v>112</v>
      </c>
      <c r="BL165" s="38">
        <v>374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19</v>
      </c>
      <c r="H166" s="39">
        <v>22</v>
      </c>
      <c r="I166" s="40">
        <v>153</v>
      </c>
      <c r="J166" s="38">
        <v>167</v>
      </c>
      <c r="K166" s="39">
        <v>167</v>
      </c>
      <c r="L166" s="40">
        <v>193</v>
      </c>
      <c r="M166" s="38">
        <v>92</v>
      </c>
      <c r="N166" s="39">
        <v>94</v>
      </c>
      <c r="O166" s="40">
        <v>8616</v>
      </c>
      <c r="P166" s="38">
        <v>5</v>
      </c>
      <c r="Q166" s="39">
        <v>10</v>
      </c>
      <c r="R166" s="40">
        <v>40</v>
      </c>
      <c r="S166" s="38">
        <v>8</v>
      </c>
      <c r="T166" s="39">
        <v>7</v>
      </c>
      <c r="U166" s="40">
        <v>10</v>
      </c>
      <c r="V166" s="38">
        <v>19</v>
      </c>
      <c r="W166" s="39">
        <v>18975</v>
      </c>
      <c r="X166" s="40">
        <v>19185</v>
      </c>
      <c r="Y166" s="38">
        <v>3</v>
      </c>
      <c r="Z166" s="39">
        <v>3</v>
      </c>
      <c r="AA166" s="40">
        <v>128</v>
      </c>
      <c r="AB166" s="38">
        <v>8</v>
      </c>
      <c r="AC166" s="39">
        <v>140</v>
      </c>
      <c r="AD166" s="40">
        <v>200</v>
      </c>
      <c r="AE166" s="38">
        <v>12</v>
      </c>
      <c r="AF166" s="39">
        <v>20</v>
      </c>
      <c r="AG166" s="40">
        <v>138</v>
      </c>
      <c r="AH166" s="38">
        <v>12</v>
      </c>
      <c r="AI166" s="39">
        <v>12</v>
      </c>
      <c r="AJ166" s="40">
        <v>54</v>
      </c>
      <c r="AK166" s="38">
        <v>1</v>
      </c>
      <c r="AL166" s="39">
        <v>18</v>
      </c>
      <c r="AM166" s="40">
        <v>41</v>
      </c>
      <c r="AN166" s="38">
        <v>2</v>
      </c>
      <c r="AO166" s="39">
        <v>2</v>
      </c>
      <c r="AP166" s="40">
        <v>18</v>
      </c>
      <c r="AQ166" s="38">
        <v>1</v>
      </c>
      <c r="AR166" s="39">
        <v>1</v>
      </c>
      <c r="AS166" s="40">
        <v>32</v>
      </c>
      <c r="AT166" s="38">
        <v>2</v>
      </c>
      <c r="AU166" s="39">
        <v>14</v>
      </c>
      <c r="AV166" s="40"/>
      <c r="AW166" s="38">
        <v>0</v>
      </c>
      <c r="AX166" s="39">
        <v>21</v>
      </c>
      <c r="AY166" s="40">
        <v>24</v>
      </c>
      <c r="AZ166" s="38">
        <v>155</v>
      </c>
      <c r="BA166" s="39">
        <v>155</v>
      </c>
      <c r="BB166" s="40">
        <v>241</v>
      </c>
      <c r="BC166" s="38">
        <v>3</v>
      </c>
      <c r="BD166" s="39">
        <v>3</v>
      </c>
      <c r="BE166" s="40">
        <v>45</v>
      </c>
      <c r="BF166" s="38">
        <v>0</v>
      </c>
      <c r="BG166" s="39">
        <v>2</v>
      </c>
      <c r="BH166" s="40">
        <v>50</v>
      </c>
      <c r="BI166" s="38">
        <v>4</v>
      </c>
      <c r="BJ166" s="39">
        <v>4</v>
      </c>
      <c r="BK166" s="40">
        <v>13</v>
      </c>
      <c r="BL166" s="38">
        <v>70</v>
      </c>
      <c r="BM166" s="39">
        <v>113</v>
      </c>
      <c r="BN166" s="40">
        <v>159</v>
      </c>
    </row>
    <row r="167" spans="1:66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103156</v>
      </c>
      <c r="H167" s="39">
        <v>139764</v>
      </c>
      <c r="I167" s="40">
        <v>188710</v>
      </c>
      <c r="J167" s="38">
        <v>69210</v>
      </c>
      <c r="K167" s="39">
        <v>178050</v>
      </c>
      <c r="L167" s="40">
        <v>193486</v>
      </c>
      <c r="M167" s="38">
        <v>28693</v>
      </c>
      <c r="N167" s="39">
        <v>39014</v>
      </c>
      <c r="O167" s="40">
        <v>63169</v>
      </c>
      <c r="P167" s="38">
        <v>12139</v>
      </c>
      <c r="Q167" s="39">
        <v>16011</v>
      </c>
      <c r="R167" s="40">
        <v>21225</v>
      </c>
      <c r="S167" s="38">
        <v>29256</v>
      </c>
      <c r="T167" s="39">
        <v>43466</v>
      </c>
      <c r="U167" s="40">
        <v>52510</v>
      </c>
      <c r="V167" s="38">
        <v>23179</v>
      </c>
      <c r="W167" s="39">
        <v>55636</v>
      </c>
      <c r="X167" s="40">
        <v>68139</v>
      </c>
      <c r="Y167" s="38">
        <v>13131</v>
      </c>
      <c r="Z167" s="39">
        <v>17548</v>
      </c>
      <c r="AA167" s="40">
        <v>24352</v>
      </c>
      <c r="AB167" s="38">
        <v>21523</v>
      </c>
      <c r="AC167" s="39">
        <v>28987</v>
      </c>
      <c r="AD167" s="40">
        <v>38890</v>
      </c>
      <c r="AE167" s="38">
        <v>17300</v>
      </c>
      <c r="AF167" s="39">
        <v>21062</v>
      </c>
      <c r="AG167" s="40">
        <v>28401</v>
      </c>
      <c r="AH167" s="38">
        <v>16483</v>
      </c>
      <c r="AI167" s="39">
        <v>20736</v>
      </c>
      <c r="AJ167" s="40">
        <v>28109</v>
      </c>
      <c r="AK167" s="38">
        <v>9711</v>
      </c>
      <c r="AL167" s="39">
        <v>11793</v>
      </c>
      <c r="AM167" s="40">
        <v>14873</v>
      </c>
      <c r="AN167" s="38">
        <v>7965</v>
      </c>
      <c r="AO167" s="39">
        <v>10141</v>
      </c>
      <c r="AP167" s="40">
        <v>14001</v>
      </c>
      <c r="AQ167" s="38">
        <v>8951</v>
      </c>
      <c r="AR167" s="39">
        <v>10155</v>
      </c>
      <c r="AS167" s="40">
        <v>12985</v>
      </c>
      <c r="AT167" s="38">
        <v>12029</v>
      </c>
      <c r="AU167" s="39">
        <v>15934</v>
      </c>
      <c r="AV167" s="40"/>
      <c r="AW167" s="38">
        <v>8404</v>
      </c>
      <c r="AX167" s="39">
        <v>10133</v>
      </c>
      <c r="AY167" s="40">
        <v>10928</v>
      </c>
      <c r="AZ167" s="38">
        <v>10929</v>
      </c>
      <c r="BA167" s="39">
        <v>15714</v>
      </c>
      <c r="BB167" s="40">
        <v>21276</v>
      </c>
      <c r="BC167" s="38">
        <v>5507</v>
      </c>
      <c r="BD167" s="39">
        <v>6474</v>
      </c>
      <c r="BE167" s="40">
        <v>8628</v>
      </c>
      <c r="BF167" s="38">
        <v>6006</v>
      </c>
      <c r="BG167" s="39">
        <v>7241</v>
      </c>
      <c r="BH167" s="40">
        <v>9655</v>
      </c>
      <c r="BI167" s="38">
        <v>13068</v>
      </c>
      <c r="BJ167" s="39">
        <v>16830</v>
      </c>
      <c r="BK167" s="40">
        <v>21338</v>
      </c>
      <c r="BL167" s="38">
        <v>6131</v>
      </c>
      <c r="BM167" s="39">
        <v>8666</v>
      </c>
      <c r="BN167" s="40">
        <v>11211</v>
      </c>
    </row>
    <row r="168" spans="1:66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59678</v>
      </c>
      <c r="H168" s="39">
        <v>67715</v>
      </c>
      <c r="I168" s="40">
        <v>90991</v>
      </c>
      <c r="J168" s="38">
        <v>45040</v>
      </c>
      <c r="K168" s="39">
        <v>52058</v>
      </c>
      <c r="L168" s="40">
        <v>59210</v>
      </c>
      <c r="M168" s="38">
        <v>18182</v>
      </c>
      <c r="N168" s="39">
        <v>20273</v>
      </c>
      <c r="O168" s="40">
        <v>26642</v>
      </c>
      <c r="P168" s="38">
        <v>8118</v>
      </c>
      <c r="Q168" s="39">
        <v>8677</v>
      </c>
      <c r="R168" s="40">
        <v>11073</v>
      </c>
      <c r="S168" s="38">
        <v>18688</v>
      </c>
      <c r="T168" s="39">
        <v>23015</v>
      </c>
      <c r="U168" s="40">
        <v>25884</v>
      </c>
      <c r="V168" s="38">
        <v>15694</v>
      </c>
      <c r="W168" s="39">
        <v>16851</v>
      </c>
      <c r="X168" s="40">
        <v>22411</v>
      </c>
      <c r="Y168" s="38">
        <v>9122</v>
      </c>
      <c r="Z168" s="39">
        <v>10162</v>
      </c>
      <c r="AA168" s="40">
        <v>13547</v>
      </c>
      <c r="AB168" s="38">
        <v>14461</v>
      </c>
      <c r="AC168" s="39">
        <v>15900</v>
      </c>
      <c r="AD168" s="40">
        <v>20479</v>
      </c>
      <c r="AE168" s="38">
        <v>12113</v>
      </c>
      <c r="AF168" s="39">
        <v>12947</v>
      </c>
      <c r="AG168" s="40">
        <v>16216</v>
      </c>
      <c r="AH168" s="38">
        <v>11561</v>
      </c>
      <c r="AI168" s="39">
        <v>12567</v>
      </c>
      <c r="AJ168" s="40">
        <v>15974</v>
      </c>
      <c r="AK168" s="38">
        <v>6894</v>
      </c>
      <c r="AL168" s="39">
        <v>7332</v>
      </c>
      <c r="AM168" s="40">
        <v>8707</v>
      </c>
      <c r="AN168" s="38">
        <v>5451</v>
      </c>
      <c r="AO168" s="39">
        <v>6036</v>
      </c>
      <c r="AP168" s="40">
        <v>7840</v>
      </c>
      <c r="AQ168" s="38">
        <v>7393</v>
      </c>
      <c r="AR168" s="39">
        <v>7645</v>
      </c>
      <c r="AS168" s="40">
        <v>8662</v>
      </c>
      <c r="AT168" s="38">
        <v>9269</v>
      </c>
      <c r="AU168" s="39">
        <v>9998</v>
      </c>
      <c r="AV168" s="40"/>
      <c r="AW168" s="38">
        <v>5725</v>
      </c>
      <c r="AX168" s="39">
        <v>6264</v>
      </c>
      <c r="AY168" s="40">
        <v>6576</v>
      </c>
      <c r="AZ168" s="38">
        <v>7749</v>
      </c>
      <c r="BA168" s="39">
        <v>9288</v>
      </c>
      <c r="BB168" s="40">
        <v>11232</v>
      </c>
      <c r="BC168" s="38">
        <v>3840</v>
      </c>
      <c r="BD168" s="39">
        <v>4041</v>
      </c>
      <c r="BE168" s="40">
        <v>5015</v>
      </c>
      <c r="BF168" s="38">
        <v>4041</v>
      </c>
      <c r="BG168" s="39">
        <v>4370</v>
      </c>
      <c r="BH168" s="40">
        <v>5425</v>
      </c>
      <c r="BI168" s="38">
        <v>9191</v>
      </c>
      <c r="BJ168" s="39">
        <v>10239</v>
      </c>
      <c r="BK168" s="40">
        <v>11123</v>
      </c>
      <c r="BL168" s="38">
        <v>4810</v>
      </c>
      <c r="BM168" s="39">
        <v>5169</v>
      </c>
      <c r="BN168" s="40">
        <v>6433</v>
      </c>
    </row>
    <row r="169" spans="1:66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38333</v>
      </c>
      <c r="H169" s="39">
        <v>57411</v>
      </c>
      <c r="I169" s="40">
        <v>80566</v>
      </c>
      <c r="J169" s="38">
        <v>21279</v>
      </c>
      <c r="K169" s="39">
        <v>37854</v>
      </c>
      <c r="L169" s="40">
        <v>45688</v>
      </c>
      <c r="M169" s="38">
        <v>9363</v>
      </c>
      <c r="N169" s="39">
        <v>14923</v>
      </c>
      <c r="O169" s="40">
        <v>20965</v>
      </c>
      <c r="P169" s="38">
        <v>3472</v>
      </c>
      <c r="Q169" s="39">
        <v>5685</v>
      </c>
      <c r="R169" s="40">
        <v>7994</v>
      </c>
      <c r="S169" s="38">
        <v>9707</v>
      </c>
      <c r="T169" s="39">
        <v>17239</v>
      </c>
      <c r="U169" s="40">
        <v>21232</v>
      </c>
      <c r="V169" s="38">
        <v>6118</v>
      </c>
      <c r="W169" s="39">
        <v>10520</v>
      </c>
      <c r="X169" s="40">
        <v>16011</v>
      </c>
      <c r="Y169" s="38">
        <v>3483</v>
      </c>
      <c r="Z169" s="39">
        <v>6240</v>
      </c>
      <c r="AA169" s="40">
        <v>9589</v>
      </c>
      <c r="AB169" s="38">
        <v>6556</v>
      </c>
      <c r="AC169" s="39">
        <v>11305</v>
      </c>
      <c r="AD169" s="40">
        <v>15776</v>
      </c>
      <c r="AE169" s="38">
        <v>4622</v>
      </c>
      <c r="AF169" s="39">
        <v>7377</v>
      </c>
      <c r="AG169" s="40">
        <v>10624</v>
      </c>
      <c r="AH169" s="38">
        <v>4396</v>
      </c>
      <c r="AI169" s="39">
        <v>7309</v>
      </c>
      <c r="AJ169" s="40">
        <v>10691</v>
      </c>
      <c r="AK169" s="38">
        <v>2427</v>
      </c>
      <c r="AL169" s="39">
        <v>3739</v>
      </c>
      <c r="AM169" s="40">
        <v>5137</v>
      </c>
      <c r="AN169" s="38">
        <v>2155</v>
      </c>
      <c r="AO169" s="39">
        <v>3586</v>
      </c>
      <c r="AP169" s="40">
        <v>5300</v>
      </c>
      <c r="AQ169" s="38">
        <v>1415</v>
      </c>
      <c r="AR169" s="39">
        <v>2198</v>
      </c>
      <c r="AS169" s="40">
        <v>3154</v>
      </c>
      <c r="AT169" s="38">
        <v>2065</v>
      </c>
      <c r="AU169" s="39">
        <v>4959</v>
      </c>
      <c r="AV169" s="40"/>
      <c r="AW169" s="38">
        <v>2253</v>
      </c>
      <c r="AX169" s="39">
        <v>3255</v>
      </c>
      <c r="AY169" s="40">
        <v>3620</v>
      </c>
      <c r="AZ169" s="38">
        <v>2773</v>
      </c>
      <c r="BA169" s="39">
        <v>5379</v>
      </c>
      <c r="BB169" s="40">
        <v>7280</v>
      </c>
      <c r="BC169" s="38">
        <v>1271</v>
      </c>
      <c r="BD169" s="39">
        <v>2036</v>
      </c>
      <c r="BE169" s="40">
        <v>3001</v>
      </c>
      <c r="BF169" s="38">
        <v>1641</v>
      </c>
      <c r="BG169" s="39">
        <v>2426</v>
      </c>
      <c r="BH169" s="40">
        <v>3478</v>
      </c>
      <c r="BI169" s="38">
        <v>3368</v>
      </c>
      <c r="BJ169" s="39">
        <v>5946</v>
      </c>
      <c r="BK169" s="40">
        <v>8880</v>
      </c>
      <c r="BL169" s="38">
        <v>1070</v>
      </c>
      <c r="BM169" s="39">
        <v>2156</v>
      </c>
      <c r="BN169" s="40">
        <v>3411</v>
      </c>
    </row>
    <row r="170" spans="1:66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1812</v>
      </c>
      <c r="H170" s="39">
        <v>10357</v>
      </c>
      <c r="I170" s="40">
        <v>12372</v>
      </c>
      <c r="J170" s="38">
        <v>1835</v>
      </c>
      <c r="K170" s="39">
        <v>86667</v>
      </c>
      <c r="L170" s="40">
        <v>86667</v>
      </c>
      <c r="M170" s="38">
        <v>486</v>
      </c>
      <c r="N170" s="39">
        <v>3071</v>
      </c>
      <c r="O170" s="40">
        <v>3263</v>
      </c>
      <c r="P170" s="38">
        <v>145</v>
      </c>
      <c r="Q170" s="39">
        <v>1201</v>
      </c>
      <c r="R170" s="40">
        <v>1680</v>
      </c>
      <c r="S170" s="38">
        <v>340</v>
      </c>
      <c r="T170" s="39">
        <v>2517</v>
      </c>
      <c r="U170" s="40">
        <v>4538</v>
      </c>
      <c r="V170" s="38">
        <v>420</v>
      </c>
      <c r="W170" s="39">
        <v>25955</v>
      </c>
      <c r="X170" s="40">
        <v>27290</v>
      </c>
      <c r="Y170" s="38">
        <v>207</v>
      </c>
      <c r="Z170" s="39">
        <v>808</v>
      </c>
      <c r="AA170" s="40">
        <v>834</v>
      </c>
      <c r="AB170" s="38">
        <v>166</v>
      </c>
      <c r="AC170" s="39">
        <v>1341</v>
      </c>
      <c r="AD170" s="40">
        <v>2065</v>
      </c>
      <c r="AE170" s="38">
        <v>247</v>
      </c>
      <c r="AF170" s="39">
        <v>398</v>
      </c>
      <c r="AG170" s="40">
        <v>1157</v>
      </c>
      <c r="AH170" s="38">
        <v>177</v>
      </c>
      <c r="AI170" s="39">
        <v>455</v>
      </c>
      <c r="AJ170" s="40">
        <v>986</v>
      </c>
      <c r="AK170" s="38">
        <v>167</v>
      </c>
      <c r="AL170" s="39">
        <v>495</v>
      </c>
      <c r="AM170" s="40">
        <v>778</v>
      </c>
      <c r="AN170" s="38">
        <v>127</v>
      </c>
      <c r="AO170" s="39">
        <v>267</v>
      </c>
      <c r="AP170" s="40">
        <v>559</v>
      </c>
      <c r="AQ170" s="38">
        <v>73</v>
      </c>
      <c r="AR170" s="39">
        <v>234</v>
      </c>
      <c r="AS170" s="40">
        <v>399</v>
      </c>
      <c r="AT170" s="38">
        <v>294</v>
      </c>
      <c r="AU170" s="39">
        <v>524</v>
      </c>
      <c r="AV170" s="40"/>
      <c r="AW170" s="38">
        <v>199</v>
      </c>
      <c r="AX170" s="39">
        <v>381</v>
      </c>
      <c r="AY170" s="40">
        <v>381</v>
      </c>
      <c r="AZ170" s="38">
        <v>232</v>
      </c>
      <c r="BA170" s="39">
        <v>802</v>
      </c>
      <c r="BB170" s="40">
        <v>2333</v>
      </c>
      <c r="BC170" s="38">
        <v>56</v>
      </c>
      <c r="BD170" s="39">
        <v>56</v>
      </c>
      <c r="BE170" s="40">
        <v>240</v>
      </c>
      <c r="BF170" s="38">
        <v>71</v>
      </c>
      <c r="BG170" s="39">
        <v>182</v>
      </c>
      <c r="BH170" s="40">
        <v>452</v>
      </c>
      <c r="BI170" s="38">
        <v>118</v>
      </c>
      <c r="BJ170" s="39">
        <v>213</v>
      </c>
      <c r="BK170" s="40">
        <v>779</v>
      </c>
      <c r="BL170" s="38">
        <v>77</v>
      </c>
      <c r="BM170" s="39">
        <v>1111</v>
      </c>
      <c r="BN170" s="40">
        <v>1119</v>
      </c>
    </row>
    <row r="171" spans="1:66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3334</v>
      </c>
      <c r="H171" s="39">
        <v>4281</v>
      </c>
      <c r="I171" s="40">
        <v>4781</v>
      </c>
      <c r="J171" s="38">
        <v>1057</v>
      </c>
      <c r="K171" s="39">
        <v>1469</v>
      </c>
      <c r="L171" s="40">
        <v>1921</v>
      </c>
      <c r="M171" s="38">
        <v>662</v>
      </c>
      <c r="N171" s="39">
        <v>748</v>
      </c>
      <c r="O171" s="40">
        <v>12299</v>
      </c>
      <c r="P171" s="38">
        <v>405</v>
      </c>
      <c r="Q171" s="39">
        <v>448</v>
      </c>
      <c r="R171" s="40">
        <v>478</v>
      </c>
      <c r="S171" s="38">
        <v>521</v>
      </c>
      <c r="T171" s="39">
        <v>695</v>
      </c>
      <c r="U171" s="40">
        <v>856</v>
      </c>
      <c r="V171" s="38">
        <v>947</v>
      </c>
      <c r="W171" s="39">
        <v>2310</v>
      </c>
      <c r="X171" s="40">
        <v>2426</v>
      </c>
      <c r="Y171" s="38">
        <v>319</v>
      </c>
      <c r="Z171" s="39">
        <v>339</v>
      </c>
      <c r="AA171" s="40">
        <v>382</v>
      </c>
      <c r="AB171" s="38">
        <v>339</v>
      </c>
      <c r="AC171" s="39">
        <v>441</v>
      </c>
      <c r="AD171" s="40">
        <v>570</v>
      </c>
      <c r="AE171" s="38">
        <v>318</v>
      </c>
      <c r="AF171" s="39">
        <v>339</v>
      </c>
      <c r="AG171" s="40">
        <v>405</v>
      </c>
      <c r="AH171" s="38">
        <v>348</v>
      </c>
      <c r="AI171" s="39">
        <v>405</v>
      </c>
      <c r="AJ171" s="40">
        <v>458</v>
      </c>
      <c r="AK171" s="38">
        <v>223</v>
      </c>
      <c r="AL171" s="39">
        <v>226</v>
      </c>
      <c r="AM171" s="40">
        <v>250</v>
      </c>
      <c r="AN171" s="38">
        <v>232</v>
      </c>
      <c r="AO171" s="39">
        <v>253</v>
      </c>
      <c r="AP171" s="40">
        <v>302</v>
      </c>
      <c r="AQ171" s="38">
        <v>71</v>
      </c>
      <c r="AR171" s="39">
        <v>77</v>
      </c>
      <c r="AS171" s="40">
        <v>769</v>
      </c>
      <c r="AT171" s="38">
        <v>401</v>
      </c>
      <c r="AU171" s="39">
        <v>453</v>
      </c>
      <c r="AV171" s="40"/>
      <c r="AW171" s="38">
        <v>227</v>
      </c>
      <c r="AX171" s="39">
        <v>233</v>
      </c>
      <c r="AY171" s="40">
        <v>350</v>
      </c>
      <c r="AZ171" s="38">
        <v>174</v>
      </c>
      <c r="BA171" s="39">
        <v>245</v>
      </c>
      <c r="BB171" s="40">
        <v>431</v>
      </c>
      <c r="BC171" s="38">
        <v>341</v>
      </c>
      <c r="BD171" s="39">
        <v>342</v>
      </c>
      <c r="BE171" s="40">
        <v>372</v>
      </c>
      <c r="BF171" s="38">
        <v>253</v>
      </c>
      <c r="BG171" s="39">
        <v>263</v>
      </c>
      <c r="BH171" s="40">
        <v>300</v>
      </c>
      <c r="BI171" s="38">
        <v>391</v>
      </c>
      <c r="BJ171" s="39">
        <v>432</v>
      </c>
      <c r="BK171" s="40">
        <v>557</v>
      </c>
      <c r="BL171" s="38">
        <v>173</v>
      </c>
      <c r="BM171" s="39">
        <v>231</v>
      </c>
      <c r="BN171" s="40">
        <v>247</v>
      </c>
    </row>
    <row r="172" spans="1:66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1191</v>
      </c>
      <c r="H172" s="39">
        <v>1195</v>
      </c>
      <c r="I172" s="40">
        <v>1198</v>
      </c>
      <c r="J172" s="38">
        <v>738</v>
      </c>
      <c r="K172" s="39">
        <v>751</v>
      </c>
      <c r="L172" s="40">
        <v>755</v>
      </c>
      <c r="M172" s="38">
        <v>115</v>
      </c>
      <c r="N172" s="39">
        <v>117</v>
      </c>
      <c r="O172" s="40">
        <v>117</v>
      </c>
      <c r="P172" s="38">
        <v>1827</v>
      </c>
      <c r="Q172" s="39">
        <v>1827</v>
      </c>
      <c r="R172" s="40">
        <v>1839</v>
      </c>
      <c r="S172" s="38">
        <v>237</v>
      </c>
      <c r="T172" s="39">
        <v>237</v>
      </c>
      <c r="U172" s="40">
        <v>237</v>
      </c>
      <c r="V172" s="38">
        <v>2660</v>
      </c>
      <c r="W172" s="39">
        <v>2660</v>
      </c>
      <c r="X172" s="40">
        <v>2693</v>
      </c>
      <c r="Y172" s="38">
        <v>1504</v>
      </c>
      <c r="Z172" s="39">
        <v>1504</v>
      </c>
      <c r="AA172" s="40">
        <v>1504</v>
      </c>
      <c r="AB172" s="38">
        <v>519</v>
      </c>
      <c r="AC172" s="39">
        <v>520</v>
      </c>
      <c r="AD172" s="40">
        <v>537</v>
      </c>
      <c r="AE172" s="38">
        <v>384</v>
      </c>
      <c r="AF172" s="39">
        <v>384</v>
      </c>
      <c r="AG172" s="40">
        <v>403</v>
      </c>
      <c r="AH172" s="38">
        <v>282</v>
      </c>
      <c r="AI172" s="39">
        <v>341</v>
      </c>
      <c r="AJ172" s="40">
        <v>341</v>
      </c>
      <c r="AK172" s="38">
        <v>185</v>
      </c>
      <c r="AL172" s="39">
        <v>185</v>
      </c>
      <c r="AM172" s="40">
        <v>185</v>
      </c>
      <c r="AN172" s="38">
        <v>153</v>
      </c>
      <c r="AO172" s="39">
        <v>173</v>
      </c>
      <c r="AP172" s="40">
        <v>173</v>
      </c>
      <c r="AQ172" s="38">
        <v>8</v>
      </c>
      <c r="AR172" s="39">
        <v>8</v>
      </c>
      <c r="AS172" s="40">
        <v>8</v>
      </c>
      <c r="AT172" s="38">
        <v>1280</v>
      </c>
      <c r="AU172" s="39">
        <v>1238</v>
      </c>
      <c r="AV172" s="40"/>
      <c r="AW172" s="38">
        <v>318</v>
      </c>
      <c r="AX172" s="39">
        <v>318</v>
      </c>
      <c r="AY172" s="40">
        <v>318</v>
      </c>
      <c r="AZ172" s="38">
        <v>118</v>
      </c>
      <c r="BA172" s="39">
        <v>118</v>
      </c>
      <c r="BB172" s="40">
        <v>118</v>
      </c>
      <c r="BC172" s="38">
        <v>379</v>
      </c>
      <c r="BD172" s="39">
        <v>379</v>
      </c>
      <c r="BE172" s="40">
        <v>383</v>
      </c>
      <c r="BF172" s="38">
        <v>39</v>
      </c>
      <c r="BG172" s="39">
        <v>39</v>
      </c>
      <c r="BH172" s="40">
        <v>45</v>
      </c>
      <c r="BI172" s="38">
        <v>29</v>
      </c>
      <c r="BJ172" s="39">
        <v>29</v>
      </c>
      <c r="BK172" s="40">
        <v>43</v>
      </c>
      <c r="BL172" s="38">
        <v>834</v>
      </c>
      <c r="BM172" s="39">
        <v>834</v>
      </c>
      <c r="BN172" s="40">
        <v>834</v>
      </c>
    </row>
    <row r="173" spans="1:66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1191</v>
      </c>
      <c r="H173" s="39">
        <v>1191</v>
      </c>
      <c r="I173" s="40">
        <v>1191</v>
      </c>
      <c r="J173" s="38">
        <v>738</v>
      </c>
      <c r="K173" s="39">
        <v>738</v>
      </c>
      <c r="L173" s="40">
        <v>738</v>
      </c>
      <c r="M173" s="38">
        <v>115</v>
      </c>
      <c r="N173" s="39">
        <v>115</v>
      </c>
      <c r="O173" s="40">
        <v>115</v>
      </c>
      <c r="P173" s="38">
        <v>1199</v>
      </c>
      <c r="Q173" s="39">
        <v>1199</v>
      </c>
      <c r="R173" s="40">
        <v>1199</v>
      </c>
      <c r="S173" s="38">
        <v>237</v>
      </c>
      <c r="T173" s="39">
        <v>237</v>
      </c>
      <c r="U173" s="40">
        <v>237</v>
      </c>
      <c r="V173" s="38">
        <v>636</v>
      </c>
      <c r="W173" s="39">
        <v>636</v>
      </c>
      <c r="X173" s="40">
        <v>636</v>
      </c>
      <c r="Y173" s="38">
        <v>289</v>
      </c>
      <c r="Z173" s="39">
        <v>289</v>
      </c>
      <c r="AA173" s="40">
        <v>289</v>
      </c>
      <c r="AB173" s="38">
        <v>519</v>
      </c>
      <c r="AC173" s="39">
        <v>519</v>
      </c>
      <c r="AD173" s="40">
        <v>519</v>
      </c>
      <c r="AE173" s="38">
        <v>300</v>
      </c>
      <c r="AF173" s="39">
        <v>300</v>
      </c>
      <c r="AG173" s="40">
        <v>300</v>
      </c>
      <c r="AH173" s="38">
        <v>282</v>
      </c>
      <c r="AI173" s="39">
        <v>282</v>
      </c>
      <c r="AJ173" s="40">
        <v>282</v>
      </c>
      <c r="AK173" s="38">
        <v>183</v>
      </c>
      <c r="AL173" s="39">
        <v>183</v>
      </c>
      <c r="AM173" s="40">
        <v>183</v>
      </c>
      <c r="AN173" s="38">
        <v>153</v>
      </c>
      <c r="AO173" s="39">
        <v>153</v>
      </c>
      <c r="AP173" s="40">
        <v>153</v>
      </c>
      <c r="AQ173" s="38">
        <v>7</v>
      </c>
      <c r="AR173" s="39">
        <v>7</v>
      </c>
      <c r="AS173" s="40">
        <v>7</v>
      </c>
      <c r="AT173" s="38">
        <v>28</v>
      </c>
      <c r="AU173" s="39">
        <v>28</v>
      </c>
      <c r="AV173" s="40"/>
      <c r="AW173" s="38">
        <v>83</v>
      </c>
      <c r="AX173" s="39">
        <v>83</v>
      </c>
      <c r="AY173" s="40">
        <v>83</v>
      </c>
      <c r="AZ173" s="38">
        <v>118</v>
      </c>
      <c r="BA173" s="39">
        <v>118</v>
      </c>
      <c r="BB173" s="40">
        <v>118</v>
      </c>
      <c r="BC173" s="38">
        <v>379</v>
      </c>
      <c r="BD173" s="39">
        <v>379</v>
      </c>
      <c r="BE173" s="40">
        <v>379</v>
      </c>
      <c r="BF173" s="38">
        <v>39</v>
      </c>
      <c r="BG173" s="39">
        <v>39</v>
      </c>
      <c r="BH173" s="40">
        <v>39</v>
      </c>
      <c r="BI173" s="38">
        <v>7</v>
      </c>
      <c r="BJ173" s="39">
        <v>7</v>
      </c>
      <c r="BK173" s="40">
        <v>7</v>
      </c>
      <c r="BL173" s="38">
        <v>385</v>
      </c>
      <c r="BM173" s="39">
        <v>385</v>
      </c>
      <c r="BN173" s="40">
        <v>385</v>
      </c>
    </row>
    <row r="174" spans="1:66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32</v>
      </c>
      <c r="H174" s="39">
        <v>4</v>
      </c>
      <c r="I174" s="40">
        <v>7</v>
      </c>
      <c r="J174" s="38" t="s">
        <v>32</v>
      </c>
      <c r="K174" s="39">
        <v>13</v>
      </c>
      <c r="L174" s="40">
        <v>17</v>
      </c>
      <c r="M174" s="38" t="s">
        <v>32</v>
      </c>
      <c r="N174" s="39">
        <v>2</v>
      </c>
      <c r="O174" s="40">
        <v>2</v>
      </c>
      <c r="P174" s="38">
        <v>628</v>
      </c>
      <c r="Q174" s="39">
        <v>628</v>
      </c>
      <c r="R174" s="40">
        <v>640</v>
      </c>
      <c r="S174" s="38" t="s">
        <v>32</v>
      </c>
      <c r="T174" s="39" t="s">
        <v>32</v>
      </c>
      <c r="U174" s="40" t="s">
        <v>32</v>
      </c>
      <c r="V174" s="38">
        <v>2024</v>
      </c>
      <c r="W174" s="39">
        <v>2024</v>
      </c>
      <c r="X174" s="40">
        <v>2057</v>
      </c>
      <c r="Y174" s="38">
        <v>1215</v>
      </c>
      <c r="Z174" s="39">
        <v>1215</v>
      </c>
      <c r="AA174" s="40">
        <v>1215</v>
      </c>
      <c r="AB174" s="38" t="s">
        <v>32</v>
      </c>
      <c r="AC174" s="39">
        <v>2</v>
      </c>
      <c r="AD174" s="40">
        <v>18</v>
      </c>
      <c r="AE174" s="38">
        <v>84</v>
      </c>
      <c r="AF174" s="39">
        <v>84</v>
      </c>
      <c r="AG174" s="40">
        <v>102</v>
      </c>
      <c r="AH174" s="38" t="s">
        <v>32</v>
      </c>
      <c r="AI174" s="39">
        <v>59</v>
      </c>
      <c r="AJ174" s="40">
        <v>59</v>
      </c>
      <c r="AK174" s="38">
        <v>2</v>
      </c>
      <c r="AL174" s="39">
        <v>2</v>
      </c>
      <c r="AM174" s="40">
        <v>2</v>
      </c>
      <c r="AN174" s="38" t="s">
        <v>32</v>
      </c>
      <c r="AO174" s="39">
        <v>19</v>
      </c>
      <c r="AP174" s="40">
        <v>20</v>
      </c>
      <c r="AQ174" s="38">
        <v>0</v>
      </c>
      <c r="AR174" s="39">
        <v>0</v>
      </c>
      <c r="AS174" s="40">
        <v>0</v>
      </c>
      <c r="AT174" s="38">
        <v>1252</v>
      </c>
      <c r="AU174" s="39">
        <v>1211</v>
      </c>
      <c r="AV174" s="40"/>
      <c r="AW174" s="38">
        <v>235</v>
      </c>
      <c r="AX174" s="39">
        <v>235</v>
      </c>
      <c r="AY174" s="40">
        <v>235</v>
      </c>
      <c r="AZ174" s="38" t="s">
        <v>186</v>
      </c>
      <c r="BA174" s="39" t="s">
        <v>186</v>
      </c>
      <c r="BB174" s="40" t="s">
        <v>186</v>
      </c>
      <c r="BC174" s="38" t="s">
        <v>32</v>
      </c>
      <c r="BD174" s="39" t="s">
        <v>32</v>
      </c>
      <c r="BE174" s="40">
        <v>4</v>
      </c>
      <c r="BF174" s="38">
        <v>0</v>
      </c>
      <c r="BG174" s="39">
        <v>0</v>
      </c>
      <c r="BH174" s="40">
        <v>6</v>
      </c>
      <c r="BI174" s="38">
        <v>22</v>
      </c>
      <c r="BJ174" s="39">
        <v>22</v>
      </c>
      <c r="BK174" s="40">
        <v>36</v>
      </c>
      <c r="BL174" s="38">
        <v>449</v>
      </c>
      <c r="BM174" s="39">
        <v>449</v>
      </c>
      <c r="BN174" s="40">
        <v>449</v>
      </c>
    </row>
    <row r="175" spans="1:66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 t="s">
        <v>32</v>
      </c>
      <c r="H175" s="39">
        <v>2</v>
      </c>
      <c r="I175" s="40">
        <v>7</v>
      </c>
      <c r="J175" s="38" t="s">
        <v>32</v>
      </c>
      <c r="K175" s="39">
        <v>3</v>
      </c>
      <c r="L175" s="40">
        <v>10</v>
      </c>
      <c r="M175" s="38">
        <v>130</v>
      </c>
      <c r="N175" s="39">
        <v>132</v>
      </c>
      <c r="O175" s="40">
        <v>132</v>
      </c>
      <c r="P175" s="38">
        <v>505</v>
      </c>
      <c r="Q175" s="39">
        <v>509</v>
      </c>
      <c r="R175" s="40">
        <v>521</v>
      </c>
      <c r="S175" s="38" t="s">
        <v>32</v>
      </c>
      <c r="T175" s="39">
        <v>11</v>
      </c>
      <c r="U175" s="40">
        <v>10</v>
      </c>
      <c r="V175" s="38">
        <v>2493</v>
      </c>
      <c r="W175" s="39">
        <v>2494</v>
      </c>
      <c r="X175" s="40">
        <v>2527</v>
      </c>
      <c r="Y175" s="38">
        <v>1484</v>
      </c>
      <c r="Z175" s="39">
        <v>1484</v>
      </c>
      <c r="AA175" s="40">
        <v>1484</v>
      </c>
      <c r="AB175" s="38">
        <v>118</v>
      </c>
      <c r="AC175" s="39">
        <v>118</v>
      </c>
      <c r="AD175" s="40">
        <v>140</v>
      </c>
      <c r="AE175" s="38">
        <v>105</v>
      </c>
      <c r="AF175" s="39">
        <v>105</v>
      </c>
      <c r="AG175" s="40">
        <v>125</v>
      </c>
      <c r="AH175" s="38">
        <v>71</v>
      </c>
      <c r="AI175" s="39">
        <v>72</v>
      </c>
      <c r="AJ175" s="40">
        <v>72</v>
      </c>
      <c r="AK175" s="38">
        <v>7</v>
      </c>
      <c r="AL175" s="39">
        <v>7</v>
      </c>
      <c r="AM175" s="40">
        <v>7</v>
      </c>
      <c r="AN175" s="38">
        <v>79</v>
      </c>
      <c r="AO175" s="39">
        <v>79</v>
      </c>
      <c r="AP175" s="40">
        <v>79</v>
      </c>
      <c r="AQ175" s="38" t="s">
        <v>32</v>
      </c>
      <c r="AR175" s="39">
        <v>0</v>
      </c>
      <c r="AS175" s="40">
        <v>0</v>
      </c>
      <c r="AT175" s="38">
        <v>3005</v>
      </c>
      <c r="AU175" s="39">
        <v>3179</v>
      </c>
      <c r="AV175" s="40"/>
      <c r="AW175" s="38">
        <v>304</v>
      </c>
      <c r="AX175" s="39">
        <v>304</v>
      </c>
      <c r="AY175" s="40">
        <v>304</v>
      </c>
      <c r="AZ175" s="38">
        <v>100</v>
      </c>
      <c r="BA175" s="39">
        <v>100</v>
      </c>
      <c r="BB175" s="40">
        <v>100</v>
      </c>
      <c r="BC175" s="38">
        <v>313</v>
      </c>
      <c r="BD175" s="39">
        <v>313</v>
      </c>
      <c r="BE175" s="40">
        <v>316</v>
      </c>
      <c r="BF175" s="38">
        <v>6</v>
      </c>
      <c r="BG175" s="39">
        <v>6</v>
      </c>
      <c r="BH175" s="40">
        <v>12</v>
      </c>
      <c r="BI175" s="38">
        <v>0</v>
      </c>
      <c r="BJ175" s="39">
        <v>0</v>
      </c>
      <c r="BK175" s="40">
        <v>15</v>
      </c>
      <c r="BL175" s="38">
        <v>578</v>
      </c>
      <c r="BM175" s="39">
        <v>578</v>
      </c>
      <c r="BN175" s="40">
        <v>578</v>
      </c>
    </row>
    <row r="176" spans="1:66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7717</v>
      </c>
      <c r="H176" s="39">
        <v>12940</v>
      </c>
      <c r="I176" s="40">
        <v>13948</v>
      </c>
      <c r="J176" s="38">
        <v>10322</v>
      </c>
      <c r="K176" s="39">
        <v>17207</v>
      </c>
      <c r="L176" s="40">
        <v>17013</v>
      </c>
      <c r="M176" s="38">
        <v>4138</v>
      </c>
      <c r="N176" s="39">
        <v>6300</v>
      </c>
      <c r="O176" s="40">
        <v>6775</v>
      </c>
      <c r="P176" s="38">
        <v>1673</v>
      </c>
      <c r="Q176" s="39">
        <v>1861</v>
      </c>
      <c r="R176" s="40">
        <v>2034</v>
      </c>
      <c r="S176" s="38">
        <v>2646</v>
      </c>
      <c r="T176" s="39">
        <v>5760</v>
      </c>
      <c r="U176" s="40">
        <v>6566</v>
      </c>
      <c r="V176" s="38">
        <v>2671</v>
      </c>
      <c r="W176" s="39">
        <v>3956</v>
      </c>
      <c r="X176" s="40">
        <v>4654</v>
      </c>
      <c r="Y176" s="38">
        <v>914</v>
      </c>
      <c r="Z176" s="39">
        <v>1584</v>
      </c>
      <c r="AA176" s="40">
        <v>1780</v>
      </c>
      <c r="AB176" s="38">
        <v>2693</v>
      </c>
      <c r="AC176" s="39">
        <v>4223</v>
      </c>
      <c r="AD176" s="40">
        <v>4570</v>
      </c>
      <c r="AE176" s="38">
        <v>2480</v>
      </c>
      <c r="AF176" s="39">
        <v>2907</v>
      </c>
      <c r="AG176" s="40">
        <v>3334</v>
      </c>
      <c r="AH176" s="38">
        <v>2563</v>
      </c>
      <c r="AI176" s="39">
        <v>2648</v>
      </c>
      <c r="AJ176" s="40">
        <v>2954</v>
      </c>
      <c r="AK176" s="38">
        <v>1781</v>
      </c>
      <c r="AL176" s="39">
        <v>2046</v>
      </c>
      <c r="AM176" s="40">
        <v>2210</v>
      </c>
      <c r="AN176" s="38">
        <v>994</v>
      </c>
      <c r="AO176" s="39">
        <v>1057</v>
      </c>
      <c r="AP176" s="40">
        <v>1287</v>
      </c>
      <c r="AQ176" s="38">
        <v>1080</v>
      </c>
      <c r="AR176" s="39">
        <v>1307</v>
      </c>
      <c r="AS176" s="40">
        <v>1564</v>
      </c>
      <c r="AT176" s="38">
        <v>1948</v>
      </c>
      <c r="AU176" s="39">
        <v>2270</v>
      </c>
      <c r="AV176" s="40"/>
      <c r="AW176" s="38">
        <v>2737</v>
      </c>
      <c r="AX176" s="39">
        <v>3005</v>
      </c>
      <c r="AY176" s="40">
        <v>3029</v>
      </c>
      <c r="AZ176" s="38">
        <v>1345</v>
      </c>
      <c r="BA176" s="39">
        <v>1988</v>
      </c>
      <c r="BB176" s="40">
        <v>2491</v>
      </c>
      <c r="BC176" s="38">
        <v>551</v>
      </c>
      <c r="BD176" s="39">
        <v>576</v>
      </c>
      <c r="BE176" s="40">
        <v>1112</v>
      </c>
      <c r="BF176" s="38">
        <v>695</v>
      </c>
      <c r="BG176" s="39">
        <v>1015</v>
      </c>
      <c r="BH176" s="40">
        <v>1390</v>
      </c>
      <c r="BI176" s="38">
        <v>1372</v>
      </c>
      <c r="BJ176" s="39">
        <v>1711</v>
      </c>
      <c r="BK176" s="40">
        <v>3010</v>
      </c>
      <c r="BL176" s="38">
        <v>945</v>
      </c>
      <c r="BM176" s="39">
        <v>1189</v>
      </c>
      <c r="BN176" s="40">
        <v>1284</v>
      </c>
    </row>
    <row r="177" spans="1:66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10135</v>
      </c>
      <c r="H177" s="39">
        <v>21919</v>
      </c>
      <c r="I177" s="40">
        <v>23694</v>
      </c>
      <c r="J177" s="38">
        <v>20165</v>
      </c>
      <c r="K177" s="39">
        <v>25203</v>
      </c>
      <c r="L177" s="40">
        <v>25435</v>
      </c>
      <c r="M177" s="38">
        <v>7266</v>
      </c>
      <c r="N177" s="39">
        <v>9438</v>
      </c>
      <c r="O177" s="40">
        <v>10389</v>
      </c>
      <c r="P177" s="38">
        <v>2576</v>
      </c>
      <c r="Q177" s="39">
        <v>2873</v>
      </c>
      <c r="R177" s="40">
        <v>3138</v>
      </c>
      <c r="S177" s="38">
        <v>5617</v>
      </c>
      <c r="T177" s="39">
        <v>6710</v>
      </c>
      <c r="U177" s="40">
        <v>7074</v>
      </c>
      <c r="V177" s="38">
        <v>5135</v>
      </c>
      <c r="W177" s="39">
        <v>6712</v>
      </c>
      <c r="X177" s="40">
        <v>7788</v>
      </c>
      <c r="Y177" s="38">
        <v>2946</v>
      </c>
      <c r="Z177" s="39">
        <v>4148</v>
      </c>
      <c r="AA177" s="40">
        <v>4592</v>
      </c>
      <c r="AB177" s="38">
        <v>3806</v>
      </c>
      <c r="AC177" s="39">
        <v>5152</v>
      </c>
      <c r="AD177" s="40">
        <v>5675</v>
      </c>
      <c r="AE177" s="38">
        <v>3761</v>
      </c>
      <c r="AF177" s="39">
        <v>4024</v>
      </c>
      <c r="AG177" s="40">
        <v>4653</v>
      </c>
      <c r="AH177" s="38">
        <v>2561</v>
      </c>
      <c r="AI177" s="39">
        <v>3931</v>
      </c>
      <c r="AJ177" s="40">
        <v>4419</v>
      </c>
      <c r="AK177" s="38">
        <v>1515</v>
      </c>
      <c r="AL177" s="39">
        <v>2037</v>
      </c>
      <c r="AM177" s="40">
        <v>2292</v>
      </c>
      <c r="AN177" s="38">
        <v>1643</v>
      </c>
      <c r="AO177" s="39">
        <v>1917</v>
      </c>
      <c r="AP177" s="40">
        <v>2112</v>
      </c>
      <c r="AQ177" s="38">
        <v>6184</v>
      </c>
      <c r="AR177" s="39">
        <v>6213</v>
      </c>
      <c r="AS177" s="40">
        <v>5231</v>
      </c>
      <c r="AT177" s="38">
        <v>5189</v>
      </c>
      <c r="AU177" s="39">
        <v>5733</v>
      </c>
      <c r="AV177" s="40"/>
      <c r="AW177" s="38">
        <v>3312</v>
      </c>
      <c r="AX177" s="39">
        <v>3433</v>
      </c>
      <c r="AY177" s="40">
        <v>3473</v>
      </c>
      <c r="AZ177" s="38">
        <v>2475</v>
      </c>
      <c r="BA177" s="39">
        <v>3291</v>
      </c>
      <c r="BB177" s="40">
        <v>3522</v>
      </c>
      <c r="BC177" s="38">
        <v>762</v>
      </c>
      <c r="BD177" s="39">
        <v>804</v>
      </c>
      <c r="BE177" s="40">
        <v>1454</v>
      </c>
      <c r="BF177" s="38">
        <v>1430</v>
      </c>
      <c r="BG177" s="39">
        <v>1490</v>
      </c>
      <c r="BH177" s="40">
        <v>1961</v>
      </c>
      <c r="BI177" s="38">
        <v>2847</v>
      </c>
      <c r="BJ177" s="39">
        <v>3189</v>
      </c>
      <c r="BK177" s="40">
        <v>4824</v>
      </c>
      <c r="BL177" s="38">
        <v>2139</v>
      </c>
      <c r="BM177" s="39">
        <v>2471</v>
      </c>
      <c r="BN177" s="40">
        <v>2653</v>
      </c>
    </row>
    <row r="178" spans="1:66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5383</v>
      </c>
      <c r="H178" s="39">
        <v>17043</v>
      </c>
      <c r="I178" s="40">
        <v>17781</v>
      </c>
      <c r="J178" s="38">
        <v>11970</v>
      </c>
      <c r="K178" s="39">
        <v>16726</v>
      </c>
      <c r="L178" s="40">
        <v>16729</v>
      </c>
      <c r="M178" s="38">
        <v>4622</v>
      </c>
      <c r="N178" s="39">
        <v>6664</v>
      </c>
      <c r="O178" s="40">
        <v>6743</v>
      </c>
      <c r="P178" s="38">
        <v>1224</v>
      </c>
      <c r="Q178" s="39">
        <v>1523</v>
      </c>
      <c r="R178" s="40">
        <v>1723</v>
      </c>
      <c r="S178" s="38">
        <v>1146</v>
      </c>
      <c r="T178" s="39">
        <v>2059</v>
      </c>
      <c r="U178" s="40">
        <v>2246</v>
      </c>
      <c r="V178" s="38">
        <v>4392</v>
      </c>
      <c r="W178" s="39">
        <v>5177</v>
      </c>
      <c r="X178" s="40">
        <v>6013</v>
      </c>
      <c r="Y178" s="38">
        <v>1813</v>
      </c>
      <c r="Z178" s="39">
        <v>2976</v>
      </c>
      <c r="AA178" s="40">
        <v>3228</v>
      </c>
      <c r="AB178" s="38">
        <v>3030</v>
      </c>
      <c r="AC178" s="39">
        <v>4327</v>
      </c>
      <c r="AD178" s="40">
        <v>4654</v>
      </c>
      <c r="AE178" s="38">
        <v>845</v>
      </c>
      <c r="AF178" s="39">
        <v>1044</v>
      </c>
      <c r="AG178" s="40">
        <v>1555</v>
      </c>
      <c r="AH178" s="38">
        <v>603</v>
      </c>
      <c r="AI178" s="39">
        <v>1838</v>
      </c>
      <c r="AJ178" s="40">
        <v>2138</v>
      </c>
      <c r="AK178" s="38">
        <v>608</v>
      </c>
      <c r="AL178" s="39">
        <v>1129</v>
      </c>
      <c r="AM178" s="40">
        <v>1305</v>
      </c>
      <c r="AN178" s="38">
        <v>506</v>
      </c>
      <c r="AO178" s="39">
        <v>781</v>
      </c>
      <c r="AP178" s="40">
        <v>887</v>
      </c>
      <c r="AQ178" s="38">
        <v>407</v>
      </c>
      <c r="AR178" s="39">
        <v>436</v>
      </c>
      <c r="AS178" s="40">
        <v>554</v>
      </c>
      <c r="AT178" s="38">
        <v>1078</v>
      </c>
      <c r="AU178" s="39">
        <v>1622</v>
      </c>
      <c r="AV178" s="40"/>
      <c r="AW178" s="38">
        <v>839</v>
      </c>
      <c r="AX178" s="39">
        <v>952</v>
      </c>
      <c r="AY178" s="40">
        <v>981</v>
      </c>
      <c r="AZ178" s="38">
        <v>575</v>
      </c>
      <c r="BA178" s="39">
        <v>1326</v>
      </c>
      <c r="BB178" s="40">
        <v>1433</v>
      </c>
      <c r="BC178" s="38">
        <v>163</v>
      </c>
      <c r="BD178" s="39">
        <v>163</v>
      </c>
      <c r="BE178" s="40">
        <v>748</v>
      </c>
      <c r="BF178" s="38">
        <v>567</v>
      </c>
      <c r="BG178" s="39">
        <v>608</v>
      </c>
      <c r="BH178" s="40">
        <v>1023</v>
      </c>
      <c r="BI178" s="38">
        <v>908</v>
      </c>
      <c r="BJ178" s="39">
        <v>1406</v>
      </c>
      <c r="BK178" s="40">
        <v>2897</v>
      </c>
      <c r="BL178" s="38">
        <v>811</v>
      </c>
      <c r="BM178" s="39">
        <v>1051</v>
      </c>
      <c r="BN178" s="40">
        <v>1158</v>
      </c>
    </row>
    <row r="179" spans="1:66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3794</v>
      </c>
      <c r="H179" s="39">
        <v>3963</v>
      </c>
      <c r="I179" s="40">
        <v>4998</v>
      </c>
      <c r="J179" s="38">
        <v>7708</v>
      </c>
      <c r="K179" s="39">
        <v>7990</v>
      </c>
      <c r="L179" s="40">
        <v>8220</v>
      </c>
      <c r="M179" s="38">
        <v>2210</v>
      </c>
      <c r="N179" s="39">
        <v>2352</v>
      </c>
      <c r="O179" s="40">
        <v>3223</v>
      </c>
      <c r="P179" s="38">
        <v>1186</v>
      </c>
      <c r="Q179" s="39">
        <v>1214</v>
      </c>
      <c r="R179" s="40">
        <v>1314</v>
      </c>
      <c r="S179" s="38">
        <v>4169</v>
      </c>
      <c r="T179" s="39">
        <v>4349</v>
      </c>
      <c r="U179" s="40">
        <v>4520</v>
      </c>
      <c r="V179" s="38">
        <v>444</v>
      </c>
      <c r="W179" s="39">
        <v>1237</v>
      </c>
      <c r="X179" s="40">
        <v>1563</v>
      </c>
      <c r="Y179" s="38">
        <v>913</v>
      </c>
      <c r="Z179" s="39">
        <v>957</v>
      </c>
      <c r="AA179" s="40">
        <v>1156</v>
      </c>
      <c r="AB179" s="38">
        <v>700</v>
      </c>
      <c r="AC179" s="39">
        <v>750</v>
      </c>
      <c r="AD179" s="40">
        <v>945</v>
      </c>
      <c r="AE179" s="38">
        <v>2623</v>
      </c>
      <c r="AF179" s="39">
        <v>2687</v>
      </c>
      <c r="AG179" s="40">
        <v>2877</v>
      </c>
      <c r="AH179" s="38">
        <v>1926</v>
      </c>
      <c r="AI179" s="39">
        <v>2061</v>
      </c>
      <c r="AJ179" s="40">
        <v>2249</v>
      </c>
      <c r="AK179" s="38">
        <v>877</v>
      </c>
      <c r="AL179" s="39">
        <v>877</v>
      </c>
      <c r="AM179" s="40">
        <v>957</v>
      </c>
      <c r="AN179" s="38">
        <v>1094</v>
      </c>
      <c r="AO179" s="39">
        <v>1094</v>
      </c>
      <c r="AP179" s="40">
        <v>1182</v>
      </c>
      <c r="AQ179" s="38">
        <v>4592</v>
      </c>
      <c r="AR179" s="39">
        <v>4592</v>
      </c>
      <c r="AS179" s="40">
        <v>4657</v>
      </c>
      <c r="AT179" s="38">
        <v>4085</v>
      </c>
      <c r="AU179" s="39">
        <v>4085</v>
      </c>
      <c r="AV179" s="40"/>
      <c r="AW179" s="38">
        <v>2397</v>
      </c>
      <c r="AX179" s="39">
        <v>2405</v>
      </c>
      <c r="AY179" s="40">
        <v>2417</v>
      </c>
      <c r="AZ179" s="38">
        <v>1806</v>
      </c>
      <c r="BA179" s="39">
        <v>1862</v>
      </c>
      <c r="BB179" s="40">
        <v>1982</v>
      </c>
      <c r="BC179" s="38">
        <v>574</v>
      </c>
      <c r="BD179" s="39">
        <v>617</v>
      </c>
      <c r="BE179" s="40">
        <v>689</v>
      </c>
      <c r="BF179" s="38">
        <v>824</v>
      </c>
      <c r="BG179" s="39">
        <v>842</v>
      </c>
      <c r="BH179" s="40">
        <v>916</v>
      </c>
      <c r="BI179" s="38">
        <v>1680</v>
      </c>
      <c r="BJ179" s="39">
        <v>1680</v>
      </c>
      <c r="BK179" s="40">
        <v>1875</v>
      </c>
      <c r="BL179" s="38">
        <v>1278</v>
      </c>
      <c r="BM179" s="39">
        <v>1370</v>
      </c>
      <c r="BN179" s="40">
        <v>1444</v>
      </c>
    </row>
    <row r="180" spans="1:66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0</v>
      </c>
      <c r="H180" s="39">
        <v>1</v>
      </c>
      <c r="I180" s="40">
        <v>1</v>
      </c>
      <c r="J180" s="38" t="s">
        <v>32</v>
      </c>
      <c r="K180" s="39" t="s">
        <v>32</v>
      </c>
      <c r="L180" s="40" t="s">
        <v>32</v>
      </c>
      <c r="M180" s="38">
        <v>2</v>
      </c>
      <c r="N180" s="39" t="s">
        <v>32</v>
      </c>
      <c r="O180" s="40" t="s">
        <v>32</v>
      </c>
      <c r="P180" s="38">
        <v>106</v>
      </c>
      <c r="Q180" s="39">
        <v>77</v>
      </c>
      <c r="R180" s="40">
        <v>30</v>
      </c>
      <c r="S180" s="38" t="s">
        <v>32</v>
      </c>
      <c r="T180" s="39" t="s">
        <v>32</v>
      </c>
      <c r="U180" s="40" t="s">
        <v>32</v>
      </c>
      <c r="V180" s="38">
        <v>91</v>
      </c>
      <c r="W180" s="39">
        <v>91</v>
      </c>
      <c r="X180" s="40" t="s">
        <v>32</v>
      </c>
      <c r="Y180" s="38">
        <v>6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>
        <v>72</v>
      </c>
      <c r="AF180" s="39">
        <v>72</v>
      </c>
      <c r="AG180" s="40" t="s">
        <v>32</v>
      </c>
      <c r="AH180" s="38">
        <v>0</v>
      </c>
      <c r="AI180" s="39">
        <v>0</v>
      </c>
      <c r="AJ180" s="40" t="s">
        <v>32</v>
      </c>
      <c r="AK180" s="38">
        <v>0</v>
      </c>
      <c r="AL180" s="39">
        <v>0</v>
      </c>
      <c r="AM180" s="40" t="s">
        <v>32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 t="s">
        <v>32</v>
      </c>
      <c r="AT180" s="38" t="s">
        <v>32</v>
      </c>
      <c r="AU180" s="39" t="s">
        <v>32</v>
      </c>
      <c r="AV180" s="40"/>
      <c r="AW180" s="38" t="s">
        <v>32</v>
      </c>
      <c r="AX180" s="39" t="s">
        <v>32</v>
      </c>
      <c r="AY180" s="40" t="s">
        <v>32</v>
      </c>
      <c r="AZ180" s="38" t="s">
        <v>186</v>
      </c>
      <c r="BA180" s="39">
        <v>4</v>
      </c>
      <c r="BB180" s="40">
        <v>4</v>
      </c>
      <c r="BC180" s="38">
        <v>8</v>
      </c>
      <c r="BD180" s="39">
        <v>8</v>
      </c>
      <c r="BE180" s="40" t="s">
        <v>32</v>
      </c>
      <c r="BF180" s="38">
        <v>19</v>
      </c>
      <c r="BG180" s="39">
        <v>19</v>
      </c>
      <c r="BH180" s="40" t="s">
        <v>32</v>
      </c>
      <c r="BI180" s="38">
        <v>207</v>
      </c>
      <c r="BJ180" s="39">
        <v>51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957</v>
      </c>
      <c r="H181" s="39">
        <v>913</v>
      </c>
      <c r="I181" s="40">
        <v>913</v>
      </c>
      <c r="J181" s="38">
        <v>487</v>
      </c>
      <c r="K181" s="39">
        <v>487</v>
      </c>
      <c r="L181" s="40">
        <v>487</v>
      </c>
      <c r="M181" s="38">
        <v>432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207</v>
      </c>
      <c r="W181" s="39">
        <v>207</v>
      </c>
      <c r="X181" s="40">
        <v>207</v>
      </c>
      <c r="Y181" s="38">
        <v>215</v>
      </c>
      <c r="Z181" s="39">
        <v>215</v>
      </c>
      <c r="AA181" s="40">
        <v>215</v>
      </c>
      <c r="AB181" s="38">
        <v>75</v>
      </c>
      <c r="AC181" s="39">
        <v>75</v>
      </c>
      <c r="AD181" s="40">
        <v>75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43</v>
      </c>
      <c r="AO181" s="39">
        <v>43</v>
      </c>
      <c r="AP181" s="40">
        <v>43</v>
      </c>
      <c r="AQ181" s="38">
        <v>1185</v>
      </c>
      <c r="AR181" s="39">
        <v>1185</v>
      </c>
      <c r="AS181" s="40">
        <v>20</v>
      </c>
      <c r="AT181" s="38">
        <v>25</v>
      </c>
      <c r="AU181" s="39">
        <v>25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>
        <v>10</v>
      </c>
      <c r="S182" s="38" t="s">
        <v>32</v>
      </c>
      <c r="T182" s="39" t="s">
        <v>32</v>
      </c>
      <c r="U182" s="40">
        <v>6</v>
      </c>
      <c r="V182" s="38" t="s">
        <v>32</v>
      </c>
      <c r="W182" s="39" t="s">
        <v>32</v>
      </c>
      <c r="X182" s="40">
        <v>4</v>
      </c>
      <c r="Y182" s="38" t="s">
        <v>32</v>
      </c>
      <c r="Z182" s="39" t="s">
        <v>32</v>
      </c>
      <c r="AA182" s="40">
        <v>-7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186</v>
      </c>
      <c r="BA182" s="39">
        <v>6</v>
      </c>
      <c r="BB182" s="40">
        <v>9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3983</v>
      </c>
      <c r="H183" s="39">
        <v>11761</v>
      </c>
      <c r="I183" s="40">
        <v>12426</v>
      </c>
      <c r="J183" s="38">
        <v>6331</v>
      </c>
      <c r="K183" s="39">
        <v>6682</v>
      </c>
      <c r="L183" s="40">
        <v>6852</v>
      </c>
      <c r="M183" s="38">
        <v>1779</v>
      </c>
      <c r="N183" s="39">
        <v>2290</v>
      </c>
      <c r="O183" s="40">
        <v>2437</v>
      </c>
      <c r="P183" s="38">
        <v>1370</v>
      </c>
      <c r="Q183" s="39">
        <v>1557</v>
      </c>
      <c r="R183" s="40">
        <v>1866</v>
      </c>
      <c r="S183" s="38">
        <v>2812</v>
      </c>
      <c r="T183" s="39">
        <v>3234</v>
      </c>
      <c r="U183" s="40">
        <v>3320</v>
      </c>
      <c r="V183" s="38">
        <v>3213</v>
      </c>
      <c r="W183" s="39">
        <v>3627</v>
      </c>
      <c r="X183" s="40">
        <v>4533</v>
      </c>
      <c r="Y183" s="38">
        <v>1103</v>
      </c>
      <c r="Z183" s="39">
        <v>1659</v>
      </c>
      <c r="AA183" s="40">
        <v>1833</v>
      </c>
      <c r="AB183" s="38">
        <v>1053</v>
      </c>
      <c r="AC183" s="39">
        <v>1812</v>
      </c>
      <c r="AD183" s="40">
        <v>2367</v>
      </c>
      <c r="AE183" s="38">
        <v>2408</v>
      </c>
      <c r="AF183" s="39">
        <v>2507</v>
      </c>
      <c r="AG183" s="40">
        <v>3087</v>
      </c>
      <c r="AH183" s="38">
        <v>1623</v>
      </c>
      <c r="AI183" s="39">
        <v>2258</v>
      </c>
      <c r="AJ183" s="40">
        <v>2420</v>
      </c>
      <c r="AK183" s="38">
        <v>258</v>
      </c>
      <c r="AL183" s="39">
        <v>526</v>
      </c>
      <c r="AM183" s="40">
        <v>608</v>
      </c>
      <c r="AN183" s="38">
        <v>640</v>
      </c>
      <c r="AO183" s="39">
        <v>802</v>
      </c>
      <c r="AP183" s="40">
        <v>851</v>
      </c>
      <c r="AQ183" s="38">
        <v>5152</v>
      </c>
      <c r="AR183" s="39">
        <v>5161</v>
      </c>
      <c r="AS183" s="40">
        <v>5205</v>
      </c>
      <c r="AT183" s="38">
        <v>4189</v>
      </c>
      <c r="AU183" s="39">
        <v>4456</v>
      </c>
      <c r="AV183" s="40"/>
      <c r="AW183" s="38">
        <v>782</v>
      </c>
      <c r="AX183" s="39">
        <v>791</v>
      </c>
      <c r="AY183" s="40">
        <v>799</v>
      </c>
      <c r="AZ183" s="38">
        <v>1241</v>
      </c>
      <c r="BA183" s="39">
        <v>1660</v>
      </c>
      <c r="BB183" s="40">
        <v>1685</v>
      </c>
      <c r="BC183" s="38">
        <v>435</v>
      </c>
      <c r="BD183" s="39">
        <v>441</v>
      </c>
      <c r="BE183" s="40">
        <v>669</v>
      </c>
      <c r="BF183" s="38">
        <v>549</v>
      </c>
      <c r="BG183" s="39">
        <v>563</v>
      </c>
      <c r="BH183" s="40">
        <v>796</v>
      </c>
      <c r="BI183" s="38">
        <v>1406</v>
      </c>
      <c r="BJ183" s="39">
        <v>1571</v>
      </c>
      <c r="BK183" s="40">
        <v>2261</v>
      </c>
      <c r="BL183" s="38">
        <v>1219</v>
      </c>
      <c r="BM183" s="39">
        <v>1262</v>
      </c>
      <c r="BN183" s="40">
        <v>1327</v>
      </c>
    </row>
    <row r="184" spans="1:66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915</v>
      </c>
      <c r="H184" s="39">
        <v>2930</v>
      </c>
      <c r="I184" s="40">
        <v>2942</v>
      </c>
      <c r="J184" s="38">
        <v>1043</v>
      </c>
      <c r="K184" s="39">
        <v>1349</v>
      </c>
      <c r="L184" s="40">
        <v>1349</v>
      </c>
      <c r="M184" s="38">
        <v>1082</v>
      </c>
      <c r="N184" s="39">
        <v>1380</v>
      </c>
      <c r="O184" s="40">
        <v>1410</v>
      </c>
      <c r="P184" s="38">
        <v>627</v>
      </c>
      <c r="Q184" s="39">
        <v>764</v>
      </c>
      <c r="R184" s="40">
        <v>805</v>
      </c>
      <c r="S184" s="38">
        <v>2</v>
      </c>
      <c r="T184" s="39">
        <v>373</v>
      </c>
      <c r="U184" s="40">
        <v>376</v>
      </c>
      <c r="V184" s="38">
        <v>1103</v>
      </c>
      <c r="W184" s="39">
        <v>1478</v>
      </c>
      <c r="X184" s="40">
        <v>1585</v>
      </c>
      <c r="Y184" s="38">
        <v>486</v>
      </c>
      <c r="Z184" s="39">
        <v>907</v>
      </c>
      <c r="AA184" s="40">
        <v>907</v>
      </c>
      <c r="AB184" s="38">
        <v>588</v>
      </c>
      <c r="AC184" s="39">
        <v>1172</v>
      </c>
      <c r="AD184" s="40">
        <v>1231</v>
      </c>
      <c r="AE184" s="38">
        <v>347</v>
      </c>
      <c r="AF184" s="39">
        <v>422</v>
      </c>
      <c r="AG184" s="40">
        <v>485</v>
      </c>
      <c r="AH184" s="38">
        <v>194</v>
      </c>
      <c r="AI184" s="39">
        <v>724</v>
      </c>
      <c r="AJ184" s="40">
        <v>750</v>
      </c>
      <c r="AK184" s="38">
        <v>50</v>
      </c>
      <c r="AL184" s="39">
        <v>318</v>
      </c>
      <c r="AM184" s="40">
        <v>333</v>
      </c>
      <c r="AN184" s="38">
        <v>184</v>
      </c>
      <c r="AO184" s="39">
        <v>238</v>
      </c>
      <c r="AP184" s="40">
        <v>238</v>
      </c>
      <c r="AQ184" s="38">
        <v>84</v>
      </c>
      <c r="AR184" s="39">
        <v>92</v>
      </c>
      <c r="AS184" s="40">
        <v>100</v>
      </c>
      <c r="AT184" s="38">
        <v>372</v>
      </c>
      <c r="AU184" s="39">
        <v>591</v>
      </c>
      <c r="AV184" s="40"/>
      <c r="AW184" s="38">
        <v>65</v>
      </c>
      <c r="AX184" s="39">
        <v>65</v>
      </c>
      <c r="AY184" s="40">
        <v>65</v>
      </c>
      <c r="AZ184" s="38">
        <v>126</v>
      </c>
      <c r="BA184" s="39">
        <v>396</v>
      </c>
      <c r="BB184" s="40">
        <v>398</v>
      </c>
      <c r="BC184" s="38">
        <v>82</v>
      </c>
      <c r="BD184" s="39">
        <v>82</v>
      </c>
      <c r="BE184" s="40">
        <v>188</v>
      </c>
      <c r="BF184" s="38">
        <v>157</v>
      </c>
      <c r="BG184" s="39">
        <v>169</v>
      </c>
      <c r="BH184" s="40">
        <v>233</v>
      </c>
      <c r="BI184" s="38">
        <v>292</v>
      </c>
      <c r="BJ184" s="39">
        <v>430</v>
      </c>
      <c r="BK184" s="40">
        <v>712</v>
      </c>
      <c r="BL184" s="38">
        <v>213</v>
      </c>
      <c r="BM184" s="39">
        <v>213</v>
      </c>
      <c r="BN184" s="40">
        <v>213</v>
      </c>
    </row>
    <row r="185" spans="1:66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1587</v>
      </c>
      <c r="H185" s="39">
        <v>1700</v>
      </c>
      <c r="I185" s="40">
        <v>2247</v>
      </c>
      <c r="J185" s="38">
        <v>4581</v>
      </c>
      <c r="K185" s="39">
        <v>4627</v>
      </c>
      <c r="L185" s="40">
        <v>4796</v>
      </c>
      <c r="M185" s="38">
        <v>201</v>
      </c>
      <c r="N185" s="39">
        <v>280</v>
      </c>
      <c r="O185" s="40">
        <v>398</v>
      </c>
      <c r="P185" s="38">
        <v>632</v>
      </c>
      <c r="Q185" s="39">
        <v>675</v>
      </c>
      <c r="R185" s="40">
        <v>728</v>
      </c>
      <c r="S185" s="38">
        <v>2464</v>
      </c>
      <c r="T185" s="39">
        <v>2514</v>
      </c>
      <c r="U185" s="40">
        <v>2621</v>
      </c>
      <c r="V185" s="38">
        <v>1813</v>
      </c>
      <c r="W185" s="39">
        <v>1813</v>
      </c>
      <c r="X185" s="40">
        <v>2073</v>
      </c>
      <c r="Y185" s="38">
        <v>397</v>
      </c>
      <c r="Z185" s="39">
        <v>453</v>
      </c>
      <c r="AA185" s="40">
        <v>627</v>
      </c>
      <c r="AB185" s="38">
        <v>300</v>
      </c>
      <c r="AC185" s="39">
        <v>300</v>
      </c>
      <c r="AD185" s="40">
        <v>407</v>
      </c>
      <c r="AE185" s="38">
        <v>1710</v>
      </c>
      <c r="AF185" s="39">
        <v>1717</v>
      </c>
      <c r="AG185" s="40">
        <v>1884</v>
      </c>
      <c r="AH185" s="38">
        <v>1383</v>
      </c>
      <c r="AI185" s="39">
        <v>1488</v>
      </c>
      <c r="AJ185" s="40">
        <v>1576</v>
      </c>
      <c r="AK185" s="38">
        <v>159</v>
      </c>
      <c r="AL185" s="39">
        <v>159</v>
      </c>
      <c r="AM185" s="40">
        <v>199</v>
      </c>
      <c r="AN185" s="38">
        <v>399</v>
      </c>
      <c r="AO185" s="39">
        <v>450</v>
      </c>
      <c r="AP185" s="40">
        <v>485</v>
      </c>
      <c r="AQ185" s="38">
        <v>5046</v>
      </c>
      <c r="AR185" s="39">
        <v>5047</v>
      </c>
      <c r="AS185" s="40">
        <v>5076</v>
      </c>
      <c r="AT185" s="38">
        <v>3792</v>
      </c>
      <c r="AU185" s="39">
        <v>3801</v>
      </c>
      <c r="AV185" s="40"/>
      <c r="AW185" s="38">
        <v>641</v>
      </c>
      <c r="AX185" s="39">
        <v>642</v>
      </c>
      <c r="AY185" s="40">
        <v>649</v>
      </c>
      <c r="AZ185" s="38">
        <v>978</v>
      </c>
      <c r="BA185" s="39">
        <v>1012</v>
      </c>
      <c r="BB185" s="40">
        <v>1053</v>
      </c>
      <c r="BC185" s="38">
        <v>335</v>
      </c>
      <c r="BD185" s="39">
        <v>342</v>
      </c>
      <c r="BE185" s="40">
        <v>397</v>
      </c>
      <c r="BF185" s="38">
        <v>366</v>
      </c>
      <c r="BG185" s="39">
        <v>366</v>
      </c>
      <c r="BH185" s="40">
        <v>428</v>
      </c>
      <c r="BI185" s="38">
        <v>1056</v>
      </c>
      <c r="BJ185" s="39">
        <v>1056</v>
      </c>
      <c r="BK185" s="40">
        <v>1211</v>
      </c>
      <c r="BL185" s="38">
        <v>924</v>
      </c>
      <c r="BM185" s="39">
        <v>924</v>
      </c>
      <c r="BN185" s="40">
        <v>989</v>
      </c>
    </row>
    <row r="186" spans="1:66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974</v>
      </c>
      <c r="H186" s="39">
        <v>929</v>
      </c>
      <c r="I186" s="40">
        <v>929</v>
      </c>
      <c r="J186" s="38">
        <v>519</v>
      </c>
      <c r="K186" s="39">
        <v>519</v>
      </c>
      <c r="L186" s="40">
        <v>519</v>
      </c>
      <c r="M186" s="38">
        <v>423</v>
      </c>
      <c r="N186" s="39">
        <v>423</v>
      </c>
      <c r="O186" s="40">
        <v>423</v>
      </c>
      <c r="P186" s="38">
        <v>87</v>
      </c>
      <c r="Q186" s="39">
        <v>87</v>
      </c>
      <c r="R186" s="40">
        <v>92</v>
      </c>
      <c r="S186" s="38">
        <v>325</v>
      </c>
      <c r="T186" s="39">
        <v>326</v>
      </c>
      <c r="U186" s="40">
        <v>302</v>
      </c>
      <c r="V186" s="38">
        <v>194</v>
      </c>
      <c r="W186" s="39">
        <v>194</v>
      </c>
      <c r="X186" s="40">
        <v>163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84</v>
      </c>
      <c r="AE186" s="38">
        <v>224</v>
      </c>
      <c r="AF186" s="39">
        <v>224</v>
      </c>
      <c r="AG186" s="40">
        <v>232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43</v>
      </c>
      <c r="AO186" s="39">
        <v>43</v>
      </c>
      <c r="AP186" s="40">
        <v>43</v>
      </c>
      <c r="AQ186" s="38">
        <v>20</v>
      </c>
      <c r="AR186" s="39">
        <v>20</v>
      </c>
      <c r="AS186" s="40">
        <v>20</v>
      </c>
      <c r="AT186" s="38">
        <v>25</v>
      </c>
      <c r="AU186" s="39">
        <v>25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19</v>
      </c>
      <c r="BF186" s="38">
        <v>21</v>
      </c>
      <c r="BG186" s="39">
        <v>21</v>
      </c>
      <c r="BH186" s="40">
        <v>24</v>
      </c>
      <c r="BI186" s="38">
        <v>56</v>
      </c>
      <c r="BJ186" s="39">
        <v>56</v>
      </c>
      <c r="BK186" s="40">
        <v>62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 t="s">
        <v>32</v>
      </c>
      <c r="H187" s="39">
        <v>5683</v>
      </c>
      <c r="I187" s="40">
        <v>5683</v>
      </c>
      <c r="J187" s="38">
        <v>90</v>
      </c>
      <c r="K187" s="39">
        <v>90</v>
      </c>
      <c r="L187" s="40">
        <v>90</v>
      </c>
      <c r="M187" s="38">
        <v>73</v>
      </c>
      <c r="N187" s="39">
        <v>73</v>
      </c>
      <c r="O187" s="40">
        <v>73</v>
      </c>
      <c r="P187" s="38">
        <v>24</v>
      </c>
      <c r="Q187" s="39">
        <v>24</v>
      </c>
      <c r="R187" s="40">
        <v>233</v>
      </c>
      <c r="S187" s="38">
        <v>21</v>
      </c>
      <c r="T187" s="39">
        <v>21</v>
      </c>
      <c r="U187" s="40">
        <v>21</v>
      </c>
      <c r="V187" s="38">
        <v>93</v>
      </c>
      <c r="W187" s="39">
        <v>93</v>
      </c>
      <c r="X187" s="40">
        <v>656</v>
      </c>
      <c r="Y187" s="38">
        <v>5</v>
      </c>
      <c r="Z187" s="39">
        <v>5</v>
      </c>
      <c r="AA187" s="40">
        <v>5</v>
      </c>
      <c r="AB187" s="38">
        <v>23</v>
      </c>
      <c r="AC187" s="39">
        <v>23</v>
      </c>
      <c r="AD187" s="40">
        <v>404</v>
      </c>
      <c r="AE187" s="38">
        <v>124</v>
      </c>
      <c r="AF187" s="39">
        <v>124</v>
      </c>
      <c r="AG187" s="40">
        <v>454</v>
      </c>
      <c r="AH187" s="38">
        <v>14</v>
      </c>
      <c r="AI187" s="39">
        <v>14</v>
      </c>
      <c r="AJ187" s="40">
        <v>14</v>
      </c>
      <c r="AK187" s="38">
        <v>19</v>
      </c>
      <c r="AL187" s="39">
        <v>19</v>
      </c>
      <c r="AM187" s="40">
        <v>19</v>
      </c>
      <c r="AN187" s="38">
        <v>14</v>
      </c>
      <c r="AO187" s="39">
        <v>14</v>
      </c>
      <c r="AP187" s="40">
        <v>14</v>
      </c>
      <c r="AQ187" s="38">
        <v>2</v>
      </c>
      <c r="AR187" s="39">
        <v>2</v>
      </c>
      <c r="AS187" s="40">
        <v>2</v>
      </c>
      <c r="AT187" s="38" t="s">
        <v>32</v>
      </c>
      <c r="AU187" s="39">
        <v>40</v>
      </c>
      <c r="AV187" s="40"/>
      <c r="AW187" s="38">
        <v>0</v>
      </c>
      <c r="AX187" s="39">
        <v>0</v>
      </c>
      <c r="AY187" s="40">
        <v>0</v>
      </c>
      <c r="AZ187" s="38">
        <v>24</v>
      </c>
      <c r="BA187" s="39">
        <v>24</v>
      </c>
      <c r="BB187" s="40">
        <v>24</v>
      </c>
      <c r="BC187" s="38">
        <v>0</v>
      </c>
      <c r="BD187" s="39">
        <v>0</v>
      </c>
      <c r="BE187" s="40">
        <v>65</v>
      </c>
      <c r="BF187" s="38">
        <v>0</v>
      </c>
      <c r="BG187" s="39">
        <v>0</v>
      </c>
      <c r="BH187" s="40">
        <v>103</v>
      </c>
      <c r="BI187" s="38">
        <v>2</v>
      </c>
      <c r="BJ187" s="39">
        <v>2</v>
      </c>
      <c r="BK187" s="40">
        <v>247</v>
      </c>
      <c r="BL187" s="38">
        <v>31</v>
      </c>
      <c r="BM187" s="39">
        <v>31</v>
      </c>
      <c r="BN187" s="40">
        <v>31</v>
      </c>
    </row>
    <row r="188" spans="1:66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507</v>
      </c>
      <c r="H188" s="39">
        <v>519</v>
      </c>
      <c r="I188" s="40">
        <v>625</v>
      </c>
      <c r="J188" s="38">
        <v>97</v>
      </c>
      <c r="K188" s="39">
        <v>97</v>
      </c>
      <c r="L188" s="40">
        <v>97</v>
      </c>
      <c r="M188" s="38" t="s">
        <v>32</v>
      </c>
      <c r="N188" s="39">
        <v>133</v>
      </c>
      <c r="O188" s="40">
        <v>133</v>
      </c>
      <c r="P188" s="38" t="s">
        <v>32</v>
      </c>
      <c r="Q188" s="39">
        <v>6</v>
      </c>
      <c r="R188" s="40">
        <v>8</v>
      </c>
      <c r="S188" s="38" t="s">
        <v>32</v>
      </c>
      <c r="T188" s="39" t="s">
        <v>32</v>
      </c>
      <c r="U188" s="40" t="s">
        <v>32</v>
      </c>
      <c r="V188" s="38">
        <v>9</v>
      </c>
      <c r="W188" s="39">
        <v>50</v>
      </c>
      <c r="X188" s="40">
        <v>56</v>
      </c>
      <c r="Y188" s="38" t="s">
        <v>32</v>
      </c>
      <c r="Z188" s="39">
        <v>79</v>
      </c>
      <c r="AA188" s="40">
        <v>79</v>
      </c>
      <c r="AB188" s="38">
        <v>64</v>
      </c>
      <c r="AC188" s="39">
        <v>239</v>
      </c>
      <c r="AD188" s="40">
        <v>242</v>
      </c>
      <c r="AE188" s="38">
        <v>3</v>
      </c>
      <c r="AF188" s="39">
        <v>20</v>
      </c>
      <c r="AG188" s="40">
        <v>23</v>
      </c>
      <c r="AH188" s="38" t="s">
        <v>32</v>
      </c>
      <c r="AI188" s="39" t="s">
        <v>32</v>
      </c>
      <c r="AJ188" s="40">
        <v>49</v>
      </c>
      <c r="AK188" s="38" t="s">
        <v>32</v>
      </c>
      <c r="AL188" s="39" t="s">
        <v>32</v>
      </c>
      <c r="AM188" s="40">
        <v>27</v>
      </c>
      <c r="AN188" s="38" t="s">
        <v>32</v>
      </c>
      <c r="AO188" s="39">
        <v>57</v>
      </c>
      <c r="AP188" s="40">
        <v>71</v>
      </c>
      <c r="AQ188" s="38" t="s">
        <v>32</v>
      </c>
      <c r="AR188" s="39" t="s">
        <v>32</v>
      </c>
      <c r="AS188" s="40">
        <v>7</v>
      </c>
      <c r="AT188" s="38" t="s">
        <v>187</v>
      </c>
      <c r="AU188" s="39" t="s">
        <v>32</v>
      </c>
      <c r="AV188" s="40"/>
      <c r="AW188" s="38" t="s">
        <v>32</v>
      </c>
      <c r="AX188" s="39">
        <v>8</v>
      </c>
      <c r="AY188" s="40">
        <v>8</v>
      </c>
      <c r="AZ188" s="38" t="s">
        <v>186</v>
      </c>
      <c r="BA188" s="39">
        <v>116</v>
      </c>
      <c r="BB188" s="40">
        <v>116</v>
      </c>
      <c r="BC188" s="38" t="s">
        <v>32</v>
      </c>
      <c r="BD188" s="39" t="s">
        <v>32</v>
      </c>
      <c r="BE188" s="40">
        <v>1</v>
      </c>
      <c r="BF188" s="38">
        <v>5</v>
      </c>
      <c r="BG188" s="39">
        <v>7</v>
      </c>
      <c r="BH188" s="40">
        <v>8</v>
      </c>
      <c r="BI188" s="38" t="s">
        <v>32</v>
      </c>
      <c r="BJ188" s="39">
        <v>28</v>
      </c>
      <c r="BK188" s="40">
        <v>30</v>
      </c>
      <c r="BL188" s="38">
        <v>1</v>
      </c>
      <c r="BM188" s="39">
        <v>44</v>
      </c>
      <c r="BN188" s="40">
        <v>44</v>
      </c>
    </row>
    <row r="189" spans="1:66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-6152</v>
      </c>
      <c r="H189" s="39">
        <v>-10158</v>
      </c>
      <c r="I189" s="40">
        <v>-11268</v>
      </c>
      <c r="J189" s="38">
        <v>-13834</v>
      </c>
      <c r="K189" s="39">
        <v>-18521</v>
      </c>
      <c r="L189" s="40">
        <v>-18584</v>
      </c>
      <c r="M189" s="38">
        <v>-5487</v>
      </c>
      <c r="N189" s="39">
        <v>-7148</v>
      </c>
      <c r="O189" s="40">
        <v>-7952</v>
      </c>
      <c r="P189" s="38">
        <v>-1207</v>
      </c>
      <c r="Q189" s="39">
        <v>-1316</v>
      </c>
      <c r="R189" s="40">
        <v>-1271</v>
      </c>
      <c r="S189" s="38">
        <v>-2805</v>
      </c>
      <c r="T189" s="39">
        <v>-3476</v>
      </c>
      <c r="U189" s="40">
        <v>-3754</v>
      </c>
      <c r="V189" s="38">
        <v>-1922</v>
      </c>
      <c r="W189" s="39">
        <v>-3085</v>
      </c>
      <c r="X189" s="40">
        <v>-3255</v>
      </c>
      <c r="Y189" s="38">
        <v>-1843</v>
      </c>
      <c r="Z189" s="39">
        <v>-2489</v>
      </c>
      <c r="AA189" s="40">
        <v>-2759</v>
      </c>
      <c r="AB189" s="38">
        <v>-2753</v>
      </c>
      <c r="AC189" s="39">
        <v>-3340</v>
      </c>
      <c r="AD189" s="40">
        <v>-3307</v>
      </c>
      <c r="AE189" s="38">
        <v>-1353</v>
      </c>
      <c r="AF189" s="39">
        <v>-1517</v>
      </c>
      <c r="AG189" s="40">
        <v>-1575</v>
      </c>
      <c r="AH189" s="38">
        <v>-939</v>
      </c>
      <c r="AI189" s="39">
        <v>-1673</v>
      </c>
      <c r="AJ189" s="40">
        <v>-1999</v>
      </c>
      <c r="AK189" s="38">
        <v>-1257</v>
      </c>
      <c r="AL189" s="39">
        <v>-1510</v>
      </c>
      <c r="AM189" s="40">
        <v>-1684</v>
      </c>
      <c r="AN189" s="38">
        <v>-1003</v>
      </c>
      <c r="AO189" s="39">
        <v>-1115</v>
      </c>
      <c r="AP189" s="40">
        <v>-1261</v>
      </c>
      <c r="AQ189" s="38">
        <v>-1032</v>
      </c>
      <c r="AR189" s="39">
        <v>-1052</v>
      </c>
      <c r="AS189" s="40">
        <v>-26</v>
      </c>
      <c r="AT189" s="38">
        <v>-1000</v>
      </c>
      <c r="AU189" s="39">
        <v>-1277</v>
      </c>
      <c r="AV189" s="40"/>
      <c r="AW189" s="38">
        <v>-2530</v>
      </c>
      <c r="AX189" s="39">
        <v>-2642</v>
      </c>
      <c r="AY189" s="40">
        <v>-2675</v>
      </c>
      <c r="AZ189" s="38">
        <v>-1234</v>
      </c>
      <c r="BA189" s="39">
        <v>-1631</v>
      </c>
      <c r="BB189" s="40">
        <v>-1837</v>
      </c>
      <c r="BC189" s="38">
        <v>-327</v>
      </c>
      <c r="BD189" s="39">
        <v>-363</v>
      </c>
      <c r="BE189" s="40">
        <v>-784</v>
      </c>
      <c r="BF189" s="38">
        <v>-882</v>
      </c>
      <c r="BG189" s="39">
        <v>-926</v>
      </c>
      <c r="BH189" s="40">
        <v>-1165</v>
      </c>
      <c r="BI189" s="38">
        <v>-1441</v>
      </c>
      <c r="BJ189" s="39">
        <v>-1618</v>
      </c>
      <c r="BK189" s="40">
        <v>-2562</v>
      </c>
      <c r="BL189" s="38">
        <v>-920</v>
      </c>
      <c r="BM189" s="39">
        <v>-1209</v>
      </c>
      <c r="BN189" s="40">
        <v>-1326</v>
      </c>
    </row>
    <row r="190" spans="1:66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9194</v>
      </c>
      <c r="H190" s="39">
        <v>13914</v>
      </c>
      <c r="I190" s="40">
        <v>14850</v>
      </c>
      <c r="J190" s="38">
        <v>7852</v>
      </c>
      <c r="K190" s="39">
        <v>12348</v>
      </c>
      <c r="L190" s="40">
        <v>12524</v>
      </c>
      <c r="M190" s="38">
        <v>1684</v>
      </c>
      <c r="N190" s="39">
        <v>3689</v>
      </c>
      <c r="O190" s="40">
        <v>6428</v>
      </c>
      <c r="P190" s="38">
        <v>1396</v>
      </c>
      <c r="Q190" s="39">
        <v>1637</v>
      </c>
      <c r="R190" s="40">
        <v>1803</v>
      </c>
      <c r="S190" s="38">
        <v>1745</v>
      </c>
      <c r="T190" s="39">
        <v>3900</v>
      </c>
      <c r="U190" s="40">
        <v>6488</v>
      </c>
      <c r="V190" s="38">
        <v>2822</v>
      </c>
      <c r="W190" s="39">
        <v>3501</v>
      </c>
      <c r="X190" s="40">
        <v>3993</v>
      </c>
      <c r="Y190" s="38">
        <v>913</v>
      </c>
      <c r="Z190" s="39">
        <v>1468</v>
      </c>
      <c r="AA190" s="40">
        <v>1623</v>
      </c>
      <c r="AB190" s="38">
        <v>2244</v>
      </c>
      <c r="AC190" s="39">
        <v>3143</v>
      </c>
      <c r="AD190" s="40">
        <v>3435</v>
      </c>
      <c r="AE190" s="38">
        <v>1397</v>
      </c>
      <c r="AF190" s="39">
        <v>1746</v>
      </c>
      <c r="AG190" s="40">
        <v>3472</v>
      </c>
      <c r="AH190" s="38">
        <v>1899</v>
      </c>
      <c r="AI190" s="39">
        <v>2160</v>
      </c>
      <c r="AJ190" s="40">
        <v>2424</v>
      </c>
      <c r="AK190" s="38">
        <v>898</v>
      </c>
      <c r="AL190" s="39">
        <v>1266</v>
      </c>
      <c r="AM190" s="40">
        <v>1366</v>
      </c>
      <c r="AN190" s="38">
        <v>577</v>
      </c>
      <c r="AO190" s="39">
        <v>691</v>
      </c>
      <c r="AP190" s="40">
        <v>845</v>
      </c>
      <c r="AQ190" s="38">
        <v>390</v>
      </c>
      <c r="AR190" s="39">
        <v>860</v>
      </c>
      <c r="AS190" s="40">
        <v>894</v>
      </c>
      <c r="AT190" s="38">
        <v>4115</v>
      </c>
      <c r="AU190" s="39">
        <v>4438</v>
      </c>
      <c r="AV190" s="40"/>
      <c r="AW190" s="38">
        <v>4</v>
      </c>
      <c r="AX190" s="39">
        <v>189</v>
      </c>
      <c r="AY190" s="40">
        <v>189</v>
      </c>
      <c r="AZ190" s="38">
        <v>809</v>
      </c>
      <c r="BA190" s="39">
        <v>1253</v>
      </c>
      <c r="BB190" s="40">
        <v>1446</v>
      </c>
      <c r="BC190" s="38">
        <v>669</v>
      </c>
      <c r="BD190" s="39">
        <v>681</v>
      </c>
      <c r="BE190" s="40">
        <v>754</v>
      </c>
      <c r="BF190" s="38">
        <v>405</v>
      </c>
      <c r="BG190" s="39">
        <v>728</v>
      </c>
      <c r="BH190" s="40">
        <v>837</v>
      </c>
      <c r="BI190" s="38">
        <v>1597</v>
      </c>
      <c r="BJ190" s="39">
        <v>1955</v>
      </c>
      <c r="BK190" s="40">
        <v>2204</v>
      </c>
      <c r="BL190" s="38">
        <v>506</v>
      </c>
      <c r="BM190" s="39">
        <v>600</v>
      </c>
      <c r="BN190" s="40">
        <v>658</v>
      </c>
    </row>
    <row r="191" spans="1:66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9188</v>
      </c>
      <c r="H191" s="39">
        <v>13908</v>
      </c>
      <c r="I191" s="40">
        <v>14827</v>
      </c>
      <c r="J191" s="38">
        <v>7741</v>
      </c>
      <c r="K191" s="39">
        <v>12228</v>
      </c>
      <c r="L191" s="40">
        <v>12403</v>
      </c>
      <c r="M191" s="38">
        <v>1684</v>
      </c>
      <c r="N191" s="39">
        <v>3688</v>
      </c>
      <c r="O191" s="40">
        <v>6411</v>
      </c>
      <c r="P191" s="38">
        <v>1334</v>
      </c>
      <c r="Q191" s="39">
        <v>1565</v>
      </c>
      <c r="R191" s="40">
        <v>1729</v>
      </c>
      <c r="S191" s="38">
        <v>1729</v>
      </c>
      <c r="T191" s="39">
        <v>3884</v>
      </c>
      <c r="U191" s="40">
        <v>6452</v>
      </c>
      <c r="V191" s="38">
        <v>2822</v>
      </c>
      <c r="W191" s="39">
        <v>3429</v>
      </c>
      <c r="X191" s="40">
        <v>3965</v>
      </c>
      <c r="Y191" s="38">
        <v>895</v>
      </c>
      <c r="Z191" s="39">
        <v>1450</v>
      </c>
      <c r="AA191" s="40">
        <v>1606</v>
      </c>
      <c r="AB191" s="38">
        <v>2222</v>
      </c>
      <c r="AC191" s="39">
        <v>3118</v>
      </c>
      <c r="AD191" s="40">
        <v>3405</v>
      </c>
      <c r="AE191" s="38">
        <v>1381</v>
      </c>
      <c r="AF191" s="39">
        <v>1729</v>
      </c>
      <c r="AG191" s="40">
        <v>3455</v>
      </c>
      <c r="AH191" s="38">
        <v>1880</v>
      </c>
      <c r="AI191" s="39">
        <v>2141</v>
      </c>
      <c r="AJ191" s="40">
        <v>2402</v>
      </c>
      <c r="AK191" s="38">
        <v>898</v>
      </c>
      <c r="AL191" s="39">
        <v>1266</v>
      </c>
      <c r="AM191" s="40">
        <v>1365</v>
      </c>
      <c r="AN191" s="38">
        <v>559</v>
      </c>
      <c r="AO191" s="39">
        <v>673</v>
      </c>
      <c r="AP191" s="40">
        <v>827</v>
      </c>
      <c r="AQ191" s="38">
        <v>390</v>
      </c>
      <c r="AR191" s="39">
        <v>860</v>
      </c>
      <c r="AS191" s="40">
        <v>894</v>
      </c>
      <c r="AT191" s="38">
        <v>1643</v>
      </c>
      <c r="AU191" s="39">
        <v>1967</v>
      </c>
      <c r="AV191" s="40"/>
      <c r="AW191" s="38" t="s">
        <v>32</v>
      </c>
      <c r="AX191" s="39">
        <v>181</v>
      </c>
      <c r="AY191" s="40">
        <v>181</v>
      </c>
      <c r="AZ191" s="38">
        <v>809</v>
      </c>
      <c r="BA191" s="39">
        <v>1253</v>
      </c>
      <c r="BB191" s="40">
        <v>1434</v>
      </c>
      <c r="BC191" s="38">
        <v>669</v>
      </c>
      <c r="BD191" s="39">
        <v>681</v>
      </c>
      <c r="BE191" s="40">
        <v>754</v>
      </c>
      <c r="BF191" s="38">
        <v>405</v>
      </c>
      <c r="BG191" s="39">
        <v>728</v>
      </c>
      <c r="BH191" s="40">
        <v>837</v>
      </c>
      <c r="BI191" s="38">
        <v>1597</v>
      </c>
      <c r="BJ191" s="39">
        <v>1955</v>
      </c>
      <c r="BK191" s="40">
        <v>2204</v>
      </c>
      <c r="BL191" s="38">
        <v>494</v>
      </c>
      <c r="BM191" s="39">
        <v>589</v>
      </c>
      <c r="BN191" s="40">
        <v>647</v>
      </c>
    </row>
    <row r="192" spans="1:66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6</v>
      </c>
      <c r="H192" s="39">
        <v>6</v>
      </c>
      <c r="I192" s="40">
        <v>24</v>
      </c>
      <c r="J192" s="38">
        <v>111</v>
      </c>
      <c r="K192" s="39">
        <v>120</v>
      </c>
      <c r="L192" s="40">
        <v>121</v>
      </c>
      <c r="M192" s="38" t="s">
        <v>32</v>
      </c>
      <c r="N192" s="39">
        <v>1</v>
      </c>
      <c r="O192" s="40">
        <v>18</v>
      </c>
      <c r="P192" s="38">
        <v>62</v>
      </c>
      <c r="Q192" s="39">
        <v>71</v>
      </c>
      <c r="R192" s="40">
        <v>73</v>
      </c>
      <c r="S192" s="38">
        <v>16</v>
      </c>
      <c r="T192" s="39">
        <v>16</v>
      </c>
      <c r="U192" s="40">
        <v>36</v>
      </c>
      <c r="V192" s="38" t="s">
        <v>32</v>
      </c>
      <c r="W192" s="39">
        <v>72</v>
      </c>
      <c r="X192" s="40">
        <v>28</v>
      </c>
      <c r="Y192" s="38">
        <v>18</v>
      </c>
      <c r="Z192" s="39">
        <v>18</v>
      </c>
      <c r="AA192" s="40">
        <v>18</v>
      </c>
      <c r="AB192" s="38">
        <v>21</v>
      </c>
      <c r="AC192" s="39">
        <v>25</v>
      </c>
      <c r="AD192" s="40">
        <v>29</v>
      </c>
      <c r="AE192" s="38">
        <v>16</v>
      </c>
      <c r="AF192" s="39">
        <v>17</v>
      </c>
      <c r="AG192" s="40">
        <v>17</v>
      </c>
      <c r="AH192" s="38">
        <v>19</v>
      </c>
      <c r="AI192" s="39">
        <v>19</v>
      </c>
      <c r="AJ192" s="40">
        <v>22</v>
      </c>
      <c r="AK192" s="38" t="s">
        <v>32</v>
      </c>
      <c r="AL192" s="39" t="s">
        <v>32</v>
      </c>
      <c r="AM192" s="40">
        <v>2</v>
      </c>
      <c r="AN192" s="38">
        <v>18</v>
      </c>
      <c r="AO192" s="39">
        <v>18</v>
      </c>
      <c r="AP192" s="40">
        <v>18</v>
      </c>
      <c r="AQ192" s="38" t="s">
        <v>32</v>
      </c>
      <c r="AR192" s="39" t="s">
        <v>32</v>
      </c>
      <c r="AS192" s="40">
        <v>0</v>
      </c>
      <c r="AT192" s="38">
        <v>2471</v>
      </c>
      <c r="AU192" s="39">
        <v>2471</v>
      </c>
      <c r="AV192" s="40"/>
      <c r="AW192" s="38">
        <v>4</v>
      </c>
      <c r="AX192" s="39">
        <v>8</v>
      </c>
      <c r="AY192" s="40">
        <v>8</v>
      </c>
      <c r="AZ192" s="38" t="s">
        <v>186</v>
      </c>
      <c r="BA192" s="39" t="s">
        <v>186</v>
      </c>
      <c r="BB192" s="40">
        <v>12</v>
      </c>
      <c r="BC192" s="38" t="s">
        <v>32</v>
      </c>
      <c r="BD192" s="39" t="s">
        <v>32</v>
      </c>
      <c r="BE192" s="40">
        <v>0</v>
      </c>
      <c r="BF192" s="38">
        <v>0</v>
      </c>
      <c r="BG192" s="39">
        <v>0</v>
      </c>
      <c r="BH192" s="40">
        <v>0</v>
      </c>
      <c r="BI192" s="38" t="s">
        <v>32</v>
      </c>
      <c r="BJ192" s="39" t="s">
        <v>32</v>
      </c>
      <c r="BK192" s="40"/>
      <c r="BL192" s="38">
        <v>12</v>
      </c>
      <c r="BM192" s="39">
        <v>12</v>
      </c>
      <c r="BN192" s="40">
        <v>12</v>
      </c>
    </row>
    <row r="193" spans="1:66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8570</v>
      </c>
      <c r="H193" s="39">
        <v>12041</v>
      </c>
      <c r="I193" s="40">
        <v>12505</v>
      </c>
      <c r="J193" s="38">
        <v>11857</v>
      </c>
      <c r="K193" s="39">
        <v>14047</v>
      </c>
      <c r="L193" s="40">
        <v>14056</v>
      </c>
      <c r="M193" s="38">
        <v>3330</v>
      </c>
      <c r="N193" s="39">
        <v>5019</v>
      </c>
      <c r="O193" s="40">
        <v>7721</v>
      </c>
      <c r="P193" s="38">
        <v>1111</v>
      </c>
      <c r="Q193" s="39">
        <v>1259</v>
      </c>
      <c r="R193" s="40">
        <v>1282</v>
      </c>
      <c r="S193" s="38">
        <v>2331</v>
      </c>
      <c r="T193" s="39">
        <v>2880</v>
      </c>
      <c r="U193" s="40">
        <v>5103</v>
      </c>
      <c r="V193" s="38">
        <v>3822</v>
      </c>
      <c r="W193" s="39">
        <v>4618</v>
      </c>
      <c r="X193" s="40">
        <v>4842</v>
      </c>
      <c r="Y193" s="38">
        <v>1866</v>
      </c>
      <c r="Z193" s="39">
        <v>2635</v>
      </c>
      <c r="AA193" s="40">
        <v>2745</v>
      </c>
      <c r="AB193" s="38">
        <v>2496</v>
      </c>
      <c r="AC193" s="39">
        <v>3227</v>
      </c>
      <c r="AD193" s="40">
        <v>3331</v>
      </c>
      <c r="AE193" s="38">
        <v>630</v>
      </c>
      <c r="AF193" s="39">
        <v>754</v>
      </c>
      <c r="AG193" s="40">
        <v>2251</v>
      </c>
      <c r="AH193" s="38">
        <v>830</v>
      </c>
      <c r="AI193" s="39">
        <v>1636</v>
      </c>
      <c r="AJ193" s="40">
        <v>1838</v>
      </c>
      <c r="AK193" s="38">
        <v>528</v>
      </c>
      <c r="AL193" s="39">
        <v>879</v>
      </c>
      <c r="AM193" s="40">
        <v>954</v>
      </c>
      <c r="AN193" s="38">
        <v>640</v>
      </c>
      <c r="AO193" s="39">
        <v>781</v>
      </c>
      <c r="AP193" s="40">
        <v>794</v>
      </c>
      <c r="AQ193" s="38">
        <v>327</v>
      </c>
      <c r="AR193" s="39">
        <v>606</v>
      </c>
      <c r="AS193" s="40">
        <v>675</v>
      </c>
      <c r="AT193" s="38">
        <v>2536</v>
      </c>
      <c r="AU193" s="39">
        <v>2830</v>
      </c>
      <c r="AV193" s="40"/>
      <c r="AW193" s="38" t="s">
        <v>32</v>
      </c>
      <c r="AX193" s="39" t="s">
        <v>32</v>
      </c>
      <c r="AY193" s="40">
        <v>3</v>
      </c>
      <c r="AZ193" s="38">
        <v>840</v>
      </c>
      <c r="BA193" s="39">
        <v>1260</v>
      </c>
      <c r="BB193" s="40">
        <v>1430</v>
      </c>
      <c r="BC193" s="38">
        <v>628</v>
      </c>
      <c r="BD193" s="39">
        <v>628</v>
      </c>
      <c r="BE193" s="40">
        <v>675</v>
      </c>
      <c r="BF193" s="38">
        <v>724</v>
      </c>
      <c r="BG193" s="39">
        <v>758</v>
      </c>
      <c r="BH193" s="40">
        <v>816</v>
      </c>
      <c r="BI193" s="38">
        <v>1867</v>
      </c>
      <c r="BJ193" s="39">
        <v>2155</v>
      </c>
      <c r="BK193" s="40">
        <v>2256</v>
      </c>
      <c r="BL193" s="38">
        <v>616</v>
      </c>
      <c r="BM193" s="39">
        <v>810</v>
      </c>
      <c r="BN193" s="40">
        <v>849</v>
      </c>
    </row>
    <row r="194" spans="1:66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8570</v>
      </c>
      <c r="H194" s="39">
        <v>12041</v>
      </c>
      <c r="I194" s="40">
        <v>12505</v>
      </c>
      <c r="J194" s="38">
        <v>11857</v>
      </c>
      <c r="K194" s="39">
        <v>14047</v>
      </c>
      <c r="L194" s="40">
        <v>14056</v>
      </c>
      <c r="M194" s="38">
        <v>3330</v>
      </c>
      <c r="N194" s="39">
        <v>5018</v>
      </c>
      <c r="O194" s="40">
        <v>7631</v>
      </c>
      <c r="P194" s="38">
        <v>1110</v>
      </c>
      <c r="Q194" s="39">
        <v>1259</v>
      </c>
      <c r="R194" s="40">
        <v>1280</v>
      </c>
      <c r="S194" s="38">
        <v>2331</v>
      </c>
      <c r="T194" s="39">
        <v>2880</v>
      </c>
      <c r="U194" s="40">
        <v>5103</v>
      </c>
      <c r="V194" s="38">
        <v>3820</v>
      </c>
      <c r="W194" s="39">
        <v>4615</v>
      </c>
      <c r="X194" s="40">
        <v>4805</v>
      </c>
      <c r="Y194" s="38">
        <v>1866</v>
      </c>
      <c r="Z194" s="39">
        <v>2635</v>
      </c>
      <c r="AA194" s="40">
        <v>2745</v>
      </c>
      <c r="AB194" s="38">
        <v>2496</v>
      </c>
      <c r="AC194" s="39">
        <v>3213</v>
      </c>
      <c r="AD194" s="40">
        <v>3261</v>
      </c>
      <c r="AE194" s="38">
        <v>630</v>
      </c>
      <c r="AF194" s="39">
        <v>754</v>
      </c>
      <c r="AG194" s="40">
        <v>2251</v>
      </c>
      <c r="AH194" s="38">
        <v>830</v>
      </c>
      <c r="AI194" s="39">
        <v>1636</v>
      </c>
      <c r="AJ194" s="40">
        <v>1838</v>
      </c>
      <c r="AK194" s="38">
        <v>528</v>
      </c>
      <c r="AL194" s="39">
        <v>879</v>
      </c>
      <c r="AM194" s="40">
        <v>954</v>
      </c>
      <c r="AN194" s="38">
        <v>640</v>
      </c>
      <c r="AO194" s="39">
        <v>781</v>
      </c>
      <c r="AP194" s="40">
        <v>794</v>
      </c>
      <c r="AQ194" s="38">
        <v>327</v>
      </c>
      <c r="AR194" s="39">
        <v>606</v>
      </c>
      <c r="AS194" s="40">
        <v>647</v>
      </c>
      <c r="AT194" s="38">
        <v>2536</v>
      </c>
      <c r="AU194" s="39">
        <v>2830</v>
      </c>
      <c r="AV194" s="40"/>
      <c r="AW194" s="38" t="s">
        <v>32</v>
      </c>
      <c r="AX194" s="39" t="s">
        <v>32</v>
      </c>
      <c r="AY194" s="40">
        <v>3</v>
      </c>
      <c r="AZ194" s="38">
        <v>840</v>
      </c>
      <c r="BA194" s="39">
        <v>1260</v>
      </c>
      <c r="BB194" s="40">
        <v>1430</v>
      </c>
      <c r="BC194" s="38">
        <v>628</v>
      </c>
      <c r="BD194" s="39">
        <v>628</v>
      </c>
      <c r="BE194" s="40">
        <v>667</v>
      </c>
      <c r="BF194" s="38">
        <v>724</v>
      </c>
      <c r="BG194" s="39">
        <v>758</v>
      </c>
      <c r="BH194" s="40">
        <v>810</v>
      </c>
      <c r="BI194" s="38">
        <v>1867</v>
      </c>
      <c r="BJ194" s="39">
        <v>2155</v>
      </c>
      <c r="BK194" s="40">
        <v>2253</v>
      </c>
      <c r="BL194" s="38">
        <v>616</v>
      </c>
      <c r="BM194" s="39">
        <v>743</v>
      </c>
      <c r="BN194" s="40">
        <v>781</v>
      </c>
    </row>
    <row r="195" spans="1:66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>
        <v>0</v>
      </c>
      <c r="O195" s="40">
        <v>91</v>
      </c>
      <c r="P195" s="38" t="s">
        <v>32</v>
      </c>
      <c r="Q195" s="39" t="s">
        <v>32</v>
      </c>
      <c r="R195" s="40">
        <v>3</v>
      </c>
      <c r="S195" s="38" t="s">
        <v>32</v>
      </c>
      <c r="T195" s="39" t="s">
        <v>32</v>
      </c>
      <c r="U195" s="40">
        <v>0</v>
      </c>
      <c r="V195" s="38">
        <v>2</v>
      </c>
      <c r="W195" s="39">
        <v>3</v>
      </c>
      <c r="X195" s="40">
        <v>38</v>
      </c>
      <c r="Y195" s="38" t="s">
        <v>32</v>
      </c>
      <c r="Z195" s="39" t="s">
        <v>32</v>
      </c>
      <c r="AA195" s="40" t="s">
        <v>32</v>
      </c>
      <c r="AB195" s="38" t="s">
        <v>32</v>
      </c>
      <c r="AC195" s="39">
        <v>14</v>
      </c>
      <c r="AD195" s="40">
        <v>71</v>
      </c>
      <c r="AE195" s="38" t="s">
        <v>32</v>
      </c>
      <c r="AF195" s="39" t="s">
        <v>32</v>
      </c>
      <c r="AG195" s="40" t="s">
        <v>32</v>
      </c>
      <c r="AH195" s="38" t="s">
        <v>32</v>
      </c>
      <c r="AI195" s="39" t="s">
        <v>32</v>
      </c>
      <c r="AJ195" s="40" t="s">
        <v>32</v>
      </c>
      <c r="AK195" s="38">
        <v>0</v>
      </c>
      <c r="AL195" s="39">
        <v>0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28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186</v>
      </c>
      <c r="BA195" s="39" t="s">
        <v>186</v>
      </c>
      <c r="BB195" s="40" t="s">
        <v>186</v>
      </c>
      <c r="BC195" s="38" t="s">
        <v>32</v>
      </c>
      <c r="BD195" s="39" t="s">
        <v>32</v>
      </c>
      <c r="BE195" s="40">
        <v>8</v>
      </c>
      <c r="BF195" s="38">
        <v>0</v>
      </c>
      <c r="BG195" s="39">
        <v>0</v>
      </c>
      <c r="BH195" s="40">
        <v>5</v>
      </c>
      <c r="BI195" s="38" t="s">
        <v>32</v>
      </c>
      <c r="BJ195" s="39" t="s">
        <v>32</v>
      </c>
      <c r="BK195" s="40">
        <v>4</v>
      </c>
      <c r="BL195" s="38" t="s">
        <v>32</v>
      </c>
      <c r="BM195" s="39">
        <v>68</v>
      </c>
      <c r="BN195" s="40">
        <v>68</v>
      </c>
    </row>
    <row r="196" spans="1:66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-624</v>
      </c>
      <c r="H196" s="39">
        <v>-1873</v>
      </c>
      <c r="I196" s="40">
        <v>-2345</v>
      </c>
      <c r="J196" s="38">
        <v>4005</v>
      </c>
      <c r="K196" s="39">
        <v>1699</v>
      </c>
      <c r="L196" s="40">
        <v>1532</v>
      </c>
      <c r="M196" s="38">
        <v>1647</v>
      </c>
      <c r="N196" s="39">
        <v>1330</v>
      </c>
      <c r="O196" s="40">
        <v>1293</v>
      </c>
      <c r="P196" s="38">
        <v>-285</v>
      </c>
      <c r="Q196" s="39">
        <v>-378</v>
      </c>
      <c r="R196" s="40">
        <v>-520</v>
      </c>
      <c r="S196" s="38">
        <v>586</v>
      </c>
      <c r="T196" s="39">
        <v>-1020</v>
      </c>
      <c r="U196" s="40">
        <v>-1385</v>
      </c>
      <c r="V196" s="38">
        <v>1000</v>
      </c>
      <c r="W196" s="39">
        <v>1117</v>
      </c>
      <c r="X196" s="40">
        <v>849</v>
      </c>
      <c r="Y196" s="38">
        <v>953</v>
      </c>
      <c r="Z196" s="39">
        <v>1168</v>
      </c>
      <c r="AA196" s="40">
        <v>1121</v>
      </c>
      <c r="AB196" s="38">
        <v>252</v>
      </c>
      <c r="AC196" s="39">
        <v>84</v>
      </c>
      <c r="AD196" s="40">
        <v>-103</v>
      </c>
      <c r="AE196" s="38">
        <v>-768</v>
      </c>
      <c r="AF196" s="39">
        <v>-992</v>
      </c>
      <c r="AG196" s="40">
        <v>-1221</v>
      </c>
      <c r="AH196" s="38">
        <v>-1069</v>
      </c>
      <c r="AI196" s="39">
        <v>-524</v>
      </c>
      <c r="AJ196" s="40">
        <v>-586</v>
      </c>
      <c r="AK196" s="38">
        <v>-370</v>
      </c>
      <c r="AL196" s="39">
        <v>-387</v>
      </c>
      <c r="AM196" s="40">
        <v>-412</v>
      </c>
      <c r="AN196" s="38">
        <v>62</v>
      </c>
      <c r="AO196" s="39">
        <v>89</v>
      </c>
      <c r="AP196" s="40">
        <v>-52</v>
      </c>
      <c r="AQ196" s="38">
        <v>-63</v>
      </c>
      <c r="AR196" s="39">
        <v>-254</v>
      </c>
      <c r="AS196" s="40">
        <v>-219</v>
      </c>
      <c r="AT196" s="38">
        <v>-1579</v>
      </c>
      <c r="AU196" s="39">
        <v>-1608</v>
      </c>
      <c r="AV196" s="40"/>
      <c r="AW196" s="38">
        <v>-4</v>
      </c>
      <c r="AX196" s="39">
        <v>-189</v>
      </c>
      <c r="AY196" s="40">
        <v>-186</v>
      </c>
      <c r="AZ196" s="38">
        <v>30</v>
      </c>
      <c r="BA196" s="39">
        <v>6</v>
      </c>
      <c r="BB196" s="40">
        <v>-16</v>
      </c>
      <c r="BC196" s="38">
        <v>-41</v>
      </c>
      <c r="BD196" s="39">
        <v>-53</v>
      </c>
      <c r="BE196" s="40">
        <v>-79</v>
      </c>
      <c r="BF196" s="38">
        <v>319</v>
      </c>
      <c r="BG196" s="39">
        <v>29</v>
      </c>
      <c r="BH196" s="40">
        <v>-21</v>
      </c>
      <c r="BI196" s="38">
        <v>270</v>
      </c>
      <c r="BJ196" s="39">
        <v>200</v>
      </c>
      <c r="BK196" s="40">
        <v>53</v>
      </c>
      <c r="BL196" s="38">
        <v>110</v>
      </c>
      <c r="BM196" s="39">
        <v>210</v>
      </c>
      <c r="BN196" s="40">
        <v>190</v>
      </c>
    </row>
    <row r="197" spans="1:66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941</v>
      </c>
      <c r="H197" s="39">
        <v>909</v>
      </c>
      <c r="I197" s="40">
        <v>335</v>
      </c>
      <c r="J197" s="38">
        <v>493</v>
      </c>
      <c r="K197" s="39">
        <v>385</v>
      </c>
      <c r="L197" s="40">
        <v>-39</v>
      </c>
      <c r="M197" s="38">
        <v>298</v>
      </c>
      <c r="N197" s="39">
        <v>481</v>
      </c>
      <c r="O197" s="40">
        <v>117</v>
      </c>
      <c r="P197" s="38">
        <v>181</v>
      </c>
      <c r="Q197" s="39">
        <v>167</v>
      </c>
      <c r="R197" s="40">
        <v>243</v>
      </c>
      <c r="S197" s="38">
        <v>427</v>
      </c>
      <c r="T197" s="39">
        <v>1264</v>
      </c>
      <c r="U197" s="40">
        <v>1426</v>
      </c>
      <c r="V197" s="38">
        <v>1748</v>
      </c>
      <c r="W197" s="39">
        <v>1988</v>
      </c>
      <c r="X197" s="40">
        <v>2249</v>
      </c>
      <c r="Y197" s="38">
        <v>24</v>
      </c>
      <c r="Z197" s="39">
        <v>262</v>
      </c>
      <c r="AA197" s="40">
        <v>142</v>
      </c>
      <c r="AB197" s="38">
        <v>192</v>
      </c>
      <c r="AC197" s="39">
        <v>967</v>
      </c>
      <c r="AD197" s="40">
        <v>1159</v>
      </c>
      <c r="AE197" s="38">
        <v>360</v>
      </c>
      <c r="AF197" s="39">
        <v>398</v>
      </c>
      <c r="AG197" s="40">
        <v>539</v>
      </c>
      <c r="AH197" s="38">
        <v>555</v>
      </c>
      <c r="AI197" s="39">
        <v>451</v>
      </c>
      <c r="AJ197" s="40">
        <v>369</v>
      </c>
      <c r="AK197" s="38">
        <v>155</v>
      </c>
      <c r="AL197" s="39">
        <v>148</v>
      </c>
      <c r="AM197" s="40">
        <v>113</v>
      </c>
      <c r="AN197" s="38">
        <v>53</v>
      </c>
      <c r="AO197" s="39">
        <v>31</v>
      </c>
      <c r="AP197" s="40">
        <v>-25</v>
      </c>
      <c r="AQ197" s="38">
        <v>-15</v>
      </c>
      <c r="AR197" s="39">
        <v>2</v>
      </c>
      <c r="AS197" s="40">
        <v>1318</v>
      </c>
      <c r="AT197" s="38">
        <v>-631</v>
      </c>
      <c r="AU197" s="39">
        <v>-615</v>
      </c>
      <c r="AV197" s="40"/>
      <c r="AW197" s="38">
        <v>203</v>
      </c>
      <c r="AX197" s="39">
        <v>173</v>
      </c>
      <c r="AY197" s="40">
        <v>169</v>
      </c>
      <c r="AZ197" s="38">
        <v>142</v>
      </c>
      <c r="BA197" s="39">
        <v>363</v>
      </c>
      <c r="BB197" s="40">
        <v>638</v>
      </c>
      <c r="BC197" s="38">
        <v>182</v>
      </c>
      <c r="BD197" s="39">
        <v>160</v>
      </c>
      <c r="BE197" s="40">
        <v>249</v>
      </c>
      <c r="BF197" s="38">
        <v>133</v>
      </c>
      <c r="BG197" s="39">
        <v>118</v>
      </c>
      <c r="BH197" s="40">
        <v>204</v>
      </c>
      <c r="BI197" s="38">
        <v>201</v>
      </c>
      <c r="BJ197" s="39">
        <v>292</v>
      </c>
      <c r="BK197" s="40">
        <v>500</v>
      </c>
      <c r="BL197" s="38">
        <v>135</v>
      </c>
      <c r="BM197" s="39">
        <v>190</v>
      </c>
      <c r="BN197" s="40">
        <v>148</v>
      </c>
    </row>
    <row r="198" spans="1:66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3018</v>
      </c>
      <c r="H198" s="39">
        <v>12736</v>
      </c>
      <c r="I198" s="40">
        <v>18608</v>
      </c>
      <c r="J198" s="38">
        <v>1665</v>
      </c>
      <c r="K198" s="39">
        <v>14591</v>
      </c>
      <c r="L198" s="40">
        <v>15863</v>
      </c>
      <c r="M198" s="38">
        <v>1239</v>
      </c>
      <c r="N198" s="39">
        <v>3103</v>
      </c>
      <c r="O198" s="40">
        <v>3961</v>
      </c>
      <c r="P198" s="38">
        <v>549</v>
      </c>
      <c r="Q198" s="39">
        <v>1066</v>
      </c>
      <c r="R198" s="40">
        <v>2275</v>
      </c>
      <c r="S198" s="38">
        <v>342</v>
      </c>
      <c r="T198" s="39">
        <v>4013</v>
      </c>
      <c r="U198" s="40">
        <v>4858</v>
      </c>
      <c r="V198" s="38">
        <v>862</v>
      </c>
      <c r="W198" s="39">
        <v>1810</v>
      </c>
      <c r="X198" s="40">
        <v>5264</v>
      </c>
      <c r="Y198" s="38">
        <v>408</v>
      </c>
      <c r="Z198" s="39">
        <v>1451</v>
      </c>
      <c r="AA198" s="40">
        <v>1877</v>
      </c>
      <c r="AB198" s="38">
        <v>551</v>
      </c>
      <c r="AC198" s="39">
        <v>3575</v>
      </c>
      <c r="AD198" s="40">
        <v>5502</v>
      </c>
      <c r="AE198" s="38">
        <v>870</v>
      </c>
      <c r="AF198" s="39">
        <v>1003</v>
      </c>
      <c r="AG198" s="40">
        <v>2837</v>
      </c>
      <c r="AH198" s="38">
        <v>544</v>
      </c>
      <c r="AI198" s="39">
        <v>1118</v>
      </c>
      <c r="AJ198" s="40">
        <v>2032</v>
      </c>
      <c r="AK198" s="38">
        <v>262</v>
      </c>
      <c r="AL198" s="39">
        <v>294</v>
      </c>
      <c r="AM198" s="40">
        <v>731</v>
      </c>
      <c r="AN198" s="38">
        <v>245</v>
      </c>
      <c r="AO198" s="39">
        <v>525</v>
      </c>
      <c r="AP198" s="40">
        <v>1058</v>
      </c>
      <c r="AQ198" s="38">
        <v>350</v>
      </c>
      <c r="AR198" s="39">
        <v>470</v>
      </c>
      <c r="AS198" s="40">
        <v>745</v>
      </c>
      <c r="AT198" s="38">
        <v>1322</v>
      </c>
      <c r="AU198" s="39">
        <v>1557</v>
      </c>
      <c r="AV198" s="40"/>
      <c r="AW198" s="38">
        <v>185</v>
      </c>
      <c r="AX198" s="39">
        <v>443</v>
      </c>
      <c r="AY198" s="40">
        <v>501</v>
      </c>
      <c r="AZ198" s="38">
        <v>429</v>
      </c>
      <c r="BA198" s="39">
        <v>1734</v>
      </c>
      <c r="BB198" s="40">
        <v>2232</v>
      </c>
      <c r="BC198" s="38">
        <v>122</v>
      </c>
      <c r="BD198" s="39">
        <v>176</v>
      </c>
      <c r="BE198" s="40">
        <v>921</v>
      </c>
      <c r="BF198" s="38">
        <v>275</v>
      </c>
      <c r="BG198" s="39">
        <v>373</v>
      </c>
      <c r="BH198" s="40">
        <v>1276</v>
      </c>
      <c r="BI198" s="38">
        <v>460</v>
      </c>
      <c r="BJ198" s="39">
        <v>1155</v>
      </c>
      <c r="BK198" s="40">
        <v>2712</v>
      </c>
      <c r="BL198" s="38">
        <v>200</v>
      </c>
      <c r="BM198" s="39">
        <v>2119</v>
      </c>
      <c r="BN198" s="40">
        <v>2260</v>
      </c>
    </row>
    <row r="199" spans="1:66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-18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12</v>
      </c>
      <c r="S199" s="51"/>
      <c r="T199" s="58"/>
      <c r="U199" s="40">
        <v>0</v>
      </c>
      <c r="V199" s="51"/>
      <c r="W199" s="58"/>
      <c r="X199" s="40">
        <v>-27</v>
      </c>
      <c r="Y199" s="51"/>
      <c r="Z199" s="58"/>
      <c r="AA199" s="40">
        <v>0</v>
      </c>
      <c r="AB199" s="51"/>
      <c r="AC199" s="58"/>
      <c r="AD199" s="40">
        <v>16</v>
      </c>
      <c r="AE199" s="51"/>
      <c r="AF199" s="58"/>
      <c r="AG199" s="40">
        <v>-7</v>
      </c>
      <c r="AH199" s="51"/>
      <c r="AI199" s="58"/>
      <c r="AJ199" s="40">
        <v>-9</v>
      </c>
      <c r="AK199" s="51"/>
      <c r="AL199" s="58"/>
      <c r="AM199" s="40">
        <v>-1</v>
      </c>
      <c r="AN199" s="51"/>
      <c r="AO199" s="58"/>
      <c r="AP199" s="40">
        <v>8</v>
      </c>
      <c r="AQ199" s="51"/>
      <c r="AR199" s="58"/>
      <c r="AS199" s="40">
        <v>5</v>
      </c>
      <c r="AT199" s="51"/>
      <c r="AU199" s="58"/>
      <c r="AV199" s="40"/>
      <c r="AW199" s="51"/>
      <c r="AX199" s="58"/>
      <c r="AY199" s="40">
        <v>1</v>
      </c>
      <c r="AZ199" s="51"/>
      <c r="BA199" s="58"/>
      <c r="BB199" s="40">
        <v>-58</v>
      </c>
      <c r="BC199" s="51"/>
      <c r="BD199" s="58"/>
      <c r="BE199" s="40">
        <v>0</v>
      </c>
      <c r="BF199" s="51"/>
      <c r="BG199" s="58"/>
      <c r="BH199" s="40">
        <v>8</v>
      </c>
      <c r="BI199" s="51"/>
      <c r="BJ199" s="58"/>
      <c r="BK199" s="40">
        <v>-8</v>
      </c>
      <c r="BL199" s="51"/>
      <c r="BM199" s="58"/>
      <c r="BN199" s="40">
        <v>1</v>
      </c>
    </row>
    <row r="200" spans="1:66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3959</v>
      </c>
      <c r="H200" s="39">
        <v>13645</v>
      </c>
      <c r="I200" s="40">
        <v>18926</v>
      </c>
      <c r="J200" s="38">
        <v>2158</v>
      </c>
      <c r="K200" s="39">
        <v>14976</v>
      </c>
      <c r="L200" s="40">
        <v>15824</v>
      </c>
      <c r="M200" s="38">
        <v>1537</v>
      </c>
      <c r="N200" s="39">
        <v>3584</v>
      </c>
      <c r="O200" s="40">
        <v>4078</v>
      </c>
      <c r="P200" s="38">
        <v>730</v>
      </c>
      <c r="Q200" s="39">
        <v>1233</v>
      </c>
      <c r="R200" s="40">
        <v>2530</v>
      </c>
      <c r="S200" s="38">
        <v>769</v>
      </c>
      <c r="T200" s="39">
        <v>5277</v>
      </c>
      <c r="U200" s="40">
        <v>6284</v>
      </c>
      <c r="V200" s="38">
        <v>2610</v>
      </c>
      <c r="W200" s="39">
        <v>3798</v>
      </c>
      <c r="X200" s="40">
        <v>7485</v>
      </c>
      <c r="Y200" s="38">
        <v>432</v>
      </c>
      <c r="Z200" s="39">
        <v>1713</v>
      </c>
      <c r="AA200" s="40">
        <v>2019</v>
      </c>
      <c r="AB200" s="38">
        <v>743</v>
      </c>
      <c r="AC200" s="39">
        <v>4542</v>
      </c>
      <c r="AD200" s="40">
        <v>6677</v>
      </c>
      <c r="AE200" s="38">
        <v>1229</v>
      </c>
      <c r="AF200" s="39">
        <v>1401</v>
      </c>
      <c r="AG200" s="40">
        <v>3368</v>
      </c>
      <c r="AH200" s="38">
        <v>1099</v>
      </c>
      <c r="AI200" s="39">
        <v>1569</v>
      </c>
      <c r="AJ200" s="40">
        <v>2392</v>
      </c>
      <c r="AK200" s="38">
        <v>417</v>
      </c>
      <c r="AL200" s="39">
        <v>442</v>
      </c>
      <c r="AM200" s="40">
        <v>844</v>
      </c>
      <c r="AN200" s="38">
        <v>298</v>
      </c>
      <c r="AO200" s="39">
        <v>555</v>
      </c>
      <c r="AP200" s="40">
        <v>1041</v>
      </c>
      <c r="AQ200" s="38">
        <v>335</v>
      </c>
      <c r="AR200" s="39">
        <v>472</v>
      </c>
      <c r="AS200" s="40">
        <v>2068</v>
      </c>
      <c r="AT200" s="38">
        <v>690</v>
      </c>
      <c r="AU200" s="39">
        <v>942</v>
      </c>
      <c r="AV200" s="40"/>
      <c r="AW200" s="38">
        <v>388</v>
      </c>
      <c r="AX200" s="39">
        <v>616</v>
      </c>
      <c r="AY200" s="40">
        <v>671</v>
      </c>
      <c r="AZ200" s="38">
        <v>570</v>
      </c>
      <c r="BA200" s="39">
        <v>2096</v>
      </c>
      <c r="BB200" s="40">
        <v>2812</v>
      </c>
      <c r="BC200" s="38">
        <v>304</v>
      </c>
      <c r="BD200" s="39">
        <v>336</v>
      </c>
      <c r="BE200" s="40">
        <v>1170</v>
      </c>
      <c r="BF200" s="38">
        <v>407</v>
      </c>
      <c r="BG200" s="39">
        <v>492</v>
      </c>
      <c r="BH200" s="40">
        <v>1489</v>
      </c>
      <c r="BI200" s="38">
        <v>661</v>
      </c>
      <c r="BJ200" s="39">
        <v>1448</v>
      </c>
      <c r="BK200" s="40">
        <v>3205</v>
      </c>
      <c r="BL200" s="38">
        <v>335</v>
      </c>
      <c r="BM200" s="39">
        <v>2308</v>
      </c>
      <c r="BN200" s="40">
        <v>2409</v>
      </c>
    </row>
    <row r="201" spans="1:66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268</v>
      </c>
      <c r="H201" s="39">
        <v>268</v>
      </c>
      <c r="I201" s="40">
        <v>278</v>
      </c>
      <c r="J201" s="38">
        <v>817</v>
      </c>
      <c r="K201" s="39">
        <v>817</v>
      </c>
      <c r="L201" s="40">
        <v>817</v>
      </c>
      <c r="M201" s="38">
        <v>69</v>
      </c>
      <c r="N201" s="39">
        <v>69</v>
      </c>
      <c r="O201" s="40">
        <v>73</v>
      </c>
      <c r="P201" s="38">
        <v>128</v>
      </c>
      <c r="Q201" s="39">
        <v>128</v>
      </c>
      <c r="R201" s="40">
        <v>129</v>
      </c>
      <c r="S201" s="38">
        <v>40</v>
      </c>
      <c r="T201" s="39">
        <v>40</v>
      </c>
      <c r="U201" s="40">
        <v>40</v>
      </c>
      <c r="V201" s="38">
        <v>533</v>
      </c>
      <c r="W201" s="39">
        <v>533</v>
      </c>
      <c r="X201" s="40">
        <v>534</v>
      </c>
      <c r="Y201" s="38">
        <v>394</v>
      </c>
      <c r="Z201" s="39">
        <v>394</v>
      </c>
      <c r="AA201" s="40">
        <v>394</v>
      </c>
      <c r="AB201" s="38">
        <v>144</v>
      </c>
      <c r="AC201" s="39">
        <v>144</v>
      </c>
      <c r="AD201" s="40">
        <v>146</v>
      </c>
      <c r="AE201" s="38">
        <v>86</v>
      </c>
      <c r="AF201" s="39">
        <v>86</v>
      </c>
      <c r="AG201" s="40">
        <v>86</v>
      </c>
      <c r="AH201" s="38">
        <v>31</v>
      </c>
      <c r="AI201" s="39">
        <v>31</v>
      </c>
      <c r="AJ201" s="40">
        <v>33</v>
      </c>
      <c r="AK201" s="38">
        <v>49</v>
      </c>
      <c r="AL201" s="39">
        <v>49</v>
      </c>
      <c r="AM201" s="40">
        <v>50</v>
      </c>
      <c r="AN201" s="38">
        <v>23</v>
      </c>
      <c r="AO201" s="39">
        <v>23</v>
      </c>
      <c r="AP201" s="40">
        <v>24</v>
      </c>
      <c r="AQ201" s="38">
        <v>11</v>
      </c>
      <c r="AR201" s="39">
        <v>11</v>
      </c>
      <c r="AS201" s="40">
        <v>11</v>
      </c>
      <c r="AT201" s="38">
        <v>132</v>
      </c>
      <c r="AU201" s="39">
        <v>132</v>
      </c>
      <c r="AV201" s="40"/>
      <c r="AW201" s="38">
        <v>14</v>
      </c>
      <c r="AX201" s="39">
        <v>14</v>
      </c>
      <c r="AY201" s="40">
        <v>14</v>
      </c>
      <c r="AZ201" s="38">
        <v>48</v>
      </c>
      <c r="BA201" s="39">
        <v>48</v>
      </c>
      <c r="BB201" s="40">
        <v>48</v>
      </c>
      <c r="BC201" s="38">
        <v>18</v>
      </c>
      <c r="BD201" s="39">
        <v>18</v>
      </c>
      <c r="BE201" s="40">
        <v>18</v>
      </c>
      <c r="BF201" s="38">
        <v>34</v>
      </c>
      <c r="BG201" s="39">
        <v>34</v>
      </c>
      <c r="BH201" s="40">
        <v>34</v>
      </c>
      <c r="BI201" s="38">
        <v>155</v>
      </c>
      <c r="BJ201" s="39">
        <v>155</v>
      </c>
      <c r="BK201" s="40">
        <v>155</v>
      </c>
      <c r="BL201" s="38">
        <v>37</v>
      </c>
      <c r="BM201" s="39">
        <v>37</v>
      </c>
      <c r="BN201" s="40">
        <v>37</v>
      </c>
    </row>
    <row r="202" spans="1:66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-145</v>
      </c>
      <c r="H202" s="39">
        <v>-145</v>
      </c>
      <c r="I202" s="40">
        <v>-147</v>
      </c>
      <c r="J202" s="38">
        <v>23</v>
      </c>
      <c r="K202" s="39">
        <v>23</v>
      </c>
      <c r="L202" s="40">
        <v>23</v>
      </c>
      <c r="M202" s="38">
        <v>-3</v>
      </c>
      <c r="N202" s="39">
        <v>-3</v>
      </c>
      <c r="O202" s="40">
        <v>-5</v>
      </c>
      <c r="P202" s="38">
        <v>9</v>
      </c>
      <c r="Q202" s="39">
        <v>9</v>
      </c>
      <c r="R202" s="40">
        <v>9</v>
      </c>
      <c r="S202" s="38">
        <v>0</v>
      </c>
      <c r="T202" s="39">
        <v>0</v>
      </c>
      <c r="U202" s="40">
        <v>0</v>
      </c>
      <c r="V202" s="38">
        <v>-62</v>
      </c>
      <c r="W202" s="39">
        <v>-62</v>
      </c>
      <c r="X202" s="40">
        <v>-62</v>
      </c>
      <c r="Y202" s="38">
        <v>-10</v>
      </c>
      <c r="Z202" s="39">
        <v>-10</v>
      </c>
      <c r="AA202" s="40">
        <v>-10</v>
      </c>
      <c r="AB202" s="38">
        <v>9</v>
      </c>
      <c r="AC202" s="39">
        <v>9</v>
      </c>
      <c r="AD202" s="40">
        <v>8</v>
      </c>
      <c r="AE202" s="38">
        <v>14</v>
      </c>
      <c r="AF202" s="39">
        <v>14</v>
      </c>
      <c r="AG202" s="40">
        <v>14</v>
      </c>
      <c r="AH202" s="38">
        <v>8</v>
      </c>
      <c r="AI202" s="39">
        <v>8</v>
      </c>
      <c r="AJ202" s="40">
        <v>8</v>
      </c>
      <c r="AK202" s="38">
        <v>-23</v>
      </c>
      <c r="AL202" s="39">
        <v>-23</v>
      </c>
      <c r="AM202" s="40">
        <v>-23</v>
      </c>
      <c r="AN202" s="38">
        <v>2</v>
      </c>
      <c r="AO202" s="39">
        <v>2</v>
      </c>
      <c r="AP202" s="40">
        <v>3</v>
      </c>
      <c r="AQ202" s="38">
        <v>-1</v>
      </c>
      <c r="AR202" s="39">
        <v>-1</v>
      </c>
      <c r="AS202" s="40">
        <v>-1</v>
      </c>
      <c r="AT202" s="38">
        <v>-5</v>
      </c>
      <c r="AU202" s="39">
        <v>-5</v>
      </c>
      <c r="AV202" s="40"/>
      <c r="AW202" s="38">
        <v>1</v>
      </c>
      <c r="AX202" s="39">
        <v>1</v>
      </c>
      <c r="AY202" s="40">
        <v>1</v>
      </c>
      <c r="AZ202" s="38">
        <v>-1</v>
      </c>
      <c r="BA202" s="39">
        <v>-1</v>
      </c>
      <c r="BB202" s="40">
        <v>-1</v>
      </c>
      <c r="BC202" s="38">
        <v>5</v>
      </c>
      <c r="BD202" s="39">
        <v>5</v>
      </c>
      <c r="BE202" s="40">
        <v>5</v>
      </c>
      <c r="BF202" s="38">
        <v>1</v>
      </c>
      <c r="BG202" s="39">
        <v>1</v>
      </c>
      <c r="BH202" s="40">
        <v>1</v>
      </c>
      <c r="BI202" s="38">
        <v>139</v>
      </c>
      <c r="BJ202" s="39">
        <v>139</v>
      </c>
      <c r="BK202" s="40">
        <v>139</v>
      </c>
      <c r="BL202" s="38">
        <v>-6</v>
      </c>
      <c r="BM202" s="39">
        <v>-6</v>
      </c>
      <c r="BN202" s="40">
        <v>-6</v>
      </c>
    </row>
    <row r="203" spans="1:66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123</v>
      </c>
      <c r="H203" s="39">
        <v>123</v>
      </c>
      <c r="I203" s="40">
        <v>131</v>
      </c>
      <c r="J203" s="38">
        <v>840</v>
      </c>
      <c r="K203" s="39">
        <v>840</v>
      </c>
      <c r="L203" s="40">
        <v>840</v>
      </c>
      <c r="M203" s="38">
        <v>65</v>
      </c>
      <c r="N203" s="39">
        <v>65</v>
      </c>
      <c r="O203" s="40">
        <v>68</v>
      </c>
      <c r="P203" s="38">
        <v>137</v>
      </c>
      <c r="Q203" s="39">
        <v>137</v>
      </c>
      <c r="R203" s="40">
        <v>138</v>
      </c>
      <c r="S203" s="38">
        <v>40</v>
      </c>
      <c r="T203" s="39">
        <v>40</v>
      </c>
      <c r="U203" s="40">
        <v>40</v>
      </c>
      <c r="V203" s="38">
        <v>472</v>
      </c>
      <c r="W203" s="39">
        <v>472</v>
      </c>
      <c r="X203" s="40">
        <v>472</v>
      </c>
      <c r="Y203" s="38">
        <v>384</v>
      </c>
      <c r="Z203" s="39">
        <v>384</v>
      </c>
      <c r="AA203" s="40">
        <v>384</v>
      </c>
      <c r="AB203" s="38">
        <v>153</v>
      </c>
      <c r="AC203" s="39">
        <v>153</v>
      </c>
      <c r="AD203" s="40">
        <v>154</v>
      </c>
      <c r="AE203" s="38">
        <v>100</v>
      </c>
      <c r="AF203" s="39">
        <v>100</v>
      </c>
      <c r="AG203" s="40">
        <v>100</v>
      </c>
      <c r="AH203" s="38">
        <v>39</v>
      </c>
      <c r="AI203" s="39">
        <v>39</v>
      </c>
      <c r="AJ203" s="40">
        <v>41</v>
      </c>
      <c r="AK203" s="38">
        <v>26</v>
      </c>
      <c r="AL203" s="39">
        <v>26</v>
      </c>
      <c r="AM203" s="40">
        <v>27</v>
      </c>
      <c r="AN203" s="38">
        <v>26</v>
      </c>
      <c r="AO203" s="39">
        <v>26</v>
      </c>
      <c r="AP203" s="40">
        <v>27</v>
      </c>
      <c r="AQ203" s="38">
        <v>10</v>
      </c>
      <c r="AR203" s="39">
        <v>10</v>
      </c>
      <c r="AS203" s="40">
        <v>10</v>
      </c>
      <c r="AT203" s="38">
        <v>128</v>
      </c>
      <c r="AU203" s="39">
        <v>128</v>
      </c>
      <c r="AV203" s="40"/>
      <c r="AW203" s="38">
        <v>15</v>
      </c>
      <c r="AX203" s="39">
        <v>15</v>
      </c>
      <c r="AY203" s="40">
        <v>15</v>
      </c>
      <c r="AZ203" s="38">
        <v>47</v>
      </c>
      <c r="BA203" s="39">
        <v>47</v>
      </c>
      <c r="BB203" s="40">
        <v>47</v>
      </c>
      <c r="BC203" s="38">
        <v>23</v>
      </c>
      <c r="BD203" s="39">
        <v>23</v>
      </c>
      <c r="BE203" s="40">
        <v>23</v>
      </c>
      <c r="BF203" s="38">
        <v>35</v>
      </c>
      <c r="BG203" s="39">
        <v>35</v>
      </c>
      <c r="BH203" s="40">
        <v>35</v>
      </c>
      <c r="BI203" s="38">
        <v>295</v>
      </c>
      <c r="BJ203" s="39">
        <v>295</v>
      </c>
      <c r="BK203" s="40">
        <v>295</v>
      </c>
      <c r="BL203" s="38">
        <v>31</v>
      </c>
      <c r="BM203" s="39">
        <v>31</v>
      </c>
      <c r="BN203" s="40">
        <v>31</v>
      </c>
    </row>
    <row r="204" spans="1:66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4082</v>
      </c>
      <c r="H204" s="75">
        <v>13768</v>
      </c>
      <c r="I204" s="76">
        <v>19057</v>
      </c>
      <c r="J204" s="74">
        <v>2998</v>
      </c>
      <c r="K204" s="75">
        <v>15816</v>
      </c>
      <c r="L204" s="76">
        <v>16664</v>
      </c>
      <c r="M204" s="74">
        <v>1602</v>
      </c>
      <c r="N204" s="75">
        <v>3650</v>
      </c>
      <c r="O204" s="76">
        <v>4146</v>
      </c>
      <c r="P204" s="74">
        <v>867</v>
      </c>
      <c r="Q204" s="75">
        <v>1370</v>
      </c>
      <c r="R204" s="76">
        <v>2668</v>
      </c>
      <c r="S204" s="74">
        <v>809</v>
      </c>
      <c r="T204" s="75">
        <v>5317</v>
      </c>
      <c r="U204" s="76">
        <v>6324</v>
      </c>
      <c r="V204" s="74">
        <v>3082</v>
      </c>
      <c r="W204" s="75">
        <v>4270</v>
      </c>
      <c r="X204" s="76">
        <v>7957</v>
      </c>
      <c r="Y204" s="74">
        <v>816</v>
      </c>
      <c r="Z204" s="75">
        <v>2097</v>
      </c>
      <c r="AA204" s="76">
        <v>2403</v>
      </c>
      <c r="AB204" s="74">
        <v>896</v>
      </c>
      <c r="AC204" s="75">
        <v>4695</v>
      </c>
      <c r="AD204" s="76">
        <v>6831</v>
      </c>
      <c r="AE204" s="74">
        <v>1329</v>
      </c>
      <c r="AF204" s="75">
        <v>1501</v>
      </c>
      <c r="AG204" s="76">
        <v>3468</v>
      </c>
      <c r="AH204" s="74">
        <v>1138</v>
      </c>
      <c r="AI204" s="75">
        <v>1608</v>
      </c>
      <c r="AJ204" s="76">
        <v>2433</v>
      </c>
      <c r="AK204" s="74">
        <v>443</v>
      </c>
      <c r="AL204" s="75">
        <v>468</v>
      </c>
      <c r="AM204" s="76">
        <v>871</v>
      </c>
      <c r="AN204" s="74">
        <v>323</v>
      </c>
      <c r="AO204" s="75">
        <v>581</v>
      </c>
      <c r="AP204" s="76">
        <v>1069</v>
      </c>
      <c r="AQ204" s="74">
        <v>345</v>
      </c>
      <c r="AR204" s="75">
        <v>482</v>
      </c>
      <c r="AS204" s="76">
        <v>2079</v>
      </c>
      <c r="AT204" s="74">
        <v>818</v>
      </c>
      <c r="AU204" s="75">
        <v>1070</v>
      </c>
      <c r="AV204" s="76"/>
      <c r="AW204" s="74">
        <v>403</v>
      </c>
      <c r="AX204" s="75">
        <v>631</v>
      </c>
      <c r="AY204" s="76">
        <v>687</v>
      </c>
      <c r="AZ204" s="74">
        <v>617</v>
      </c>
      <c r="BA204" s="75">
        <v>2143</v>
      </c>
      <c r="BB204" s="76">
        <v>2859</v>
      </c>
      <c r="BC204" s="74">
        <v>327</v>
      </c>
      <c r="BD204" s="75">
        <v>359</v>
      </c>
      <c r="BE204" s="76">
        <v>1193</v>
      </c>
      <c r="BF204" s="74">
        <v>443</v>
      </c>
      <c r="BG204" s="75">
        <v>527</v>
      </c>
      <c r="BH204" s="76">
        <v>1524</v>
      </c>
      <c r="BI204" s="74">
        <v>955</v>
      </c>
      <c r="BJ204" s="75">
        <v>1742</v>
      </c>
      <c r="BK204" s="76">
        <v>3499</v>
      </c>
      <c r="BL204" s="74">
        <v>366</v>
      </c>
      <c r="BM204" s="75">
        <v>2339</v>
      </c>
      <c r="BN204" s="76">
        <v>2440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R4_佐賀県</vt:lpstr>
      <vt:lpstr>R3_佐賀県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2024-09-05T03:08:36Z</dcterms:created>
  <dcterms:modified xsi:type="dcterms:W3CDTF">2024-09-05T03:08:37Z</dcterms:modified>
</cp:coreProperties>
</file>