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大分県" sheetId="4" r:id="rId1"/>
    <sheet name="R3_大分県" sheetId="5" r:id="rId2"/>
  </sheets>
  <definedNames>
    <definedName name="_xlnm._FilterDatabase" localSheetId="1" hidden="1">'R3_大分県'!$A$155:$I$155</definedName>
    <definedName name="_xlnm._FilterDatabase" localSheetId="0" hidden="1">'R4_大分県'!$A$155:$I$155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<sst xmlns="http://schemas.openxmlformats.org/spreadsheetml/2006/main" count="3876" uniqueCount="185">
  <si>
    <t>令和4年度　財務書類に関する情報　【大分県】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</si>
  <si>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</si>
  <si>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</si>
  <si>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</si>
  <si>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</si>
  <si>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</si>
  <si>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</si>
  <si>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</si>
  <si>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</si>
  <si>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</si>
  <si>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</si>
  <si>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</si>
  <si>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</si>
  <si>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</si>
  <si>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</si>
  <si>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</si>
  <si>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</si>
  <si>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</si>
  <si>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</si>
  <si>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</si>
  <si>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</si>
  <si>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</si>
  <si>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</si>
  <si>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</si>
  <si>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</si>
  <si>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</si>
  <si>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</si>
  <si>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</si>
  <si>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</si>
  <si>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</si>
  <si>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</si>
  <si>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</si>
  <si>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</si>
  <si>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</si>
  <si>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</si>
  <si>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-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</si>
  <si>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</si>
  <si>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</si>
  <si>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</si>
  <si>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</si>
  <si>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</si>
  <si>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</si>
  <si>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</si>
  <si>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</si>
  <si>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</si>
  <si>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</si>
  <si>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</si>
  <si>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</si>
  <si>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</si>
  <si>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</si>
  <si>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</si>
  <si>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</si>
  <si>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</si>
  <si>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</si>
  <si>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</si>
  <si>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</si>
  <si>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</si>
  <si>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</si>
  <si>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</si>
  <si>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</si>
  <si>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</si>
  <si>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</si>
  <si>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</si>
  <si>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</si>
  <si>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</si>
  <si>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</si>
  <si>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</si>
  <si>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</si>
  <si>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</si>
  <si>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</si>
  <si>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</si>
  <si>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</si>
  <si>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</si>
  <si>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</si>
  <si>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</si>
  <si>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</si>
  <si>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</si>
  <si>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</si>
  <si>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</si>
  <si>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</si>
  <si>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</si>
  <si>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</si>
  <si>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</si>
  <si>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</si>
  <si>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</si>
  <si>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</si>
  <si>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</si>
  <si>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</si>
  <si>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</si>
  <si>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</si>
  <si>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</si>
  <si>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</si>
  <si>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</si>
  <si>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</si>
  <si>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</si>
  <si>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</si>
  <si>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</si>
  <si>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</si>
  <si>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</si>
  <si>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</si>
  <si>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</si>
  <si>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</si>
  <si>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</si>
  <si>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</si>
  <si>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</si>
  <si>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</si>
  <si>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</si>
  <si>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</si>
  <si>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</si>
  <si>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</si>
  <si>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</si>
  <si>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</si>
  <si>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</si>
  <si>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</si>
  <si>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</si>
  <si>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</si>
  <si>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</si>
  <si>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</si>
  <si>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</si>
  <si>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</si>
  <si>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</si>
  <si>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</si>
  <si>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</si>
  <si>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</si>
  <si>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</si>
  <si>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</si>
  <si>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</si>
  <si>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</si>
  <si>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</si>
  <si>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</si>
  <si>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</si>
  <si>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</si>
  <si>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</si>
  <si>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</si>
  <si>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</si>
  <si>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</si>
  <si>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</si>
  <si>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</si>
  <si>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</si>
  <si>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</si>
  <si>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</si>
  <si>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</si>
  <si>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</si>
  <si>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</si>
  <si>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</si>
  <si>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</si>
  <si>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</si>
  <si>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</si>
  <si>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</si>
  <si>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</si>
  <si>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</si>
  <si>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</si>
  <si>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</si>
  <si>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</si>
  <si>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</si>
  <si>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</si>
  <si>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</si>
  <si>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</si>
  <si>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</si>
  <si>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</si>
  <si>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</si>
  <si>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</si>
  <si>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</si>
  <si>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</si>
  <si>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</si>
  <si>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</si>
  <si>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</si>
  <si>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</si>
  <si>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</si>
  <si>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</si>
  <si>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</si>
  <si>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</si>
  <si>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</si>
  <si>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</si>
  <si>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</si>
  <si>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</si>
  <si>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</si>
  <si>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</si>
  <si>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</si>
  <si>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</si>
  <si>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</si>
  <si>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</si>
  <si>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</si>
  <si>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</si>
  <si>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【大分県】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</si>
</sst>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827928</v>
      </c>
      <c r="H9" s="39">
        <v>1136832</v>
      </c>
      <c r="I9" s="40">
        <v>1138400</v>
      </c>
      <c r="J9" s="38">
        <v>131649</v>
      </c>
      <c r="K9" s="39">
        <v>184325</v>
      </c>
      <c r="L9" s="40">
        <v>191636</v>
      </c>
      <c r="M9" s="38">
        <v>176970</v>
      </c>
      <c r="N9" s="39">
        <v>237003</v>
      </c>
      <c r="O9" s="40">
        <v>237092</v>
      </c>
      <c r="P9" s="38">
        <v>180032</v>
      </c>
      <c r="Q9" s="39">
        <v>216720</v>
      </c>
      <c r="R9" s="40">
        <v>218769</v>
      </c>
      <c r="S9" s="38">
        <v>189607</v>
      </c>
      <c r="T9" s="39">
        <v>234352</v>
      </c>
      <c r="U9" s="40">
        <v>234554</v>
      </c>
      <c r="V9" s="38">
        <v>87895</v>
      </c>
      <c r="W9" s="39">
        <v>111612</v>
      </c>
      <c r="X9" s="40">
        <v>111874</v>
      </c>
      <c r="Y9" s="38">
        <v>36004</v>
      </c>
      <c r="Z9" s="39">
        <v>44661</v>
      </c>
      <c r="AA9" s="40">
        <v>44800</v>
      </c>
      <c r="AB9" s="38">
        <v>112679</v>
      </c>
      <c r="AC9" s="39">
        <v>118188</v>
      </c>
      <c r="AD9" s="40">
        <v>118930</v>
      </c>
      <c r="AE9" s="38">
        <v>75367</v>
      </c>
      <c r="AF9" s="39">
        <v>91981</v>
      </c>
      <c r="AG9" s="40">
        <v>92063</v>
      </c>
      <c r="AH9" s="38">
        <v>125829</v>
      </c>
      <c r="AI9" s="39">
        <v>143404</v>
      </c>
      <c r="AJ9" s="40">
        <v>146364</v>
      </c>
      <c r="AK9" s="38">
        <v>110563</v>
      </c>
      <c r="AL9" s="39">
        <v>140082</v>
      </c>
      <c r="AM9" s="40">
        <v>140600</v>
      </c>
      <c r="AN9" s="38">
        <v>113143</v>
      </c>
      <c r="AO9" s="39">
        <v>120523</v>
      </c>
      <c r="AP9" s="40">
        <v>120690</v>
      </c>
      <c r="AQ9" s="38">
        <v>70969</v>
      </c>
      <c r="AR9" s="39">
        <v>78995</v>
      </c>
      <c r="AS9" s="40">
        <v>80517</v>
      </c>
      <c r="AT9" s="38">
        <v>99008</v>
      </c>
      <c r="AU9" s="39">
        <v>118966</v>
      </c>
      <c r="AV9" s="40">
        <v>120827</v>
      </c>
      <c r="AW9" s="38">
        <v>13311</v>
      </c>
      <c r="AX9" s="39">
        <v>16297</v>
      </c>
      <c r="AY9" s="40">
        <v>16868</v>
      </c>
      <c r="AZ9" s="38">
        <v>34982</v>
      </c>
      <c r="BA9" s="39">
        <v>47367</v>
      </c>
      <c r="BB9" s="40">
        <v>50750</v>
      </c>
      <c r="BC9" s="38">
        <v>37774</v>
      </c>
      <c r="BD9" s="39">
        <v>39125</v>
      </c>
      <c r="BE9" s="40">
        <v>40117</v>
      </c>
      <c r="BF9" s="38">
        <v>42597</v>
      </c>
      <c r="BG9" s="39">
        <v>44637</v>
      </c>
      <c r="BH9" s="40">
        <v>45846</v>
      </c>
    </row>
    <row r="10" spans="1:60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791482</v>
      </c>
      <c r="H10" s="39">
        <v>1093702</v>
      </c>
      <c r="I10" s="40">
        <v>1095729</v>
      </c>
      <c r="J10" s="38">
        <v>124943</v>
      </c>
      <c r="K10" s="39">
        <v>171967</v>
      </c>
      <c r="L10" s="40">
        <v>178972</v>
      </c>
      <c r="M10" s="38">
        <v>165597</v>
      </c>
      <c r="N10" s="39">
        <v>224232</v>
      </c>
      <c r="O10" s="40">
        <v>224359</v>
      </c>
      <c r="P10" s="38">
        <v>166715</v>
      </c>
      <c r="Q10" s="39">
        <v>204945</v>
      </c>
      <c r="R10" s="40">
        <v>207260</v>
      </c>
      <c r="S10" s="38">
        <v>174412</v>
      </c>
      <c r="T10" s="39">
        <v>220875</v>
      </c>
      <c r="U10" s="40">
        <v>221042</v>
      </c>
      <c r="V10" s="38">
        <v>81061</v>
      </c>
      <c r="W10" s="39">
        <v>102967</v>
      </c>
      <c r="X10" s="40">
        <v>103213</v>
      </c>
      <c r="Y10" s="38">
        <v>32736</v>
      </c>
      <c r="Z10" s="39">
        <v>40969</v>
      </c>
      <c r="AA10" s="40">
        <v>41113</v>
      </c>
      <c r="AB10" s="38">
        <v>108970</v>
      </c>
      <c r="AC10" s="39">
        <v>113100</v>
      </c>
      <c r="AD10" s="40">
        <v>113611</v>
      </c>
      <c r="AE10" s="38">
        <v>67457</v>
      </c>
      <c r="AF10" s="39">
        <v>84104</v>
      </c>
      <c r="AG10" s="40">
        <v>84219</v>
      </c>
      <c r="AH10" s="38">
        <v>117703</v>
      </c>
      <c r="AI10" s="39">
        <v>137479</v>
      </c>
      <c r="AJ10" s="40">
        <v>140355</v>
      </c>
      <c r="AK10" s="38">
        <v>102604</v>
      </c>
      <c r="AL10" s="39">
        <v>131476</v>
      </c>
      <c r="AM10" s="40">
        <v>131785</v>
      </c>
      <c r="AN10" s="38">
        <v>99438</v>
      </c>
      <c r="AO10" s="39">
        <v>108429</v>
      </c>
      <c r="AP10" s="40">
        <v>108563</v>
      </c>
      <c r="AQ10" s="38">
        <v>66814</v>
      </c>
      <c r="AR10" s="39">
        <v>74972</v>
      </c>
      <c r="AS10" s="40">
        <v>75043</v>
      </c>
      <c r="AT10" s="38">
        <v>83944</v>
      </c>
      <c r="AU10" s="39">
        <v>105406</v>
      </c>
      <c r="AV10" s="40">
        <v>107226</v>
      </c>
      <c r="AW10" s="38">
        <v>9536</v>
      </c>
      <c r="AX10" s="39">
        <v>12429</v>
      </c>
      <c r="AY10" s="40">
        <v>12540</v>
      </c>
      <c r="AZ10" s="38">
        <v>33085</v>
      </c>
      <c r="BA10" s="39">
        <v>45839</v>
      </c>
      <c r="BB10" s="40">
        <v>48182</v>
      </c>
      <c r="BC10" s="38">
        <v>33020</v>
      </c>
      <c r="BD10" s="39">
        <v>34034</v>
      </c>
      <c r="BE10" s="40">
        <v>34740</v>
      </c>
      <c r="BF10" s="38">
        <v>38630</v>
      </c>
      <c r="BG10" s="39">
        <v>40387</v>
      </c>
      <c r="BH10" s="40">
        <v>41408</v>
      </c>
    </row>
    <row r="11" spans="1:60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389837</v>
      </c>
      <c r="H11" s="39">
        <v>393963</v>
      </c>
      <c r="I11" s="40">
        <v>395924</v>
      </c>
      <c r="J11" s="38">
        <v>92826</v>
      </c>
      <c r="K11" s="39">
        <v>98957</v>
      </c>
      <c r="L11" s="40">
        <v>105919</v>
      </c>
      <c r="M11" s="38">
        <v>87519</v>
      </c>
      <c r="N11" s="39">
        <v>93754</v>
      </c>
      <c r="O11" s="40">
        <v>93844</v>
      </c>
      <c r="P11" s="38">
        <v>64838</v>
      </c>
      <c r="Q11" s="39">
        <v>64838</v>
      </c>
      <c r="R11" s="40">
        <v>66980</v>
      </c>
      <c r="S11" s="38">
        <v>86097</v>
      </c>
      <c r="T11" s="39">
        <v>86810</v>
      </c>
      <c r="U11" s="40">
        <v>86943</v>
      </c>
      <c r="V11" s="38">
        <v>30779</v>
      </c>
      <c r="W11" s="39">
        <v>30787</v>
      </c>
      <c r="X11" s="40">
        <v>30944</v>
      </c>
      <c r="Y11" s="38">
        <v>10366</v>
      </c>
      <c r="Z11" s="39">
        <v>10366</v>
      </c>
      <c r="AA11" s="40">
        <v>10468</v>
      </c>
      <c r="AB11" s="38">
        <v>26049</v>
      </c>
      <c r="AC11" s="39">
        <v>26649</v>
      </c>
      <c r="AD11" s="40">
        <v>27149</v>
      </c>
      <c r="AE11" s="38">
        <v>14734</v>
      </c>
      <c r="AF11" s="39">
        <v>14734</v>
      </c>
      <c r="AG11" s="40">
        <v>14846</v>
      </c>
      <c r="AH11" s="38">
        <v>25883</v>
      </c>
      <c r="AI11" s="39">
        <v>27298</v>
      </c>
      <c r="AJ11" s="40">
        <v>30077</v>
      </c>
      <c r="AK11" s="38">
        <v>49508</v>
      </c>
      <c r="AL11" s="39">
        <v>49508</v>
      </c>
      <c r="AM11" s="40">
        <v>49799</v>
      </c>
      <c r="AN11" s="38">
        <v>48751</v>
      </c>
      <c r="AO11" s="39">
        <v>51158</v>
      </c>
      <c r="AP11" s="40">
        <v>51288</v>
      </c>
      <c r="AQ11" s="38">
        <v>35688</v>
      </c>
      <c r="AR11" s="39">
        <v>35688</v>
      </c>
      <c r="AS11" s="40">
        <v>35760</v>
      </c>
      <c r="AT11" s="38">
        <v>30775</v>
      </c>
      <c r="AU11" s="39">
        <v>34536</v>
      </c>
      <c r="AV11" s="40">
        <v>36252</v>
      </c>
      <c r="AW11" s="38">
        <v>4334</v>
      </c>
      <c r="AX11" s="39">
        <v>5469</v>
      </c>
      <c r="AY11" s="40">
        <v>5570</v>
      </c>
      <c r="AZ11" s="38">
        <v>16684</v>
      </c>
      <c r="BA11" s="39">
        <v>16684</v>
      </c>
      <c r="BB11" s="40">
        <v>18973</v>
      </c>
      <c r="BC11" s="38">
        <v>10565</v>
      </c>
      <c r="BD11" s="39">
        <v>10565</v>
      </c>
      <c r="BE11" s="40">
        <v>11222</v>
      </c>
      <c r="BF11" s="38">
        <v>13470</v>
      </c>
      <c r="BG11" s="39">
        <v>13470</v>
      </c>
      <c r="BH11" s="40">
        <v>14411</v>
      </c>
    </row>
    <row r="12" spans="1:60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278004</v>
      </c>
      <c r="H12" s="39">
        <v>281937</v>
      </c>
      <c r="I12" s="40">
        <v>282109</v>
      </c>
      <c r="J12" s="38">
        <v>57427</v>
      </c>
      <c r="K12" s="39">
        <v>62233</v>
      </c>
      <c r="L12" s="40">
        <v>62366</v>
      </c>
      <c r="M12" s="38">
        <v>42547</v>
      </c>
      <c r="N12" s="39">
        <v>43498</v>
      </c>
      <c r="O12" s="40">
        <v>43523</v>
      </c>
      <c r="P12" s="38">
        <v>29903</v>
      </c>
      <c r="Q12" s="39">
        <v>29903</v>
      </c>
      <c r="R12" s="40">
        <v>30495</v>
      </c>
      <c r="S12" s="38">
        <v>34298</v>
      </c>
      <c r="T12" s="39">
        <v>34439</v>
      </c>
      <c r="U12" s="40">
        <v>34485</v>
      </c>
      <c r="V12" s="38">
        <v>11726</v>
      </c>
      <c r="W12" s="39">
        <v>11728</v>
      </c>
      <c r="X12" s="40">
        <v>11749</v>
      </c>
      <c r="Y12" s="38">
        <v>3275</v>
      </c>
      <c r="Z12" s="39">
        <v>3275</v>
      </c>
      <c r="AA12" s="40">
        <v>3288</v>
      </c>
      <c r="AB12" s="38">
        <v>6311</v>
      </c>
      <c r="AC12" s="39">
        <v>6353</v>
      </c>
      <c r="AD12" s="40">
        <v>6390</v>
      </c>
      <c r="AE12" s="38">
        <v>3345</v>
      </c>
      <c r="AF12" s="39">
        <v>3345</v>
      </c>
      <c r="AG12" s="40">
        <v>3377</v>
      </c>
      <c r="AH12" s="38">
        <v>9260</v>
      </c>
      <c r="AI12" s="39">
        <v>9369</v>
      </c>
      <c r="AJ12" s="40">
        <v>9466</v>
      </c>
      <c r="AK12" s="38">
        <v>14274</v>
      </c>
      <c r="AL12" s="39">
        <v>14274</v>
      </c>
      <c r="AM12" s="40">
        <v>14327</v>
      </c>
      <c r="AN12" s="38">
        <v>11891</v>
      </c>
      <c r="AO12" s="39">
        <v>12126</v>
      </c>
      <c r="AP12" s="40">
        <v>12176</v>
      </c>
      <c r="AQ12" s="38">
        <v>17293</v>
      </c>
      <c r="AR12" s="39">
        <v>17293</v>
      </c>
      <c r="AS12" s="40">
        <v>17327</v>
      </c>
      <c r="AT12" s="38">
        <v>7480</v>
      </c>
      <c r="AU12" s="39">
        <v>7630</v>
      </c>
      <c r="AV12" s="40">
        <v>7730</v>
      </c>
      <c r="AW12" s="38">
        <v>845</v>
      </c>
      <c r="AX12" s="39">
        <v>845</v>
      </c>
      <c r="AY12" s="40">
        <v>896</v>
      </c>
      <c r="AZ12" s="38">
        <v>9603</v>
      </c>
      <c r="BA12" s="39">
        <v>9603</v>
      </c>
      <c r="BB12" s="40">
        <v>9659</v>
      </c>
      <c r="BC12" s="38">
        <v>2075</v>
      </c>
      <c r="BD12" s="39">
        <v>2075</v>
      </c>
      <c r="BE12" s="40">
        <v>2184</v>
      </c>
      <c r="BF12" s="38">
        <v>5199</v>
      </c>
      <c r="BG12" s="39">
        <v>5199</v>
      </c>
      <c r="BH12" s="40">
        <v>5354</v>
      </c>
    </row>
    <row r="13" spans="1:60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1182</v>
      </c>
      <c r="H13" s="39">
        <v>1182</v>
      </c>
      <c r="I13" s="40">
        <v>1182</v>
      </c>
      <c r="J13" s="38">
        <v>3695</v>
      </c>
      <c r="K13" s="39">
        <v>3695</v>
      </c>
      <c r="L13" s="40">
        <v>3695</v>
      </c>
      <c r="M13" s="38">
        <v>2042</v>
      </c>
      <c r="N13" s="39">
        <v>2061</v>
      </c>
      <c r="O13" s="40">
        <v>2061</v>
      </c>
      <c r="P13" s="38">
        <v>3912</v>
      </c>
      <c r="Q13" s="39">
        <v>3912</v>
      </c>
      <c r="R13" s="40">
        <v>3943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145</v>
      </c>
      <c r="Z13" s="39">
        <v>145</v>
      </c>
      <c r="AA13" s="40">
        <v>145</v>
      </c>
      <c r="AB13" s="38">
        <v>967</v>
      </c>
      <c r="AC13" s="39">
        <v>967</v>
      </c>
      <c r="AD13" s="40">
        <v>967</v>
      </c>
      <c r="AE13" s="38">
        <v>188</v>
      </c>
      <c r="AF13" s="39">
        <v>188</v>
      </c>
      <c r="AG13" s="40">
        <v>188</v>
      </c>
      <c r="AH13" s="38">
        <v>1517</v>
      </c>
      <c r="AI13" s="39">
        <v>1517</v>
      </c>
      <c r="AJ13" s="40">
        <v>1517</v>
      </c>
      <c r="AK13" s="38">
        <v>1778</v>
      </c>
      <c r="AL13" s="39">
        <v>1778</v>
      </c>
      <c r="AM13" s="40">
        <v>1778</v>
      </c>
      <c r="AN13" s="38">
        <v>2301</v>
      </c>
      <c r="AO13" s="39">
        <v>2301</v>
      </c>
      <c r="AP13" s="40">
        <v>2301</v>
      </c>
      <c r="AQ13" s="38">
        <v>1624</v>
      </c>
      <c r="AR13" s="39">
        <v>1624</v>
      </c>
      <c r="AS13" s="40">
        <v>1624</v>
      </c>
      <c r="AT13" s="38">
        <v>1212</v>
      </c>
      <c r="AU13" s="39">
        <v>1212</v>
      </c>
      <c r="AV13" s="40">
        <v>1212</v>
      </c>
      <c r="AW13" s="38">
        <v>0</v>
      </c>
      <c r="AX13" s="39">
        <v>0</v>
      </c>
      <c r="AY13" s="40">
        <v>0</v>
      </c>
      <c r="AZ13" s="38">
        <v>137</v>
      </c>
      <c r="BA13" s="39">
        <v>137</v>
      </c>
      <c r="BB13" s="40">
        <v>137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254274</v>
      </c>
      <c r="H14" s="39">
        <v>262555</v>
      </c>
      <c r="I14" s="40">
        <v>264577</v>
      </c>
      <c r="J14" s="38">
        <v>78591</v>
      </c>
      <c r="K14" s="39">
        <v>82832</v>
      </c>
      <c r="L14" s="40">
        <v>91240</v>
      </c>
      <c r="M14" s="38">
        <v>82180</v>
      </c>
      <c r="N14" s="39">
        <v>90239</v>
      </c>
      <c r="O14" s="40">
        <v>90395</v>
      </c>
      <c r="P14" s="38">
        <v>80224</v>
      </c>
      <c r="Q14" s="39">
        <v>80224</v>
      </c>
      <c r="R14" s="40">
        <v>81938</v>
      </c>
      <c r="S14" s="38">
        <v>98586</v>
      </c>
      <c r="T14" s="39">
        <v>100826</v>
      </c>
      <c r="U14" s="40">
        <v>101060</v>
      </c>
      <c r="V14" s="38">
        <v>44300</v>
      </c>
      <c r="W14" s="39">
        <v>44303</v>
      </c>
      <c r="X14" s="40">
        <v>44540</v>
      </c>
      <c r="Y14" s="38">
        <v>20030</v>
      </c>
      <c r="Z14" s="39">
        <v>20030</v>
      </c>
      <c r="AA14" s="40">
        <v>20184</v>
      </c>
      <c r="AB14" s="38">
        <v>43812</v>
      </c>
      <c r="AC14" s="39">
        <v>45061</v>
      </c>
      <c r="AD14" s="40">
        <v>45637</v>
      </c>
      <c r="AE14" s="38">
        <v>25707</v>
      </c>
      <c r="AF14" s="39">
        <v>25707</v>
      </c>
      <c r="AG14" s="40">
        <v>25781</v>
      </c>
      <c r="AH14" s="38">
        <v>28405</v>
      </c>
      <c r="AI14" s="39">
        <v>32066</v>
      </c>
      <c r="AJ14" s="40">
        <v>36191</v>
      </c>
      <c r="AK14" s="38">
        <v>66139</v>
      </c>
      <c r="AL14" s="39">
        <v>66139</v>
      </c>
      <c r="AM14" s="40">
        <v>66324</v>
      </c>
      <c r="AN14" s="38">
        <v>63359</v>
      </c>
      <c r="AO14" s="39">
        <v>68654</v>
      </c>
      <c r="AP14" s="40">
        <v>68875</v>
      </c>
      <c r="AQ14" s="38">
        <v>34873</v>
      </c>
      <c r="AR14" s="39">
        <v>34873</v>
      </c>
      <c r="AS14" s="40">
        <v>34977</v>
      </c>
      <c r="AT14" s="38">
        <v>48423</v>
      </c>
      <c r="AU14" s="39">
        <v>53707</v>
      </c>
      <c r="AV14" s="40">
        <v>55240</v>
      </c>
      <c r="AW14" s="38">
        <v>5842</v>
      </c>
      <c r="AX14" s="39">
        <v>7172</v>
      </c>
      <c r="AY14" s="40">
        <v>7382</v>
      </c>
      <c r="AZ14" s="38">
        <v>22341</v>
      </c>
      <c r="BA14" s="39">
        <v>22341</v>
      </c>
      <c r="BB14" s="40">
        <v>25533</v>
      </c>
      <c r="BC14" s="38">
        <v>14866</v>
      </c>
      <c r="BD14" s="39">
        <v>14924</v>
      </c>
      <c r="BE14" s="40">
        <v>16096</v>
      </c>
      <c r="BF14" s="38">
        <v>23276</v>
      </c>
      <c r="BG14" s="39">
        <v>23276</v>
      </c>
      <c r="BH14" s="40">
        <v>24957</v>
      </c>
    </row>
    <row r="15" spans="1:60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-155284</v>
      </c>
      <c r="H15" s="39">
        <v>-163373</v>
      </c>
      <c r="I15" s="40">
        <v>-163661</v>
      </c>
      <c r="J15" s="38">
        <v>-51434</v>
      </c>
      <c r="K15" s="39">
        <v>-54393</v>
      </c>
      <c r="L15" s="40">
        <v>-56526</v>
      </c>
      <c r="M15" s="38">
        <v>-47224</v>
      </c>
      <c r="N15" s="39">
        <v>-50162</v>
      </c>
      <c r="O15" s="40">
        <v>-50255</v>
      </c>
      <c r="P15" s="38">
        <v>-51154</v>
      </c>
      <c r="Q15" s="39">
        <v>-51154</v>
      </c>
      <c r="R15" s="40">
        <v>-51535</v>
      </c>
      <c r="S15" s="38">
        <v>-58322</v>
      </c>
      <c r="T15" s="39">
        <v>-59990</v>
      </c>
      <c r="U15" s="40">
        <v>-60137</v>
      </c>
      <c r="V15" s="38">
        <v>-30319</v>
      </c>
      <c r="W15" s="39">
        <v>-30320</v>
      </c>
      <c r="X15" s="40">
        <v>-30476</v>
      </c>
      <c r="Y15" s="38">
        <v>-13826</v>
      </c>
      <c r="Z15" s="39">
        <v>-13826</v>
      </c>
      <c r="AA15" s="40">
        <v>-13933</v>
      </c>
      <c r="AB15" s="38">
        <v>-25996</v>
      </c>
      <c r="AC15" s="39">
        <v>-26690</v>
      </c>
      <c r="AD15" s="40">
        <v>-26807</v>
      </c>
      <c r="AE15" s="38">
        <v>-15711</v>
      </c>
      <c r="AF15" s="39">
        <v>-15711</v>
      </c>
      <c r="AG15" s="40">
        <v>-15751</v>
      </c>
      <c r="AH15" s="38">
        <v>-15590</v>
      </c>
      <c r="AI15" s="39">
        <v>-17961</v>
      </c>
      <c r="AJ15" s="40">
        <v>-19778</v>
      </c>
      <c r="AK15" s="38">
        <v>-38943</v>
      </c>
      <c r="AL15" s="39">
        <v>-38943</v>
      </c>
      <c r="AM15" s="40">
        <v>-39007</v>
      </c>
      <c r="AN15" s="38">
        <v>-32973</v>
      </c>
      <c r="AO15" s="39">
        <v>-36296</v>
      </c>
      <c r="AP15" s="40">
        <v>-36437</v>
      </c>
      <c r="AQ15" s="38">
        <v>-18528</v>
      </c>
      <c r="AR15" s="39">
        <v>-18528</v>
      </c>
      <c r="AS15" s="40">
        <v>-18595</v>
      </c>
      <c r="AT15" s="38">
        <v>-30637</v>
      </c>
      <c r="AU15" s="39">
        <v>-32447</v>
      </c>
      <c r="AV15" s="40">
        <v>-33107</v>
      </c>
      <c r="AW15" s="38">
        <v>-3094</v>
      </c>
      <c r="AX15" s="39">
        <v>-3883</v>
      </c>
      <c r="AY15" s="40">
        <v>-4058</v>
      </c>
      <c r="AZ15" s="38">
        <v>-15787</v>
      </c>
      <c r="BA15" s="39">
        <v>-15787</v>
      </c>
      <c r="BB15" s="40">
        <v>-17006</v>
      </c>
      <c r="BC15" s="38">
        <v>-8606</v>
      </c>
      <c r="BD15" s="39">
        <v>-8663</v>
      </c>
      <c r="BE15" s="40">
        <v>-9354</v>
      </c>
      <c r="BF15" s="38">
        <v>-15526</v>
      </c>
      <c r="BG15" s="39">
        <v>-15526</v>
      </c>
      <c r="BH15" s="40">
        <v>-16517</v>
      </c>
    </row>
    <row r="16" spans="1:60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23721</v>
      </c>
      <c r="H16" s="39">
        <v>23721</v>
      </c>
      <c r="I16" s="40">
        <v>23806</v>
      </c>
      <c r="J16" s="38">
        <v>8359</v>
      </c>
      <c r="K16" s="39">
        <v>8405</v>
      </c>
      <c r="L16" s="40">
        <v>8477</v>
      </c>
      <c r="M16" s="38">
        <v>20909</v>
      </c>
      <c r="N16" s="39">
        <v>21467</v>
      </c>
      <c r="O16" s="40">
        <v>21473</v>
      </c>
      <c r="P16" s="38">
        <v>2922</v>
      </c>
      <c r="Q16" s="39">
        <v>2922</v>
      </c>
      <c r="R16" s="40">
        <v>3443</v>
      </c>
      <c r="S16" s="38">
        <v>17038</v>
      </c>
      <c r="T16" s="39">
        <v>17038</v>
      </c>
      <c r="U16" s="40">
        <v>17038</v>
      </c>
      <c r="V16" s="38">
        <v>5517</v>
      </c>
      <c r="W16" s="39">
        <v>5523</v>
      </c>
      <c r="X16" s="40">
        <v>5523</v>
      </c>
      <c r="Y16" s="38">
        <v>1866</v>
      </c>
      <c r="Z16" s="39">
        <v>1866</v>
      </c>
      <c r="AA16" s="40">
        <v>1866</v>
      </c>
      <c r="AB16" s="38">
        <v>2380</v>
      </c>
      <c r="AC16" s="39">
        <v>2385</v>
      </c>
      <c r="AD16" s="40">
        <v>2395</v>
      </c>
      <c r="AE16" s="38">
        <v>3448</v>
      </c>
      <c r="AF16" s="39">
        <v>3448</v>
      </c>
      <c r="AG16" s="40">
        <v>3449</v>
      </c>
      <c r="AH16" s="38">
        <v>3511</v>
      </c>
      <c r="AI16" s="39">
        <v>3611</v>
      </c>
      <c r="AJ16" s="40">
        <v>4789</v>
      </c>
      <c r="AK16" s="38">
        <v>10098</v>
      </c>
      <c r="AL16" s="39">
        <v>10098</v>
      </c>
      <c r="AM16" s="40">
        <v>10118</v>
      </c>
      <c r="AN16" s="38">
        <v>4956</v>
      </c>
      <c r="AO16" s="39">
        <v>5277</v>
      </c>
      <c r="AP16" s="40">
        <v>5279</v>
      </c>
      <c r="AQ16" s="38">
        <v>1326</v>
      </c>
      <c r="AR16" s="39">
        <v>1326</v>
      </c>
      <c r="AS16" s="40">
        <v>1326</v>
      </c>
      <c r="AT16" s="38">
        <v>8952</v>
      </c>
      <c r="AU16" s="39">
        <v>9199</v>
      </c>
      <c r="AV16" s="40">
        <v>10623</v>
      </c>
      <c r="AW16" s="38">
        <v>1822</v>
      </c>
      <c r="AX16" s="39">
        <v>1922</v>
      </c>
      <c r="AY16" s="40">
        <v>2156</v>
      </c>
      <c r="AZ16" s="38">
        <v>1334</v>
      </c>
      <c r="BA16" s="39">
        <v>1334</v>
      </c>
      <c r="BB16" s="40">
        <v>1996</v>
      </c>
      <c r="BC16" s="38">
        <v>1370</v>
      </c>
      <c r="BD16" s="39">
        <v>1370</v>
      </c>
      <c r="BE16" s="40">
        <v>1655</v>
      </c>
      <c r="BF16" s="38">
        <v>2994</v>
      </c>
      <c r="BG16" s="39">
        <v>2997</v>
      </c>
      <c r="BH16" s="40">
        <v>3404</v>
      </c>
    </row>
    <row r="17" spans="1:60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-15143</v>
      </c>
      <c r="H17" s="39">
        <v>-15143</v>
      </c>
      <c r="I17" s="40">
        <v>-15172</v>
      </c>
      <c r="J17" s="38">
        <v>-3986</v>
      </c>
      <c r="K17" s="39">
        <v>-3989</v>
      </c>
      <c r="L17" s="40">
        <v>-4021</v>
      </c>
      <c r="M17" s="38">
        <v>-13130</v>
      </c>
      <c r="N17" s="39">
        <v>-13548</v>
      </c>
      <c r="O17" s="40">
        <v>-13552</v>
      </c>
      <c r="P17" s="38">
        <v>-1603</v>
      </c>
      <c r="Q17" s="39">
        <v>-1603</v>
      </c>
      <c r="R17" s="40">
        <v>-1986</v>
      </c>
      <c r="S17" s="38">
        <v>-10550</v>
      </c>
      <c r="T17" s="39">
        <v>-10550</v>
      </c>
      <c r="U17" s="40">
        <v>-10550</v>
      </c>
      <c r="V17" s="38">
        <v>-2068</v>
      </c>
      <c r="W17" s="39">
        <v>-2070</v>
      </c>
      <c r="X17" s="40">
        <v>-2070</v>
      </c>
      <c r="Y17" s="38">
        <v>-1476</v>
      </c>
      <c r="Z17" s="39">
        <v>-1476</v>
      </c>
      <c r="AA17" s="40">
        <v>-1476</v>
      </c>
      <c r="AB17" s="38">
        <v>-1567</v>
      </c>
      <c r="AC17" s="39">
        <v>-1567</v>
      </c>
      <c r="AD17" s="40">
        <v>-1573</v>
      </c>
      <c r="AE17" s="38">
        <v>-2270</v>
      </c>
      <c r="AF17" s="39">
        <v>-2270</v>
      </c>
      <c r="AG17" s="40">
        <v>-2271</v>
      </c>
      <c r="AH17" s="38">
        <v>-1242</v>
      </c>
      <c r="AI17" s="39">
        <v>-1327</v>
      </c>
      <c r="AJ17" s="40">
        <v>-2195</v>
      </c>
      <c r="AK17" s="38">
        <v>-4274</v>
      </c>
      <c r="AL17" s="39">
        <v>-4274</v>
      </c>
      <c r="AM17" s="40">
        <v>-4292</v>
      </c>
      <c r="AN17" s="38">
        <v>-1645</v>
      </c>
      <c r="AO17" s="39">
        <v>-1824</v>
      </c>
      <c r="AP17" s="40">
        <v>-1826</v>
      </c>
      <c r="AQ17" s="38">
        <v>-957</v>
      </c>
      <c r="AR17" s="39">
        <v>-957</v>
      </c>
      <c r="AS17" s="40">
        <v>-957</v>
      </c>
      <c r="AT17" s="38">
        <v>-5418</v>
      </c>
      <c r="AU17" s="39">
        <v>-5527</v>
      </c>
      <c r="AV17" s="40">
        <v>-6262</v>
      </c>
      <c r="AW17" s="38">
        <v>-1081</v>
      </c>
      <c r="AX17" s="39">
        <v>-1141</v>
      </c>
      <c r="AY17" s="40">
        <v>-1359</v>
      </c>
      <c r="AZ17" s="38">
        <v>-956</v>
      </c>
      <c r="BA17" s="39">
        <v>-956</v>
      </c>
      <c r="BB17" s="40">
        <v>-1424</v>
      </c>
      <c r="BC17" s="38">
        <v>-566</v>
      </c>
      <c r="BD17" s="39">
        <v>-566</v>
      </c>
      <c r="BE17" s="40">
        <v>-783</v>
      </c>
      <c r="BF17" s="38">
        <v>-2491</v>
      </c>
      <c r="BG17" s="39">
        <v>-2491</v>
      </c>
      <c r="BH17" s="40">
        <v>-2805</v>
      </c>
    </row>
    <row r="18" spans="1:60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35</v>
      </c>
      <c r="H18" s="39" t="s">
        <v>35</v>
      </c>
      <c r="I18" s="40" t="s">
        <v>35</v>
      </c>
      <c r="J18" s="38" t="s">
        <v>35</v>
      </c>
      <c r="K18" s="39" t="s">
        <v>35</v>
      </c>
      <c r="L18" s="40" t="s">
        <v>35</v>
      </c>
      <c r="M18" s="38">
        <v>44</v>
      </c>
      <c r="N18" s="39">
        <v>44</v>
      </c>
      <c r="O18" s="40">
        <v>44</v>
      </c>
      <c r="P18" s="38" t="s">
        <v>35</v>
      </c>
      <c r="Q18" s="39" t="s">
        <v>35</v>
      </c>
      <c r="R18" s="40" t="s">
        <v>35</v>
      </c>
      <c r="S18" s="38">
        <v>10</v>
      </c>
      <c r="T18" s="39">
        <v>10</v>
      </c>
      <c r="U18" s="40">
        <v>10</v>
      </c>
      <c r="V18" s="38" t="s">
        <v>35</v>
      </c>
      <c r="W18" s="39" t="s">
        <v>35</v>
      </c>
      <c r="X18" s="40" t="s">
        <v>35</v>
      </c>
      <c r="Y18" s="38">
        <v>99</v>
      </c>
      <c r="Z18" s="39">
        <v>99</v>
      </c>
      <c r="AA18" s="40">
        <v>99</v>
      </c>
      <c r="AB18" s="38" t="s">
        <v>35</v>
      </c>
      <c r="AC18" s="39" t="s">
        <v>35</v>
      </c>
      <c r="AD18" s="40" t="s">
        <v>35</v>
      </c>
      <c r="AE18" s="38">
        <v>20</v>
      </c>
      <c r="AF18" s="39">
        <v>20</v>
      </c>
      <c r="AG18" s="40">
        <v>20</v>
      </c>
      <c r="AH18" s="38" t="s">
        <v>35</v>
      </c>
      <c r="AI18" s="39" t="s">
        <v>35</v>
      </c>
      <c r="AJ18" s="40" t="s">
        <v>35</v>
      </c>
      <c r="AK18" s="38">
        <v>1</v>
      </c>
      <c r="AL18" s="39">
        <v>1</v>
      </c>
      <c r="AM18" s="40">
        <v>1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>
        <v>7</v>
      </c>
      <c r="AU18" s="39">
        <v>7</v>
      </c>
      <c r="AV18" s="40">
        <v>7</v>
      </c>
      <c r="AW18" s="38">
        <v>0</v>
      </c>
      <c r="AX18" s="39">
        <v>981</v>
      </c>
      <c r="AY18" s="40">
        <v>987</v>
      </c>
      <c r="AZ18" s="38" t="s">
        <v>36</v>
      </c>
      <c r="BA18" s="39" t="s">
        <v>36</v>
      </c>
      <c r="BB18" s="40" t="s">
        <v>36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</row>
    <row r="19" spans="1:60" s="41" customFormat="1" ht="15.75" x14ac:dyDescent="0.25">
      <c r="A19" s="42"/>
      <c r="B19" s="43"/>
      <c r="C19" s="43"/>
      <c r="D19" s="43"/>
      <c r="E19" s="43" t="s">
        <v>37</v>
      </c>
      <c r="F19" s="44"/>
      <c r="G19" s="38" t="s">
        <v>35</v>
      </c>
      <c r="H19" s="39" t="s">
        <v>35</v>
      </c>
      <c r="I19" s="40" t="s">
        <v>35</v>
      </c>
      <c r="J19" s="38" t="s">
        <v>35</v>
      </c>
      <c r="K19" s="39" t="s">
        <v>35</v>
      </c>
      <c r="L19" s="40" t="s">
        <v>35</v>
      </c>
      <c r="M19" s="38">
        <v>-44</v>
      </c>
      <c r="N19" s="39">
        <v>-44</v>
      </c>
      <c r="O19" s="40">
        <v>-44</v>
      </c>
      <c r="P19" s="38" t="s">
        <v>35</v>
      </c>
      <c r="Q19" s="39" t="s">
        <v>35</v>
      </c>
      <c r="R19" s="40" t="s">
        <v>35</v>
      </c>
      <c r="S19" s="38" t="s">
        <v>35</v>
      </c>
      <c r="T19" s="39" t="s">
        <v>35</v>
      </c>
      <c r="U19" s="40" t="s">
        <v>35</v>
      </c>
      <c r="V19" s="38" t="s">
        <v>35</v>
      </c>
      <c r="W19" s="39" t="s">
        <v>35</v>
      </c>
      <c r="X19" s="40" t="s">
        <v>35</v>
      </c>
      <c r="Y19" s="38">
        <v>-99</v>
      </c>
      <c r="Z19" s="39">
        <v>-99</v>
      </c>
      <c r="AA19" s="40">
        <v>-99</v>
      </c>
      <c r="AB19" s="38" t="s">
        <v>35</v>
      </c>
      <c r="AC19" s="39" t="s">
        <v>35</v>
      </c>
      <c r="AD19" s="40" t="s">
        <v>35</v>
      </c>
      <c r="AE19" s="38">
        <v>-20</v>
      </c>
      <c r="AF19" s="39">
        <v>-20</v>
      </c>
      <c r="AG19" s="40">
        <v>-20</v>
      </c>
      <c r="AH19" s="38" t="s">
        <v>35</v>
      </c>
      <c r="AI19" s="39" t="s">
        <v>35</v>
      </c>
      <c r="AJ19" s="40" t="s">
        <v>35</v>
      </c>
      <c r="AK19" s="38">
        <v>-1</v>
      </c>
      <c r="AL19" s="39">
        <v>-1</v>
      </c>
      <c r="AM19" s="40">
        <v>-1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>
        <v>-6</v>
      </c>
      <c r="AU19" s="39">
        <v>-6</v>
      </c>
      <c r="AV19" s="40">
        <v>-6</v>
      </c>
      <c r="AW19" s="38">
        <v>0</v>
      </c>
      <c r="AX19" s="39">
        <v>-763</v>
      </c>
      <c r="AY19" s="40">
        <v>-769</v>
      </c>
      <c r="AZ19" s="38" t="s">
        <v>36</v>
      </c>
      <c r="BA19" s="39" t="s">
        <v>36</v>
      </c>
      <c r="BB19" s="40" t="s">
        <v>36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</row>
    <row r="20" spans="1:60" s="41" customFormat="1" ht="15.75" x14ac:dyDescent="0.25">
      <c r="A20" s="35"/>
      <c r="B20" s="36"/>
      <c r="C20" s="36"/>
      <c r="D20" s="36"/>
      <c r="E20" s="36" t="s">
        <v>38</v>
      </c>
      <c r="F20" s="37"/>
      <c r="G20" s="38" t="s">
        <v>35</v>
      </c>
      <c r="H20" s="39" t="s">
        <v>35</v>
      </c>
      <c r="I20" s="40" t="s">
        <v>35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 t="s">
        <v>35</v>
      </c>
      <c r="T20" s="39" t="s">
        <v>35</v>
      </c>
      <c r="U20" s="40" t="s">
        <v>35</v>
      </c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 t="s">
        <v>35</v>
      </c>
      <c r="AC20" s="39" t="s">
        <v>35</v>
      </c>
      <c r="AD20" s="40" t="s">
        <v>35</v>
      </c>
      <c r="AE20" s="38" t="s">
        <v>35</v>
      </c>
      <c r="AF20" s="39" t="s">
        <v>35</v>
      </c>
      <c r="AG20" s="40" t="s">
        <v>35</v>
      </c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>
        <v>0</v>
      </c>
      <c r="AX20" s="39">
        <v>0</v>
      </c>
      <c r="AY20" s="40">
        <v>0</v>
      </c>
      <c r="AZ20" s="38" t="s">
        <v>36</v>
      </c>
      <c r="BA20" s="39" t="s">
        <v>36</v>
      </c>
      <c r="BB20" s="40" t="s">
        <v>36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</row>
    <row r="21" spans="1:60" s="41" customFormat="1" ht="15.75" x14ac:dyDescent="0.25">
      <c r="A21" s="42"/>
      <c r="B21" s="43"/>
      <c r="C21" s="43"/>
      <c r="D21" s="43"/>
      <c r="E21" s="45" t="s">
        <v>39</v>
      </c>
      <c r="F21" s="44"/>
      <c r="G21" s="38" t="s">
        <v>35</v>
      </c>
      <c r="H21" s="39" t="s">
        <v>35</v>
      </c>
      <c r="I21" s="40" t="s">
        <v>35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 t="s">
        <v>35</v>
      </c>
      <c r="T21" s="39" t="s">
        <v>35</v>
      </c>
      <c r="U21" s="40" t="s">
        <v>35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 t="s">
        <v>35</v>
      </c>
      <c r="AC21" s="39" t="s">
        <v>35</v>
      </c>
      <c r="AD21" s="40" t="s">
        <v>35</v>
      </c>
      <c r="AE21" s="38" t="s">
        <v>35</v>
      </c>
      <c r="AF21" s="39" t="s">
        <v>35</v>
      </c>
      <c r="AG21" s="40" t="s">
        <v>35</v>
      </c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>
        <v>0</v>
      </c>
      <c r="AX21" s="39">
        <v>0</v>
      </c>
      <c r="AY21" s="40">
        <v>0</v>
      </c>
      <c r="AZ21" s="38" t="s">
        <v>36</v>
      </c>
      <c r="BA21" s="39" t="s">
        <v>36</v>
      </c>
      <c r="BB21" s="40" t="s">
        <v>36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</row>
    <row r="22" spans="1:60" s="41" customFormat="1" ht="15.75" x14ac:dyDescent="0.25">
      <c r="A22" s="35"/>
      <c r="B22" s="36"/>
      <c r="C22" s="36"/>
      <c r="D22" s="36"/>
      <c r="E22" s="36" t="s">
        <v>40</v>
      </c>
      <c r="F22" s="37"/>
      <c r="G22" s="38" t="s">
        <v>35</v>
      </c>
      <c r="H22" s="39" t="s">
        <v>35</v>
      </c>
      <c r="I22" s="40" t="s">
        <v>35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>
        <v>1</v>
      </c>
      <c r="AC22" s="39">
        <v>1</v>
      </c>
      <c r="AD22" s="40">
        <v>1</v>
      </c>
      <c r="AE22" s="38" t="s">
        <v>35</v>
      </c>
      <c r="AF22" s="39" t="s">
        <v>35</v>
      </c>
      <c r="AG22" s="40" t="s">
        <v>35</v>
      </c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>
        <v>19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>
        <v>0</v>
      </c>
      <c r="AX22" s="39">
        <v>0</v>
      </c>
      <c r="AY22" s="40">
        <v>0</v>
      </c>
      <c r="AZ22" s="38" t="s">
        <v>36</v>
      </c>
      <c r="BA22" s="39" t="s">
        <v>36</v>
      </c>
      <c r="BB22" s="40" t="s">
        <v>36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</row>
    <row r="23" spans="1:60" s="41" customFormat="1" ht="15.75" x14ac:dyDescent="0.25">
      <c r="A23" s="42"/>
      <c r="B23" s="43"/>
      <c r="C23" s="43"/>
      <c r="D23" s="43"/>
      <c r="E23" s="45" t="s">
        <v>41</v>
      </c>
      <c r="F23" s="44"/>
      <c r="G23" s="38" t="s">
        <v>35</v>
      </c>
      <c r="H23" s="39" t="s">
        <v>35</v>
      </c>
      <c r="I23" s="40" t="s">
        <v>35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 t="s">
        <v>35</v>
      </c>
      <c r="AB23" s="38">
        <v>-1</v>
      </c>
      <c r="AC23" s="39">
        <v>-1</v>
      </c>
      <c r="AD23" s="40">
        <v>-1</v>
      </c>
      <c r="AE23" s="38" t="s">
        <v>35</v>
      </c>
      <c r="AF23" s="39" t="s">
        <v>35</v>
      </c>
      <c r="AG23" s="40" t="s">
        <v>35</v>
      </c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>
        <v>-19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>
        <v>0</v>
      </c>
      <c r="AX23" s="39">
        <v>0</v>
      </c>
      <c r="AY23" s="40">
        <v>0</v>
      </c>
      <c r="AZ23" s="38" t="s">
        <v>36</v>
      </c>
      <c r="BA23" s="39" t="s">
        <v>36</v>
      </c>
      <c r="BB23" s="40" t="s">
        <v>36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</row>
    <row r="24" spans="1:60" s="41" customFormat="1" ht="15.75" x14ac:dyDescent="0.25">
      <c r="A24" s="35"/>
      <c r="B24" s="36"/>
      <c r="C24" s="36"/>
      <c r="D24" s="36"/>
      <c r="E24" s="36" t="s">
        <v>42</v>
      </c>
      <c r="F24" s="37"/>
      <c r="G24" s="38" t="s">
        <v>35</v>
      </c>
      <c r="H24" s="39" t="s">
        <v>35</v>
      </c>
      <c r="I24" s="40" t="s">
        <v>35</v>
      </c>
      <c r="J24" s="38" t="s">
        <v>35</v>
      </c>
      <c r="K24" s="39" t="s">
        <v>35</v>
      </c>
      <c r="L24" s="40">
        <v>542</v>
      </c>
      <c r="M24" s="38" t="s">
        <v>35</v>
      </c>
      <c r="N24" s="39">
        <v>9</v>
      </c>
      <c r="O24" s="40">
        <v>9</v>
      </c>
      <c r="P24" s="38" t="s">
        <v>35</v>
      </c>
      <c r="Q24" s="39" t="s">
        <v>35</v>
      </c>
      <c r="R24" s="40">
        <v>81</v>
      </c>
      <c r="S24" s="38" t="s">
        <v>35</v>
      </c>
      <c r="T24" s="39" t="s">
        <v>35</v>
      </c>
      <c r="U24" s="40" t="s">
        <v>35</v>
      </c>
      <c r="V24" s="38" t="s">
        <v>35</v>
      </c>
      <c r="W24" s="39" t="s">
        <v>35</v>
      </c>
      <c r="X24" s="40">
        <v>86</v>
      </c>
      <c r="Y24" s="38" t="s">
        <v>35</v>
      </c>
      <c r="Z24" s="39" t="s">
        <v>35</v>
      </c>
      <c r="AA24" s="40">
        <v>68</v>
      </c>
      <c r="AB24" s="38" t="s">
        <v>35</v>
      </c>
      <c r="AC24" s="39" t="s">
        <v>35</v>
      </c>
      <c r="AD24" s="40">
        <v>0</v>
      </c>
      <c r="AE24" s="38" t="s">
        <v>35</v>
      </c>
      <c r="AF24" s="39" t="s">
        <v>35</v>
      </c>
      <c r="AG24" s="40" t="s">
        <v>35</v>
      </c>
      <c r="AH24" s="38" t="s">
        <v>35</v>
      </c>
      <c r="AI24" s="39" t="s">
        <v>35</v>
      </c>
      <c r="AJ24" s="40">
        <v>75</v>
      </c>
      <c r="AK24" s="38" t="s">
        <v>35</v>
      </c>
      <c r="AL24" s="39" t="s">
        <v>35</v>
      </c>
      <c r="AM24" s="40">
        <v>10</v>
      </c>
      <c r="AN24" s="38" t="s">
        <v>35</v>
      </c>
      <c r="AO24" s="39">
        <v>82</v>
      </c>
      <c r="AP24" s="40">
        <v>82</v>
      </c>
      <c r="AQ24" s="38" t="s">
        <v>35</v>
      </c>
      <c r="AR24" s="39" t="s">
        <v>35</v>
      </c>
      <c r="AS24" s="40" t="s">
        <v>35</v>
      </c>
      <c r="AT24" s="38" t="s">
        <v>35</v>
      </c>
      <c r="AU24" s="39" t="s">
        <v>35</v>
      </c>
      <c r="AV24" s="40" t="s">
        <v>35</v>
      </c>
      <c r="AW24" s="38">
        <v>0</v>
      </c>
      <c r="AX24" s="39">
        <v>0</v>
      </c>
      <c r="AY24" s="40">
        <v>0</v>
      </c>
      <c r="AZ24" s="38" t="s">
        <v>36</v>
      </c>
      <c r="BA24" s="39" t="s">
        <v>36</v>
      </c>
      <c r="BB24" s="40">
        <v>76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</row>
    <row r="25" spans="1:60" s="41" customFormat="1" ht="15.75" x14ac:dyDescent="0.25">
      <c r="A25" s="42"/>
      <c r="B25" s="43"/>
      <c r="C25" s="43"/>
      <c r="D25" s="43"/>
      <c r="E25" s="45" t="s">
        <v>43</v>
      </c>
      <c r="F25" s="44"/>
      <c r="G25" s="38" t="s">
        <v>35</v>
      </c>
      <c r="H25" s="39" t="s">
        <v>35</v>
      </c>
      <c r="I25" s="40" t="s">
        <v>35</v>
      </c>
      <c r="J25" s="38" t="s">
        <v>35</v>
      </c>
      <c r="K25" s="39" t="s">
        <v>35</v>
      </c>
      <c r="L25" s="40">
        <v>-41</v>
      </c>
      <c r="M25" s="38" t="s">
        <v>35</v>
      </c>
      <c r="N25" s="39">
        <v>-4</v>
      </c>
      <c r="O25" s="40">
        <v>-4</v>
      </c>
      <c r="P25" s="38" t="s">
        <v>35</v>
      </c>
      <c r="Q25" s="39" t="s">
        <v>35</v>
      </c>
      <c r="R25" s="40">
        <v>-31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>
        <v>-31</v>
      </c>
      <c r="Y25" s="38" t="s">
        <v>35</v>
      </c>
      <c r="Z25" s="39" t="s">
        <v>35</v>
      </c>
      <c r="AA25" s="40">
        <v>-24</v>
      </c>
      <c r="AB25" s="38" t="s">
        <v>35</v>
      </c>
      <c r="AC25" s="39" t="s">
        <v>35</v>
      </c>
      <c r="AD25" s="40">
        <v>0</v>
      </c>
      <c r="AE25" s="38" t="s">
        <v>35</v>
      </c>
      <c r="AF25" s="39" t="s">
        <v>35</v>
      </c>
      <c r="AG25" s="40" t="s">
        <v>35</v>
      </c>
      <c r="AH25" s="38" t="s">
        <v>35</v>
      </c>
      <c r="AI25" s="39" t="s">
        <v>35</v>
      </c>
      <c r="AJ25" s="40">
        <v>-10</v>
      </c>
      <c r="AK25" s="38" t="s">
        <v>35</v>
      </c>
      <c r="AL25" s="39" t="s">
        <v>35</v>
      </c>
      <c r="AM25" s="40" t="s">
        <v>35</v>
      </c>
      <c r="AN25" s="38" t="s">
        <v>35</v>
      </c>
      <c r="AO25" s="39">
        <v>-24</v>
      </c>
      <c r="AP25" s="40">
        <v>-24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 t="s">
        <v>35</v>
      </c>
      <c r="AW25" s="38">
        <v>0</v>
      </c>
      <c r="AX25" s="39">
        <v>0</v>
      </c>
      <c r="AY25" s="40">
        <v>0</v>
      </c>
      <c r="AZ25" s="38" t="s">
        <v>36</v>
      </c>
      <c r="BA25" s="39" t="s">
        <v>36</v>
      </c>
      <c r="BB25" s="40">
        <v>-10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</row>
    <row r="26" spans="1:60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3084</v>
      </c>
      <c r="H26" s="39">
        <v>3084</v>
      </c>
      <c r="I26" s="40">
        <v>3084</v>
      </c>
      <c r="J26" s="38">
        <v>174</v>
      </c>
      <c r="K26" s="39">
        <v>174</v>
      </c>
      <c r="L26" s="40">
        <v>187</v>
      </c>
      <c r="M26" s="38">
        <v>193</v>
      </c>
      <c r="N26" s="39">
        <v>193</v>
      </c>
      <c r="O26" s="40">
        <v>193</v>
      </c>
      <c r="P26" s="38">
        <v>632</v>
      </c>
      <c r="Q26" s="39">
        <v>632</v>
      </c>
      <c r="R26" s="40">
        <v>633</v>
      </c>
      <c r="S26" s="38">
        <v>65</v>
      </c>
      <c r="T26" s="39">
        <v>65</v>
      </c>
      <c r="U26" s="40">
        <v>65</v>
      </c>
      <c r="V26" s="38">
        <v>471</v>
      </c>
      <c r="W26" s="39">
        <v>471</v>
      </c>
      <c r="X26" s="40">
        <v>471</v>
      </c>
      <c r="Y26" s="38">
        <v>352</v>
      </c>
      <c r="Z26" s="39">
        <v>352</v>
      </c>
      <c r="AA26" s="40">
        <v>352</v>
      </c>
      <c r="AB26" s="38">
        <v>140</v>
      </c>
      <c r="AC26" s="39">
        <v>140</v>
      </c>
      <c r="AD26" s="40">
        <v>140</v>
      </c>
      <c r="AE26" s="38">
        <v>27</v>
      </c>
      <c r="AF26" s="39">
        <v>27</v>
      </c>
      <c r="AG26" s="40">
        <v>75</v>
      </c>
      <c r="AH26" s="38">
        <v>22</v>
      </c>
      <c r="AI26" s="39">
        <v>22</v>
      </c>
      <c r="AJ26" s="40">
        <v>22</v>
      </c>
      <c r="AK26" s="38">
        <v>436</v>
      </c>
      <c r="AL26" s="39">
        <v>436</v>
      </c>
      <c r="AM26" s="40">
        <v>539</v>
      </c>
      <c r="AN26" s="38">
        <v>861</v>
      </c>
      <c r="AO26" s="39">
        <v>862</v>
      </c>
      <c r="AP26" s="40">
        <v>862</v>
      </c>
      <c r="AQ26" s="38">
        <v>58</v>
      </c>
      <c r="AR26" s="39">
        <v>58</v>
      </c>
      <c r="AS26" s="40">
        <v>58</v>
      </c>
      <c r="AT26" s="38">
        <v>761</v>
      </c>
      <c r="AU26" s="39">
        <v>761</v>
      </c>
      <c r="AV26" s="40">
        <v>816</v>
      </c>
      <c r="AW26" s="38">
        <v>1</v>
      </c>
      <c r="AX26" s="39">
        <v>336</v>
      </c>
      <c r="AY26" s="40">
        <v>336</v>
      </c>
      <c r="AZ26" s="38">
        <v>12</v>
      </c>
      <c r="BA26" s="39">
        <v>12</v>
      </c>
      <c r="BB26" s="40">
        <v>12</v>
      </c>
      <c r="BC26" s="38">
        <v>139</v>
      </c>
      <c r="BD26" s="39">
        <v>139</v>
      </c>
      <c r="BE26" s="40">
        <v>139</v>
      </c>
      <c r="BF26" s="38">
        <v>3</v>
      </c>
      <c r="BG26" s="39">
        <v>3</v>
      </c>
      <c r="BH26" s="40">
        <v>3</v>
      </c>
    </row>
    <row r="27" spans="1:60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394475</v>
      </c>
      <c r="H27" s="39">
        <v>669203</v>
      </c>
      <c r="I27" s="40">
        <v>669203</v>
      </c>
      <c r="J27" s="38">
        <v>31639</v>
      </c>
      <c r="K27" s="39">
        <v>66687</v>
      </c>
      <c r="L27" s="40">
        <v>66687</v>
      </c>
      <c r="M27" s="38">
        <v>77557</v>
      </c>
      <c r="N27" s="39">
        <v>124535</v>
      </c>
      <c r="O27" s="40">
        <v>124535</v>
      </c>
      <c r="P27" s="38">
        <v>101485</v>
      </c>
      <c r="Q27" s="39">
        <v>136604</v>
      </c>
      <c r="R27" s="40">
        <v>136604</v>
      </c>
      <c r="S27" s="38">
        <v>87478</v>
      </c>
      <c r="T27" s="39">
        <v>129564</v>
      </c>
      <c r="U27" s="40">
        <v>129564</v>
      </c>
      <c r="V27" s="38">
        <v>47605</v>
      </c>
      <c r="W27" s="39">
        <v>67760</v>
      </c>
      <c r="X27" s="40">
        <v>67844</v>
      </c>
      <c r="Y27" s="38">
        <v>22284</v>
      </c>
      <c r="Z27" s="39">
        <v>30292</v>
      </c>
      <c r="AA27" s="40">
        <v>30334</v>
      </c>
      <c r="AB27" s="38">
        <v>82478</v>
      </c>
      <c r="AC27" s="39">
        <v>85967</v>
      </c>
      <c r="AD27" s="40">
        <v>85967</v>
      </c>
      <c r="AE27" s="38">
        <v>52562</v>
      </c>
      <c r="AF27" s="39">
        <v>68266</v>
      </c>
      <c r="AG27" s="40">
        <v>68266</v>
      </c>
      <c r="AH27" s="38">
        <v>91251</v>
      </c>
      <c r="AI27" s="39">
        <v>107464</v>
      </c>
      <c r="AJ27" s="40">
        <v>107464</v>
      </c>
      <c r="AK27" s="38">
        <v>52299</v>
      </c>
      <c r="AL27" s="39">
        <v>78525</v>
      </c>
      <c r="AM27" s="40">
        <v>78525</v>
      </c>
      <c r="AN27" s="38">
        <v>50132</v>
      </c>
      <c r="AO27" s="39">
        <v>55652</v>
      </c>
      <c r="AP27" s="40">
        <v>55652</v>
      </c>
      <c r="AQ27" s="38">
        <v>30913</v>
      </c>
      <c r="AR27" s="39">
        <v>37581</v>
      </c>
      <c r="AS27" s="40">
        <v>37581</v>
      </c>
      <c r="AT27" s="38">
        <v>52911</v>
      </c>
      <c r="AU27" s="39">
        <v>68825</v>
      </c>
      <c r="AV27" s="40">
        <v>68825</v>
      </c>
      <c r="AW27" s="38">
        <v>5129</v>
      </c>
      <c r="AX27" s="39">
        <v>6822</v>
      </c>
      <c r="AY27" s="40">
        <v>6822</v>
      </c>
      <c r="AZ27" s="38">
        <v>16181</v>
      </c>
      <c r="BA27" s="39">
        <v>27477</v>
      </c>
      <c r="BB27" s="40">
        <v>27477</v>
      </c>
      <c r="BC27" s="38">
        <v>22266</v>
      </c>
      <c r="BD27" s="39">
        <v>23280</v>
      </c>
      <c r="BE27" s="40">
        <v>23280</v>
      </c>
      <c r="BF27" s="38">
        <v>24980</v>
      </c>
      <c r="BG27" s="39">
        <v>26644</v>
      </c>
      <c r="BH27" s="40">
        <v>26644</v>
      </c>
    </row>
    <row r="28" spans="1:60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157011</v>
      </c>
      <c r="H28" s="39">
        <v>182198</v>
      </c>
      <c r="I28" s="40">
        <v>182198</v>
      </c>
      <c r="J28" s="38">
        <v>18000</v>
      </c>
      <c r="K28" s="39">
        <v>21890</v>
      </c>
      <c r="L28" s="40">
        <v>21890</v>
      </c>
      <c r="M28" s="38">
        <v>12969</v>
      </c>
      <c r="N28" s="39">
        <v>13966</v>
      </c>
      <c r="O28" s="40">
        <v>13966</v>
      </c>
      <c r="P28" s="38">
        <v>9755</v>
      </c>
      <c r="Q28" s="39">
        <v>11551</v>
      </c>
      <c r="R28" s="40">
        <v>11551</v>
      </c>
      <c r="S28" s="38">
        <v>8195</v>
      </c>
      <c r="T28" s="39">
        <v>9158</v>
      </c>
      <c r="U28" s="40">
        <v>9158</v>
      </c>
      <c r="V28" s="38">
        <v>3285</v>
      </c>
      <c r="W28" s="39">
        <v>4152</v>
      </c>
      <c r="X28" s="40">
        <v>4152</v>
      </c>
      <c r="Y28" s="38">
        <v>2978</v>
      </c>
      <c r="Z28" s="39">
        <v>3274</v>
      </c>
      <c r="AA28" s="40">
        <v>3274</v>
      </c>
      <c r="AB28" s="38">
        <v>1221</v>
      </c>
      <c r="AC28" s="39">
        <v>1230</v>
      </c>
      <c r="AD28" s="40">
        <v>1230</v>
      </c>
      <c r="AE28" s="38">
        <v>654</v>
      </c>
      <c r="AF28" s="39">
        <v>912</v>
      </c>
      <c r="AG28" s="40">
        <v>912</v>
      </c>
      <c r="AH28" s="38">
        <v>745</v>
      </c>
      <c r="AI28" s="39">
        <v>1700</v>
      </c>
      <c r="AJ28" s="40">
        <v>1700</v>
      </c>
      <c r="AK28" s="38">
        <v>1143</v>
      </c>
      <c r="AL28" s="39">
        <v>1601</v>
      </c>
      <c r="AM28" s="40">
        <v>1601</v>
      </c>
      <c r="AN28" s="38">
        <v>703</v>
      </c>
      <c r="AO28" s="39">
        <v>859</v>
      </c>
      <c r="AP28" s="40">
        <v>859</v>
      </c>
      <c r="AQ28" s="38">
        <v>1169</v>
      </c>
      <c r="AR28" s="39">
        <v>1617</v>
      </c>
      <c r="AS28" s="40">
        <v>1617</v>
      </c>
      <c r="AT28" s="38">
        <v>244</v>
      </c>
      <c r="AU28" s="39">
        <v>954</v>
      </c>
      <c r="AV28" s="40">
        <v>954</v>
      </c>
      <c r="AW28" s="38">
        <v>0</v>
      </c>
      <c r="AX28" s="39">
        <v>0</v>
      </c>
      <c r="AY28" s="40">
        <v>0</v>
      </c>
      <c r="AZ28" s="38">
        <v>1909</v>
      </c>
      <c r="BA28" s="39">
        <v>2730</v>
      </c>
      <c r="BB28" s="40">
        <v>2730</v>
      </c>
      <c r="BC28" s="38">
        <v>235</v>
      </c>
      <c r="BD28" s="39">
        <v>241</v>
      </c>
      <c r="BE28" s="40">
        <v>241</v>
      </c>
      <c r="BF28" s="38">
        <v>280</v>
      </c>
      <c r="BG28" s="39"/>
      <c r="BH28" s="40">
        <v>294</v>
      </c>
    </row>
    <row r="29" spans="1:60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8279</v>
      </c>
      <c r="H29" s="39">
        <v>24911</v>
      </c>
      <c r="I29" s="40">
        <v>24911</v>
      </c>
      <c r="J29" s="38">
        <v>1272</v>
      </c>
      <c r="K29" s="39">
        <v>5224</v>
      </c>
      <c r="L29" s="40">
        <v>5224</v>
      </c>
      <c r="M29" s="38">
        <v>427</v>
      </c>
      <c r="N29" s="39">
        <v>1834</v>
      </c>
      <c r="O29" s="40">
        <v>1834</v>
      </c>
      <c r="P29" s="38">
        <v>1165</v>
      </c>
      <c r="Q29" s="39">
        <v>2722</v>
      </c>
      <c r="R29" s="40">
        <v>2722</v>
      </c>
      <c r="S29" s="38">
        <v>5595</v>
      </c>
      <c r="T29" s="39">
        <v>12416</v>
      </c>
      <c r="U29" s="40">
        <v>12416</v>
      </c>
      <c r="V29" s="38">
        <v>4191</v>
      </c>
      <c r="W29" s="39">
        <v>5215</v>
      </c>
      <c r="X29" s="40">
        <v>5215</v>
      </c>
      <c r="Y29" s="38">
        <v>32</v>
      </c>
      <c r="Z29" s="39">
        <v>1098</v>
      </c>
      <c r="AA29" s="40">
        <v>1098</v>
      </c>
      <c r="AB29" s="38">
        <v>2157</v>
      </c>
      <c r="AC29" s="39">
        <v>2288</v>
      </c>
      <c r="AD29" s="40">
        <v>2288</v>
      </c>
      <c r="AE29" s="38">
        <v>185</v>
      </c>
      <c r="AF29" s="39">
        <v>1013</v>
      </c>
      <c r="AG29" s="40">
        <v>1013</v>
      </c>
      <c r="AH29" s="38">
        <v>1518</v>
      </c>
      <c r="AI29" s="39">
        <v>2628</v>
      </c>
      <c r="AJ29" s="40">
        <v>2628</v>
      </c>
      <c r="AK29" s="38">
        <v>60</v>
      </c>
      <c r="AL29" s="39">
        <v>1554</v>
      </c>
      <c r="AM29" s="40">
        <v>1554</v>
      </c>
      <c r="AN29" s="38">
        <v>545</v>
      </c>
      <c r="AO29" s="39">
        <v>1981</v>
      </c>
      <c r="AP29" s="40">
        <v>1981</v>
      </c>
      <c r="AQ29" s="38">
        <v>123</v>
      </c>
      <c r="AR29" s="39">
        <v>1532</v>
      </c>
      <c r="AS29" s="40">
        <v>1532</v>
      </c>
      <c r="AT29" s="38">
        <v>934</v>
      </c>
      <c r="AU29" s="39">
        <v>1722</v>
      </c>
      <c r="AV29" s="40">
        <v>1722</v>
      </c>
      <c r="AW29" s="38">
        <v>19</v>
      </c>
      <c r="AX29" s="39">
        <v>851</v>
      </c>
      <c r="AY29" s="40">
        <v>851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904</v>
      </c>
      <c r="BG29" s="39">
        <v>294</v>
      </c>
      <c r="BH29" s="40">
        <v>1102</v>
      </c>
    </row>
    <row r="30" spans="1:60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-5854</v>
      </c>
      <c r="H30" s="39">
        <v>-13113</v>
      </c>
      <c r="I30" s="40">
        <v>-13113</v>
      </c>
      <c r="J30" s="38">
        <v>-620</v>
      </c>
      <c r="K30" s="39">
        <v>-2053</v>
      </c>
      <c r="L30" s="40">
        <v>-2053</v>
      </c>
      <c r="M30" s="38">
        <v>-180</v>
      </c>
      <c r="N30" s="39">
        <v>-650</v>
      </c>
      <c r="O30" s="40">
        <v>-650</v>
      </c>
      <c r="P30" s="38">
        <v>-831</v>
      </c>
      <c r="Q30" s="39">
        <v>-1333</v>
      </c>
      <c r="R30" s="40">
        <v>-1333</v>
      </c>
      <c r="S30" s="38">
        <v>-2800</v>
      </c>
      <c r="T30" s="39">
        <v>-6050</v>
      </c>
      <c r="U30" s="40">
        <v>-6050</v>
      </c>
      <c r="V30" s="38">
        <v>-3293</v>
      </c>
      <c r="W30" s="39">
        <v>-3652</v>
      </c>
      <c r="X30" s="40">
        <v>-3652</v>
      </c>
      <c r="Y30" s="38">
        <v>-29</v>
      </c>
      <c r="Z30" s="39">
        <v>-848</v>
      </c>
      <c r="AA30" s="40">
        <v>-848</v>
      </c>
      <c r="AB30" s="38">
        <v>-1585</v>
      </c>
      <c r="AC30" s="39">
        <v>-1659</v>
      </c>
      <c r="AD30" s="40">
        <v>-1659</v>
      </c>
      <c r="AE30" s="38">
        <v>-104</v>
      </c>
      <c r="AF30" s="39">
        <v>-195</v>
      </c>
      <c r="AG30" s="40">
        <v>-195</v>
      </c>
      <c r="AH30" s="38">
        <v>-646</v>
      </c>
      <c r="AI30" s="39">
        <v>-903</v>
      </c>
      <c r="AJ30" s="40">
        <v>-903</v>
      </c>
      <c r="AK30" s="38">
        <v>-48</v>
      </c>
      <c r="AL30" s="39">
        <v>-202</v>
      </c>
      <c r="AM30" s="40">
        <v>-202</v>
      </c>
      <c r="AN30" s="38">
        <v>-157</v>
      </c>
      <c r="AO30" s="39">
        <v>-1023</v>
      </c>
      <c r="AP30" s="40">
        <v>-1023</v>
      </c>
      <c r="AQ30" s="38">
        <v>-83</v>
      </c>
      <c r="AR30" s="39">
        <v>-982</v>
      </c>
      <c r="AS30" s="40">
        <v>-982</v>
      </c>
      <c r="AT30" s="38">
        <v>-465</v>
      </c>
      <c r="AU30" s="39">
        <v>-656</v>
      </c>
      <c r="AV30" s="40">
        <v>-656</v>
      </c>
      <c r="AW30" s="38">
        <v>-6</v>
      </c>
      <c r="AX30" s="39">
        <v>-573</v>
      </c>
      <c r="AY30" s="40">
        <v>-573</v>
      </c>
      <c r="AZ30" s="38">
        <v>-217</v>
      </c>
      <c r="BA30" s="39">
        <v>-348</v>
      </c>
      <c r="BB30" s="40">
        <v>-348</v>
      </c>
      <c r="BC30" s="38">
        <v>-13</v>
      </c>
      <c r="BD30" s="39">
        <v>-13</v>
      </c>
      <c r="BE30" s="40">
        <v>-13</v>
      </c>
      <c r="BF30" s="38">
        <v>-313</v>
      </c>
      <c r="BG30" s="39">
        <v>1102</v>
      </c>
      <c r="BH30" s="40">
        <v>-432</v>
      </c>
    </row>
    <row r="31" spans="1:60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619951</v>
      </c>
      <c r="H31" s="39">
        <v>991817</v>
      </c>
      <c r="I31" s="40">
        <v>991817</v>
      </c>
      <c r="J31" s="38">
        <v>38109</v>
      </c>
      <c r="K31" s="39">
        <v>78650</v>
      </c>
      <c r="L31" s="40">
        <v>78650</v>
      </c>
      <c r="M31" s="38">
        <v>198093</v>
      </c>
      <c r="N31" s="39">
        <v>257458</v>
      </c>
      <c r="O31" s="40">
        <v>257458</v>
      </c>
      <c r="P31" s="38">
        <v>292546</v>
      </c>
      <c r="Q31" s="39">
        <v>335782</v>
      </c>
      <c r="R31" s="40">
        <v>335782</v>
      </c>
      <c r="S31" s="38">
        <v>223244</v>
      </c>
      <c r="T31" s="39">
        <v>283146</v>
      </c>
      <c r="U31" s="40">
        <v>283146</v>
      </c>
      <c r="V31" s="38">
        <v>136353</v>
      </c>
      <c r="W31" s="39">
        <v>162938</v>
      </c>
      <c r="X31" s="40">
        <v>163090</v>
      </c>
      <c r="Y31" s="38">
        <v>50383</v>
      </c>
      <c r="Z31" s="39">
        <v>65103</v>
      </c>
      <c r="AA31" s="40">
        <v>65222</v>
      </c>
      <c r="AB31" s="38">
        <v>382755</v>
      </c>
      <c r="AC31" s="39">
        <v>388493</v>
      </c>
      <c r="AD31" s="40">
        <v>388493</v>
      </c>
      <c r="AE31" s="38">
        <v>107989</v>
      </c>
      <c r="AF31" s="39">
        <v>125666</v>
      </c>
      <c r="AG31" s="40">
        <v>125666</v>
      </c>
      <c r="AH31" s="38">
        <v>284838</v>
      </c>
      <c r="AI31" s="39">
        <v>302741</v>
      </c>
      <c r="AJ31" s="40">
        <v>302741</v>
      </c>
      <c r="AK31" s="38">
        <v>233079</v>
      </c>
      <c r="AL31" s="39">
        <v>265430</v>
      </c>
      <c r="AM31" s="40">
        <v>265430</v>
      </c>
      <c r="AN31" s="38">
        <v>177491</v>
      </c>
      <c r="AO31" s="39">
        <v>184791</v>
      </c>
      <c r="AP31" s="40">
        <v>184791</v>
      </c>
      <c r="AQ31" s="38">
        <v>82917</v>
      </c>
      <c r="AR31" s="39">
        <v>92836</v>
      </c>
      <c r="AS31" s="40">
        <v>92836</v>
      </c>
      <c r="AT31" s="38">
        <v>192254</v>
      </c>
      <c r="AU31" s="39">
        <v>209243</v>
      </c>
      <c r="AV31" s="40">
        <v>209243</v>
      </c>
      <c r="AW31" s="38">
        <v>10799</v>
      </c>
      <c r="AX31" s="39">
        <v>14070</v>
      </c>
      <c r="AY31" s="40">
        <v>14070</v>
      </c>
      <c r="AZ31" s="38">
        <v>46895</v>
      </c>
      <c r="BA31" s="39">
        <v>61023</v>
      </c>
      <c r="BB31" s="40">
        <v>61023</v>
      </c>
      <c r="BC31" s="38">
        <v>107217</v>
      </c>
      <c r="BD31" s="39">
        <v>109089</v>
      </c>
      <c r="BE31" s="40">
        <v>109089</v>
      </c>
      <c r="BF31" s="38">
        <v>52863</v>
      </c>
      <c r="BG31" s="39">
        <v>-432</v>
      </c>
      <c r="BH31" s="40">
        <v>55892</v>
      </c>
    </row>
    <row r="32" spans="1:60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-387214</v>
      </c>
      <c r="H32" s="39">
        <v>-524074</v>
      </c>
      <c r="I32" s="40">
        <v>-524074</v>
      </c>
      <c r="J32" s="38">
        <v>-25729</v>
      </c>
      <c r="K32" s="39">
        <v>-38673</v>
      </c>
      <c r="L32" s="40">
        <v>-38673</v>
      </c>
      <c r="M32" s="38">
        <v>-134289</v>
      </c>
      <c r="N32" s="39">
        <v>-149109</v>
      </c>
      <c r="O32" s="40">
        <v>-149109</v>
      </c>
      <c r="P32" s="38">
        <v>-201976</v>
      </c>
      <c r="Q32" s="39">
        <v>-213258</v>
      </c>
      <c r="R32" s="40">
        <v>-213258</v>
      </c>
      <c r="S32" s="38">
        <v>-147671</v>
      </c>
      <c r="T32" s="39">
        <v>-170284</v>
      </c>
      <c r="U32" s="40">
        <v>-170284</v>
      </c>
      <c r="V32" s="38">
        <v>-93163</v>
      </c>
      <c r="W32" s="39">
        <v>-101145</v>
      </c>
      <c r="X32" s="40">
        <v>-101216</v>
      </c>
      <c r="Y32" s="38">
        <v>-31350</v>
      </c>
      <c r="Z32" s="39">
        <v>-39365</v>
      </c>
      <c r="AA32" s="40">
        <v>-39445</v>
      </c>
      <c r="AB32" s="38">
        <v>-302333</v>
      </c>
      <c r="AC32" s="39">
        <v>-304684</v>
      </c>
      <c r="AD32" s="40">
        <v>-304684</v>
      </c>
      <c r="AE32" s="38">
        <v>-56613</v>
      </c>
      <c r="AF32" s="39">
        <v>-59580</v>
      </c>
      <c r="AG32" s="40">
        <v>-59580</v>
      </c>
      <c r="AH32" s="38">
        <v>-195448</v>
      </c>
      <c r="AI32" s="39">
        <v>-199246</v>
      </c>
      <c r="AJ32" s="40">
        <v>-199246</v>
      </c>
      <c r="AK32" s="38">
        <v>-182664</v>
      </c>
      <c r="AL32" s="39">
        <v>-190588</v>
      </c>
      <c r="AM32" s="40">
        <v>-190588</v>
      </c>
      <c r="AN32" s="38">
        <v>-128903</v>
      </c>
      <c r="AO32" s="39">
        <v>-131409</v>
      </c>
      <c r="AP32" s="40">
        <v>-131409</v>
      </c>
      <c r="AQ32" s="38">
        <v>-54484</v>
      </c>
      <c r="AR32" s="39">
        <v>-58813</v>
      </c>
      <c r="AS32" s="40">
        <v>-58813</v>
      </c>
      <c r="AT32" s="38">
        <v>-140551</v>
      </c>
      <c r="AU32" s="39">
        <v>-143053</v>
      </c>
      <c r="AV32" s="40">
        <v>-143053</v>
      </c>
      <c r="AW32" s="38">
        <v>-5726</v>
      </c>
      <c r="AX32" s="39">
        <v>-7568</v>
      </c>
      <c r="AY32" s="40">
        <v>-7568</v>
      </c>
      <c r="AZ32" s="38">
        <v>-32775</v>
      </c>
      <c r="BA32" s="39">
        <v>-37031</v>
      </c>
      <c r="BB32" s="40">
        <v>-37031</v>
      </c>
      <c r="BC32" s="38">
        <v>-85233</v>
      </c>
      <c r="BD32" s="39">
        <v>-86098</v>
      </c>
      <c r="BE32" s="40">
        <v>-86098</v>
      </c>
      <c r="BF32" s="38">
        <v>-28758</v>
      </c>
      <c r="BG32" s="39">
        <v>55892</v>
      </c>
      <c r="BH32" s="40">
        <v>-30244</v>
      </c>
    </row>
    <row r="33" spans="1:60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35</v>
      </c>
      <c r="H33" s="39" t="s">
        <v>35</v>
      </c>
      <c r="I33" s="40" t="s">
        <v>35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 t="s">
        <v>35</v>
      </c>
      <c r="R33" s="40" t="s">
        <v>35</v>
      </c>
      <c r="S33" s="38" t="s">
        <v>35</v>
      </c>
      <c r="T33" s="39" t="s">
        <v>35</v>
      </c>
      <c r="U33" s="40" t="s">
        <v>35</v>
      </c>
      <c r="V33" s="38" t="s">
        <v>35</v>
      </c>
      <c r="W33" s="39" t="s">
        <v>35</v>
      </c>
      <c r="X33" s="40">
        <v>9</v>
      </c>
      <c r="Y33" s="38" t="s">
        <v>35</v>
      </c>
      <c r="Z33" s="39" t="s">
        <v>35</v>
      </c>
      <c r="AA33" s="40">
        <v>7</v>
      </c>
      <c r="AB33" s="38" t="s">
        <v>35</v>
      </c>
      <c r="AC33" s="39" t="s">
        <v>35</v>
      </c>
      <c r="AD33" s="40" t="s">
        <v>35</v>
      </c>
      <c r="AE33" s="38" t="s">
        <v>35</v>
      </c>
      <c r="AF33" s="39" t="s">
        <v>35</v>
      </c>
      <c r="AG33" s="40" t="s">
        <v>35</v>
      </c>
      <c r="AH33" s="38" t="s">
        <v>35</v>
      </c>
      <c r="AI33" s="39" t="s">
        <v>35</v>
      </c>
      <c r="AJ33" s="40" t="s">
        <v>35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 t="s">
        <v>35</v>
      </c>
      <c r="AS33" s="40" t="s">
        <v>35</v>
      </c>
      <c r="AT33" s="38" t="s">
        <v>35</v>
      </c>
      <c r="AU33" s="39" t="s">
        <v>35</v>
      </c>
      <c r="AV33" s="40" t="s">
        <v>35</v>
      </c>
      <c r="AW33" s="38">
        <v>0</v>
      </c>
      <c r="AX33" s="39">
        <v>0</v>
      </c>
      <c r="AY33" s="40">
        <v>0</v>
      </c>
      <c r="AZ33" s="38" t="s">
        <v>36</v>
      </c>
      <c r="BA33" s="39" t="s">
        <v>36</v>
      </c>
      <c r="BB33" s="40" t="s">
        <v>36</v>
      </c>
      <c r="BC33" s="38" t="s">
        <v>35</v>
      </c>
      <c r="BD33" s="39" t="s">
        <v>35</v>
      </c>
      <c r="BE33" s="40" t="s">
        <v>35</v>
      </c>
      <c r="BF33" s="38">
        <v>4</v>
      </c>
      <c r="BG33" s="39">
        <v>-30244</v>
      </c>
      <c r="BH33" s="40">
        <v>32</v>
      </c>
    </row>
    <row r="34" spans="1:60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35</v>
      </c>
      <c r="H34" s="39" t="s">
        <v>35</v>
      </c>
      <c r="I34" s="40" t="s">
        <v>35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 t="s">
        <v>35</v>
      </c>
      <c r="R34" s="40" t="s">
        <v>35</v>
      </c>
      <c r="S34" s="38" t="s">
        <v>35</v>
      </c>
      <c r="T34" s="39" t="s">
        <v>35</v>
      </c>
      <c r="U34" s="40" t="s">
        <v>35</v>
      </c>
      <c r="V34" s="38" t="s">
        <v>35</v>
      </c>
      <c r="W34" s="39" t="s">
        <v>35</v>
      </c>
      <c r="X34" s="40">
        <v>-6</v>
      </c>
      <c r="Y34" s="38" t="s">
        <v>35</v>
      </c>
      <c r="Z34" s="39" t="s">
        <v>35</v>
      </c>
      <c r="AA34" s="40">
        <v>-4</v>
      </c>
      <c r="AB34" s="38" t="s">
        <v>35</v>
      </c>
      <c r="AC34" s="39" t="s">
        <v>35</v>
      </c>
      <c r="AD34" s="40" t="s">
        <v>35</v>
      </c>
      <c r="AE34" s="38" t="s">
        <v>35</v>
      </c>
      <c r="AF34" s="39" t="s">
        <v>35</v>
      </c>
      <c r="AG34" s="40" t="s">
        <v>35</v>
      </c>
      <c r="AH34" s="38" t="s">
        <v>35</v>
      </c>
      <c r="AI34" s="39" t="s">
        <v>35</v>
      </c>
      <c r="AJ34" s="40" t="s">
        <v>35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 t="s">
        <v>35</v>
      </c>
      <c r="AS34" s="40" t="s">
        <v>35</v>
      </c>
      <c r="AT34" s="38" t="s">
        <v>35</v>
      </c>
      <c r="AU34" s="39" t="s">
        <v>35</v>
      </c>
      <c r="AV34" s="40" t="s">
        <v>35</v>
      </c>
      <c r="AW34" s="38">
        <v>0</v>
      </c>
      <c r="AX34" s="39">
        <v>0</v>
      </c>
      <c r="AY34" s="40">
        <v>0</v>
      </c>
      <c r="AZ34" s="38" t="s">
        <v>36</v>
      </c>
      <c r="BA34" s="39" t="s">
        <v>36</v>
      </c>
      <c r="BB34" s="40" t="s">
        <v>36</v>
      </c>
      <c r="BC34" s="38" t="s">
        <v>35</v>
      </c>
      <c r="BD34" s="39" t="s">
        <v>35</v>
      </c>
      <c r="BE34" s="40" t="s">
        <v>35</v>
      </c>
      <c r="BF34" s="38" t="s">
        <v>35</v>
      </c>
      <c r="BG34" s="39">
        <v>32</v>
      </c>
      <c r="BH34" s="40" t="s">
        <v>35</v>
      </c>
    </row>
    <row r="35" spans="1:60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2302</v>
      </c>
      <c r="H35" s="39">
        <v>7465</v>
      </c>
      <c r="I35" s="40">
        <v>7465</v>
      </c>
      <c r="J35" s="38">
        <v>608</v>
      </c>
      <c r="K35" s="39">
        <v>1649</v>
      </c>
      <c r="L35" s="40">
        <v>1649</v>
      </c>
      <c r="M35" s="38">
        <v>537</v>
      </c>
      <c r="N35" s="39">
        <v>1037</v>
      </c>
      <c r="O35" s="40">
        <v>1037</v>
      </c>
      <c r="P35" s="38">
        <v>826</v>
      </c>
      <c r="Q35" s="39">
        <v>1139</v>
      </c>
      <c r="R35" s="40">
        <v>1139</v>
      </c>
      <c r="S35" s="38">
        <v>916</v>
      </c>
      <c r="T35" s="39">
        <v>1179</v>
      </c>
      <c r="U35" s="40">
        <v>1179</v>
      </c>
      <c r="V35" s="38">
        <v>233</v>
      </c>
      <c r="W35" s="39">
        <v>252</v>
      </c>
      <c r="X35" s="40">
        <v>252</v>
      </c>
      <c r="Y35" s="38">
        <v>270</v>
      </c>
      <c r="Z35" s="39">
        <v>1029</v>
      </c>
      <c r="AA35" s="40">
        <v>1029</v>
      </c>
      <c r="AB35" s="38">
        <v>265</v>
      </c>
      <c r="AC35" s="39">
        <v>299</v>
      </c>
      <c r="AD35" s="40">
        <v>299</v>
      </c>
      <c r="AE35" s="38">
        <v>450</v>
      </c>
      <c r="AF35" s="39">
        <v>450</v>
      </c>
      <c r="AG35" s="40">
        <v>450</v>
      </c>
      <c r="AH35" s="38">
        <v>245</v>
      </c>
      <c r="AI35" s="39">
        <v>543</v>
      </c>
      <c r="AJ35" s="40">
        <v>543</v>
      </c>
      <c r="AK35" s="38">
        <v>729</v>
      </c>
      <c r="AL35" s="39">
        <v>729</v>
      </c>
      <c r="AM35" s="40">
        <v>729</v>
      </c>
      <c r="AN35" s="38">
        <v>454</v>
      </c>
      <c r="AO35" s="39">
        <v>454</v>
      </c>
      <c r="AP35" s="40">
        <v>454</v>
      </c>
      <c r="AQ35" s="38">
        <v>1270</v>
      </c>
      <c r="AR35" s="39">
        <v>1392</v>
      </c>
      <c r="AS35" s="40">
        <v>1392</v>
      </c>
      <c r="AT35" s="38">
        <v>493</v>
      </c>
      <c r="AU35" s="39">
        <v>616</v>
      </c>
      <c r="AV35" s="40">
        <v>616</v>
      </c>
      <c r="AW35" s="38">
        <v>43</v>
      </c>
      <c r="AX35" s="39">
        <v>43</v>
      </c>
      <c r="AY35" s="40">
        <v>43</v>
      </c>
      <c r="AZ35" s="38">
        <v>77</v>
      </c>
      <c r="BA35" s="39">
        <v>233</v>
      </c>
      <c r="BB35" s="40">
        <v>233</v>
      </c>
      <c r="BC35" s="38">
        <v>41</v>
      </c>
      <c r="BD35" s="39">
        <v>41</v>
      </c>
      <c r="BE35" s="40">
        <v>41</v>
      </c>
      <c r="BF35" s="38" t="s">
        <v>35</v>
      </c>
      <c r="BG35" s="39" t="s">
        <v>35</v>
      </c>
      <c r="BH35" s="40" t="s">
        <v>35</v>
      </c>
    </row>
    <row r="36" spans="1:60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16241</v>
      </c>
      <c r="H36" s="39">
        <v>78404</v>
      </c>
      <c r="I36" s="40">
        <v>78991</v>
      </c>
      <c r="J36" s="38">
        <v>3111</v>
      </c>
      <c r="K36" s="39">
        <v>15934</v>
      </c>
      <c r="L36" s="40">
        <v>16059</v>
      </c>
      <c r="M36" s="38">
        <v>6801</v>
      </c>
      <c r="N36" s="39">
        <v>18476</v>
      </c>
      <c r="O36" s="40">
        <v>18639</v>
      </c>
      <c r="P36" s="38">
        <v>1962</v>
      </c>
      <c r="Q36" s="39">
        <v>8999</v>
      </c>
      <c r="R36" s="40">
        <v>10245</v>
      </c>
      <c r="S36" s="38">
        <v>2725</v>
      </c>
      <c r="T36" s="39">
        <v>9944</v>
      </c>
      <c r="U36" s="40">
        <v>10051</v>
      </c>
      <c r="V36" s="38">
        <v>6540</v>
      </c>
      <c r="W36" s="39">
        <v>10644</v>
      </c>
      <c r="X36" s="40">
        <v>10663</v>
      </c>
      <c r="Y36" s="38">
        <v>832</v>
      </c>
      <c r="Z36" s="39">
        <v>1364</v>
      </c>
      <c r="AA36" s="40">
        <v>1366</v>
      </c>
      <c r="AB36" s="38">
        <v>2484</v>
      </c>
      <c r="AC36" s="39">
        <v>2828</v>
      </c>
      <c r="AD36" s="40">
        <v>3001</v>
      </c>
      <c r="AE36" s="38">
        <v>1258</v>
      </c>
      <c r="AF36" s="39">
        <v>2905</v>
      </c>
      <c r="AG36" s="40">
        <v>2919</v>
      </c>
      <c r="AH36" s="38">
        <v>1904</v>
      </c>
      <c r="AI36" s="39">
        <v>6242</v>
      </c>
      <c r="AJ36" s="40">
        <v>6800</v>
      </c>
      <c r="AK36" s="38">
        <v>3293</v>
      </c>
      <c r="AL36" s="39">
        <v>7783</v>
      </c>
      <c r="AM36" s="40">
        <v>7841</v>
      </c>
      <c r="AN36" s="38">
        <v>2690</v>
      </c>
      <c r="AO36" s="39">
        <v>5690</v>
      </c>
      <c r="AP36" s="40">
        <v>5786</v>
      </c>
      <c r="AQ36" s="38">
        <v>1516</v>
      </c>
      <c r="AR36" s="39">
        <v>5518</v>
      </c>
      <c r="AS36" s="40">
        <v>5518</v>
      </c>
      <c r="AT36" s="38">
        <v>1842</v>
      </c>
      <c r="AU36" s="39">
        <v>5700</v>
      </c>
      <c r="AV36" s="40">
        <v>6278</v>
      </c>
      <c r="AW36" s="38">
        <v>369</v>
      </c>
      <c r="AX36" s="39">
        <v>657</v>
      </c>
      <c r="AY36" s="40">
        <v>744</v>
      </c>
      <c r="AZ36" s="38">
        <v>545</v>
      </c>
      <c r="BA36" s="39">
        <v>3188</v>
      </c>
      <c r="BB36" s="40">
        <v>3531</v>
      </c>
      <c r="BC36" s="38">
        <v>697</v>
      </c>
      <c r="BD36" s="39">
        <v>698</v>
      </c>
      <c r="BE36" s="40">
        <v>1795</v>
      </c>
      <c r="BF36" s="38">
        <v>1180</v>
      </c>
      <c r="BG36" s="39">
        <v>1610</v>
      </c>
      <c r="BH36" s="40">
        <v>3202</v>
      </c>
    </row>
    <row r="37" spans="1:60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-9070</v>
      </c>
      <c r="H37" s="39">
        <v>-47868</v>
      </c>
      <c r="I37" s="40">
        <v>-48390</v>
      </c>
      <c r="J37" s="38">
        <v>-2634</v>
      </c>
      <c r="K37" s="39">
        <v>-9611</v>
      </c>
      <c r="L37" s="40">
        <v>-9693</v>
      </c>
      <c r="M37" s="38">
        <v>-6279</v>
      </c>
      <c r="N37" s="39">
        <v>-12533</v>
      </c>
      <c r="O37" s="40">
        <v>-12659</v>
      </c>
      <c r="P37" s="38">
        <v>-1570</v>
      </c>
      <c r="Q37" s="39">
        <v>-5494</v>
      </c>
      <c r="R37" s="40">
        <v>-6569</v>
      </c>
      <c r="S37" s="38">
        <v>-1888</v>
      </c>
      <c r="T37" s="39">
        <v>-5443</v>
      </c>
      <c r="U37" s="40">
        <v>-5517</v>
      </c>
      <c r="V37" s="38">
        <v>-3863</v>
      </c>
      <c r="W37" s="39">
        <v>-6224</v>
      </c>
      <c r="X37" s="40">
        <v>-6239</v>
      </c>
      <c r="Y37" s="38">
        <v>-746</v>
      </c>
      <c r="Z37" s="39">
        <v>-1053</v>
      </c>
      <c r="AA37" s="40">
        <v>-1054</v>
      </c>
      <c r="AB37" s="38">
        <v>-2041</v>
      </c>
      <c r="AC37" s="39">
        <v>-2344</v>
      </c>
      <c r="AD37" s="40">
        <v>-2506</v>
      </c>
      <c r="AE37" s="38">
        <v>-1098</v>
      </c>
      <c r="AF37" s="39">
        <v>-1801</v>
      </c>
      <c r="AG37" s="40">
        <v>-1813</v>
      </c>
      <c r="AH37" s="38">
        <v>-1335</v>
      </c>
      <c r="AI37" s="39">
        <v>-3524</v>
      </c>
      <c r="AJ37" s="40">
        <v>-3985</v>
      </c>
      <c r="AK37" s="38">
        <v>-2497</v>
      </c>
      <c r="AL37" s="39">
        <v>-4341</v>
      </c>
      <c r="AM37" s="40">
        <v>-4380</v>
      </c>
      <c r="AN37" s="38">
        <v>-2135</v>
      </c>
      <c r="AO37" s="39">
        <v>-4071</v>
      </c>
      <c r="AP37" s="40">
        <v>-4163</v>
      </c>
      <c r="AQ37" s="38">
        <v>-1303</v>
      </c>
      <c r="AR37" s="39">
        <v>-3817</v>
      </c>
      <c r="AS37" s="40">
        <v>-3817</v>
      </c>
      <c r="AT37" s="38">
        <v>-1584</v>
      </c>
      <c r="AU37" s="39">
        <v>-3655</v>
      </c>
      <c r="AV37" s="40">
        <v>-4129</v>
      </c>
      <c r="AW37" s="38">
        <v>-296</v>
      </c>
      <c r="AX37" s="39">
        <v>-519</v>
      </c>
      <c r="AY37" s="40">
        <v>-597</v>
      </c>
      <c r="AZ37" s="38">
        <v>-325</v>
      </c>
      <c r="BA37" s="39">
        <v>-1511</v>
      </c>
      <c r="BB37" s="40">
        <v>-1800</v>
      </c>
      <c r="BC37" s="38">
        <v>-507</v>
      </c>
      <c r="BD37" s="39">
        <v>-508</v>
      </c>
      <c r="BE37" s="40">
        <v>-1556</v>
      </c>
      <c r="BF37" s="38">
        <v>-1000</v>
      </c>
      <c r="BG37" s="39">
        <v>-1336</v>
      </c>
      <c r="BH37" s="40">
        <v>-2848</v>
      </c>
    </row>
    <row r="38" spans="1:60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1197</v>
      </c>
      <c r="H38" s="39">
        <v>21283</v>
      </c>
      <c r="I38" s="40">
        <v>21286</v>
      </c>
      <c r="J38" s="38">
        <v>308</v>
      </c>
      <c r="K38" s="39">
        <v>405</v>
      </c>
      <c r="L38" s="40">
        <v>458</v>
      </c>
      <c r="M38" s="38">
        <v>23</v>
      </c>
      <c r="N38" s="39">
        <v>1488</v>
      </c>
      <c r="O38" s="40">
        <v>1488</v>
      </c>
      <c r="P38" s="38">
        <v>139</v>
      </c>
      <c r="Q38" s="39">
        <v>166</v>
      </c>
      <c r="R38" s="40">
        <v>169</v>
      </c>
      <c r="S38" s="38">
        <v>25</v>
      </c>
      <c r="T38" s="39">
        <v>42</v>
      </c>
      <c r="U38" s="40">
        <v>42</v>
      </c>
      <c r="V38" s="38">
        <v>303</v>
      </c>
      <c r="W38" s="39">
        <v>481</v>
      </c>
      <c r="X38" s="40">
        <v>481</v>
      </c>
      <c r="Y38" s="38">
        <v>27</v>
      </c>
      <c r="Z38" s="39">
        <v>31</v>
      </c>
      <c r="AA38" s="40">
        <v>31</v>
      </c>
      <c r="AB38" s="38">
        <v>71</v>
      </c>
      <c r="AC38" s="39">
        <v>76</v>
      </c>
      <c r="AD38" s="40">
        <v>76</v>
      </c>
      <c r="AE38" s="38">
        <v>14</v>
      </c>
      <c r="AF38" s="39">
        <v>15</v>
      </c>
      <c r="AG38" s="40">
        <v>15</v>
      </c>
      <c r="AH38" s="38">
        <v>68</v>
      </c>
      <c r="AI38" s="39">
        <v>161</v>
      </c>
      <c r="AJ38" s="40">
        <v>167</v>
      </c>
      <c r="AK38" s="38">
        <v>14</v>
      </c>
      <c r="AL38" s="39">
        <v>36</v>
      </c>
      <c r="AM38" s="40">
        <v>91</v>
      </c>
      <c r="AN38" s="38">
        <v>106</v>
      </c>
      <c r="AO38" s="39">
        <v>158</v>
      </c>
      <c r="AP38" s="40">
        <v>160</v>
      </c>
      <c r="AQ38" s="38">
        <v>96</v>
      </c>
      <c r="AR38" s="39">
        <v>98</v>
      </c>
      <c r="AS38" s="40">
        <v>98</v>
      </c>
      <c r="AT38" s="38">
        <v>2</v>
      </c>
      <c r="AU38" s="39">
        <v>293</v>
      </c>
      <c r="AV38" s="40">
        <v>298</v>
      </c>
      <c r="AW38" s="38">
        <v>2</v>
      </c>
      <c r="AX38" s="39">
        <v>9</v>
      </c>
      <c r="AY38" s="40">
        <v>10</v>
      </c>
      <c r="AZ38" s="38">
        <v>24</v>
      </c>
      <c r="BA38" s="39">
        <v>25</v>
      </c>
      <c r="BB38" s="40">
        <v>31</v>
      </c>
      <c r="BC38" s="38">
        <v>67</v>
      </c>
      <c r="BD38" s="39">
        <v>91</v>
      </c>
      <c r="BE38" s="40">
        <v>91</v>
      </c>
      <c r="BF38" s="38">
        <v>33</v>
      </c>
      <c r="BG38" s="39">
        <v>50</v>
      </c>
      <c r="BH38" s="40">
        <v>50</v>
      </c>
    </row>
    <row r="39" spans="1:60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1197</v>
      </c>
      <c r="H39" s="39">
        <v>1243</v>
      </c>
      <c r="I39" s="40">
        <v>1243</v>
      </c>
      <c r="J39" s="38">
        <v>308</v>
      </c>
      <c r="K39" s="39">
        <v>405</v>
      </c>
      <c r="L39" s="40">
        <v>458</v>
      </c>
      <c r="M39" s="38">
        <v>23</v>
      </c>
      <c r="N39" s="39">
        <v>69</v>
      </c>
      <c r="O39" s="40">
        <v>69</v>
      </c>
      <c r="P39" s="38">
        <v>139</v>
      </c>
      <c r="Q39" s="39">
        <v>142</v>
      </c>
      <c r="R39" s="40">
        <v>145</v>
      </c>
      <c r="S39" s="38">
        <v>25</v>
      </c>
      <c r="T39" s="39">
        <v>31</v>
      </c>
      <c r="U39" s="40">
        <v>31</v>
      </c>
      <c r="V39" s="38">
        <v>299</v>
      </c>
      <c r="W39" s="39">
        <v>300</v>
      </c>
      <c r="X39" s="40">
        <v>300</v>
      </c>
      <c r="Y39" s="38">
        <v>27</v>
      </c>
      <c r="Z39" s="39">
        <v>31</v>
      </c>
      <c r="AA39" s="40">
        <v>31</v>
      </c>
      <c r="AB39" s="38">
        <v>71</v>
      </c>
      <c r="AC39" s="39">
        <v>76</v>
      </c>
      <c r="AD39" s="40">
        <v>76</v>
      </c>
      <c r="AE39" s="38">
        <v>14</v>
      </c>
      <c r="AF39" s="39">
        <v>15</v>
      </c>
      <c r="AG39" s="40">
        <v>15</v>
      </c>
      <c r="AH39" s="38">
        <v>68</v>
      </c>
      <c r="AI39" s="39">
        <v>121</v>
      </c>
      <c r="AJ39" s="40">
        <v>127</v>
      </c>
      <c r="AK39" s="38">
        <v>14</v>
      </c>
      <c r="AL39" s="39">
        <v>29</v>
      </c>
      <c r="AM39" s="40">
        <v>30</v>
      </c>
      <c r="AN39" s="38">
        <v>106</v>
      </c>
      <c r="AO39" s="39">
        <v>157</v>
      </c>
      <c r="AP39" s="40">
        <v>158</v>
      </c>
      <c r="AQ39" s="38">
        <v>87</v>
      </c>
      <c r="AR39" s="39">
        <v>87</v>
      </c>
      <c r="AS39" s="40">
        <v>87</v>
      </c>
      <c r="AT39" s="38">
        <v>2</v>
      </c>
      <c r="AU39" s="39">
        <v>2</v>
      </c>
      <c r="AV39" s="40">
        <v>2</v>
      </c>
      <c r="AW39" s="38">
        <v>2</v>
      </c>
      <c r="AX39" s="39">
        <v>9</v>
      </c>
      <c r="AY39" s="40">
        <v>9</v>
      </c>
      <c r="AZ39" s="38">
        <v>24</v>
      </c>
      <c r="BA39" s="39">
        <v>25</v>
      </c>
      <c r="BB39" s="40">
        <v>31</v>
      </c>
      <c r="BC39" s="38">
        <v>67</v>
      </c>
      <c r="BD39" s="39">
        <v>91</v>
      </c>
      <c r="BE39" s="40">
        <v>91</v>
      </c>
      <c r="BF39" s="38">
        <v>33</v>
      </c>
      <c r="BG39" s="39">
        <v>33</v>
      </c>
      <c r="BH39" s="40">
        <v>33</v>
      </c>
    </row>
    <row r="40" spans="1:60" s="41" customFormat="1" ht="15.75" x14ac:dyDescent="0.25">
      <c r="A40" s="35"/>
      <c r="B40" s="36"/>
      <c r="C40" s="36"/>
      <c r="D40" s="36" t="s">
        <v>42</v>
      </c>
      <c r="E40" s="36"/>
      <c r="F40" s="37"/>
      <c r="G40" s="38" t="s">
        <v>35</v>
      </c>
      <c r="H40" s="39">
        <v>20040</v>
      </c>
      <c r="I40" s="40">
        <v>20042</v>
      </c>
      <c r="J40" s="38" t="s">
        <v>35</v>
      </c>
      <c r="K40" s="39" t="s">
        <v>35</v>
      </c>
      <c r="L40" s="40">
        <v>0</v>
      </c>
      <c r="M40" s="38">
        <v>0</v>
      </c>
      <c r="N40" s="39">
        <v>1418</v>
      </c>
      <c r="O40" s="40">
        <v>1418</v>
      </c>
      <c r="P40" s="38">
        <v>0</v>
      </c>
      <c r="Q40" s="39">
        <v>25</v>
      </c>
      <c r="R40" s="40">
        <v>25</v>
      </c>
      <c r="S40" s="38" t="s">
        <v>35</v>
      </c>
      <c r="T40" s="39">
        <v>11</v>
      </c>
      <c r="U40" s="40">
        <v>11</v>
      </c>
      <c r="V40" s="38">
        <v>4</v>
      </c>
      <c r="W40" s="39">
        <v>180</v>
      </c>
      <c r="X40" s="40">
        <v>180</v>
      </c>
      <c r="Y40" s="38" t="s">
        <v>35</v>
      </c>
      <c r="Z40" s="39">
        <v>0</v>
      </c>
      <c r="AA40" s="40">
        <v>0</v>
      </c>
      <c r="AB40" s="38" t="s">
        <v>35</v>
      </c>
      <c r="AC40" s="39">
        <v>0</v>
      </c>
      <c r="AD40" s="40">
        <v>0</v>
      </c>
      <c r="AE40" s="38" t="s">
        <v>35</v>
      </c>
      <c r="AF40" s="39" t="s">
        <v>35</v>
      </c>
      <c r="AG40" s="40">
        <v>0</v>
      </c>
      <c r="AH40" s="38" t="s">
        <v>35</v>
      </c>
      <c r="AI40" s="39">
        <v>40</v>
      </c>
      <c r="AJ40" s="40">
        <v>40</v>
      </c>
      <c r="AK40" s="38">
        <v>0</v>
      </c>
      <c r="AL40" s="39">
        <v>7</v>
      </c>
      <c r="AM40" s="40">
        <v>61</v>
      </c>
      <c r="AN40" s="38" t="s">
        <v>35</v>
      </c>
      <c r="AO40" s="39">
        <v>1</v>
      </c>
      <c r="AP40" s="40">
        <v>2</v>
      </c>
      <c r="AQ40" s="38">
        <v>9</v>
      </c>
      <c r="AR40" s="39">
        <v>11</v>
      </c>
      <c r="AS40" s="40">
        <v>11</v>
      </c>
      <c r="AT40" s="38" t="s">
        <v>35</v>
      </c>
      <c r="AU40" s="39">
        <v>291</v>
      </c>
      <c r="AV40" s="40">
        <v>296</v>
      </c>
      <c r="AW40" s="38">
        <v>0</v>
      </c>
      <c r="AX40" s="39">
        <v>0</v>
      </c>
      <c r="AY40" s="40">
        <v>1</v>
      </c>
      <c r="AZ40" s="38" t="s">
        <v>36</v>
      </c>
      <c r="BA40" s="39">
        <v>0</v>
      </c>
      <c r="BB40" s="40">
        <v>0</v>
      </c>
      <c r="BC40" s="38" t="s">
        <v>35</v>
      </c>
      <c r="BD40" s="39" t="s">
        <v>35</v>
      </c>
      <c r="BE40" s="40" t="s">
        <v>35</v>
      </c>
      <c r="BF40" s="38" t="s">
        <v>35</v>
      </c>
      <c r="BG40" s="39">
        <v>17</v>
      </c>
      <c r="BH40" s="40">
        <v>17</v>
      </c>
    </row>
    <row r="41" spans="1:60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35250</v>
      </c>
      <c r="H41" s="39">
        <v>21847</v>
      </c>
      <c r="I41" s="40">
        <v>21385</v>
      </c>
      <c r="J41" s="38">
        <v>6398</v>
      </c>
      <c r="K41" s="39">
        <v>11953</v>
      </c>
      <c r="L41" s="40">
        <v>12206</v>
      </c>
      <c r="M41" s="38">
        <v>11349</v>
      </c>
      <c r="N41" s="39">
        <v>11283</v>
      </c>
      <c r="O41" s="40">
        <v>11245</v>
      </c>
      <c r="P41" s="38">
        <v>13178</v>
      </c>
      <c r="Q41" s="39">
        <v>11609</v>
      </c>
      <c r="R41" s="40">
        <v>11340</v>
      </c>
      <c r="S41" s="38">
        <v>15170</v>
      </c>
      <c r="T41" s="39">
        <v>13435</v>
      </c>
      <c r="U41" s="40">
        <v>13470</v>
      </c>
      <c r="V41" s="38">
        <v>6531</v>
      </c>
      <c r="W41" s="39">
        <v>8164</v>
      </c>
      <c r="X41" s="40">
        <v>8180</v>
      </c>
      <c r="Y41" s="38">
        <v>3241</v>
      </c>
      <c r="Z41" s="39">
        <v>3661</v>
      </c>
      <c r="AA41" s="40">
        <v>3656</v>
      </c>
      <c r="AB41" s="38">
        <v>3638</v>
      </c>
      <c r="AC41" s="39">
        <v>5013</v>
      </c>
      <c r="AD41" s="40">
        <v>5243</v>
      </c>
      <c r="AE41" s="38">
        <v>7896</v>
      </c>
      <c r="AF41" s="39">
        <v>7862</v>
      </c>
      <c r="AG41" s="40">
        <v>7830</v>
      </c>
      <c r="AH41" s="38">
        <v>8058</v>
      </c>
      <c r="AI41" s="39">
        <v>5764</v>
      </c>
      <c r="AJ41" s="40">
        <v>5841</v>
      </c>
      <c r="AK41" s="38">
        <v>7945</v>
      </c>
      <c r="AL41" s="39">
        <v>8571</v>
      </c>
      <c r="AM41" s="40">
        <v>8725</v>
      </c>
      <c r="AN41" s="38">
        <v>13600</v>
      </c>
      <c r="AO41" s="39">
        <v>11936</v>
      </c>
      <c r="AP41" s="40">
        <v>11967</v>
      </c>
      <c r="AQ41" s="38">
        <v>4059</v>
      </c>
      <c r="AR41" s="39">
        <v>3926</v>
      </c>
      <c r="AS41" s="40">
        <v>5376</v>
      </c>
      <c r="AT41" s="38">
        <v>15063</v>
      </c>
      <c r="AU41" s="39">
        <v>13267</v>
      </c>
      <c r="AV41" s="40">
        <v>13303</v>
      </c>
      <c r="AW41" s="38">
        <v>3773</v>
      </c>
      <c r="AX41" s="39">
        <v>3859</v>
      </c>
      <c r="AY41" s="40">
        <v>4318</v>
      </c>
      <c r="AZ41" s="38">
        <v>1873</v>
      </c>
      <c r="BA41" s="39">
        <v>1503</v>
      </c>
      <c r="BB41" s="40">
        <v>2537</v>
      </c>
      <c r="BC41" s="38">
        <v>4687</v>
      </c>
      <c r="BD41" s="39">
        <v>5000</v>
      </c>
      <c r="BE41" s="40">
        <v>5286</v>
      </c>
      <c r="BF41" s="38">
        <v>3934</v>
      </c>
      <c r="BG41" s="39">
        <v>4200</v>
      </c>
      <c r="BH41" s="40">
        <v>4389</v>
      </c>
    </row>
    <row r="42" spans="1:60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16928</v>
      </c>
      <c r="H42" s="39">
        <v>2224</v>
      </c>
      <c r="I42" s="40">
        <v>1188</v>
      </c>
      <c r="J42" s="38">
        <v>427</v>
      </c>
      <c r="K42" s="39">
        <v>427</v>
      </c>
      <c r="L42" s="40">
        <v>348</v>
      </c>
      <c r="M42" s="38">
        <v>4867</v>
      </c>
      <c r="N42" s="39">
        <v>240</v>
      </c>
      <c r="O42" s="40">
        <v>192</v>
      </c>
      <c r="P42" s="38">
        <v>3203</v>
      </c>
      <c r="Q42" s="39">
        <v>723</v>
      </c>
      <c r="R42" s="40">
        <v>262</v>
      </c>
      <c r="S42" s="38">
        <v>4289</v>
      </c>
      <c r="T42" s="39">
        <v>961</v>
      </c>
      <c r="U42" s="40">
        <v>912</v>
      </c>
      <c r="V42" s="38">
        <v>354</v>
      </c>
      <c r="W42" s="39">
        <v>153</v>
      </c>
      <c r="X42" s="40">
        <v>134</v>
      </c>
      <c r="Y42" s="38">
        <v>279</v>
      </c>
      <c r="Z42" s="39">
        <v>67</v>
      </c>
      <c r="AA42" s="40">
        <v>62</v>
      </c>
      <c r="AB42" s="38">
        <v>276</v>
      </c>
      <c r="AC42" s="39">
        <v>276</v>
      </c>
      <c r="AD42" s="40">
        <v>133</v>
      </c>
      <c r="AE42" s="38">
        <v>757</v>
      </c>
      <c r="AF42" s="39">
        <v>245</v>
      </c>
      <c r="AG42" s="40">
        <v>100</v>
      </c>
      <c r="AH42" s="38">
        <v>2795</v>
      </c>
      <c r="AI42" s="39">
        <v>151</v>
      </c>
      <c r="AJ42" s="40">
        <v>128</v>
      </c>
      <c r="AK42" s="38">
        <v>355</v>
      </c>
      <c r="AL42" s="39">
        <v>267</v>
      </c>
      <c r="AM42" s="40">
        <v>244</v>
      </c>
      <c r="AN42" s="38">
        <v>3166</v>
      </c>
      <c r="AO42" s="39">
        <v>258</v>
      </c>
      <c r="AP42" s="40">
        <v>217</v>
      </c>
      <c r="AQ42" s="38">
        <v>383</v>
      </c>
      <c r="AR42" s="39">
        <v>145</v>
      </c>
      <c r="AS42" s="40">
        <v>132</v>
      </c>
      <c r="AT42" s="38">
        <v>5094</v>
      </c>
      <c r="AU42" s="39">
        <v>269</v>
      </c>
      <c r="AV42" s="40">
        <v>224</v>
      </c>
      <c r="AW42" s="38">
        <v>194</v>
      </c>
      <c r="AX42" s="39">
        <v>194</v>
      </c>
      <c r="AY42" s="40">
        <v>15</v>
      </c>
      <c r="AZ42" s="38">
        <v>480</v>
      </c>
      <c r="BA42" s="39">
        <v>48</v>
      </c>
      <c r="BB42" s="40">
        <v>46</v>
      </c>
      <c r="BC42" s="38">
        <v>231</v>
      </c>
      <c r="BD42" s="39">
        <v>231</v>
      </c>
      <c r="BE42" s="40">
        <v>211</v>
      </c>
      <c r="BF42" s="38">
        <v>342</v>
      </c>
      <c r="BG42" s="39">
        <v>107</v>
      </c>
      <c r="BH42" s="40">
        <v>75</v>
      </c>
    </row>
    <row r="43" spans="1:60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645</v>
      </c>
      <c r="H43" s="39">
        <v>645</v>
      </c>
      <c r="I43" s="40">
        <v>645</v>
      </c>
      <c r="J43" s="38">
        <v>194</v>
      </c>
      <c r="K43" s="39">
        <v>194</v>
      </c>
      <c r="L43" s="40">
        <v>141</v>
      </c>
      <c r="M43" s="38">
        <v>20</v>
      </c>
      <c r="N43" s="39">
        <v>20</v>
      </c>
      <c r="O43" s="40">
        <v>20</v>
      </c>
      <c r="P43" s="38">
        <v>419</v>
      </c>
      <c r="Q43" s="39">
        <v>419</v>
      </c>
      <c r="R43" s="40">
        <v>28</v>
      </c>
      <c r="S43" s="38">
        <v>49</v>
      </c>
      <c r="T43" s="39">
        <v>49</v>
      </c>
      <c r="U43" s="40">
        <v>49</v>
      </c>
      <c r="V43" s="38" t="s">
        <v>35</v>
      </c>
      <c r="W43" s="39" t="s">
        <v>35</v>
      </c>
      <c r="X43" s="40" t="s">
        <v>35</v>
      </c>
      <c r="Y43" s="38" t="s">
        <v>35</v>
      </c>
      <c r="Z43" s="39" t="s">
        <v>35</v>
      </c>
      <c r="AA43" s="40" t="s">
        <v>35</v>
      </c>
      <c r="AB43" s="38" t="s">
        <v>35</v>
      </c>
      <c r="AC43" s="39" t="s">
        <v>35</v>
      </c>
      <c r="AD43" s="40" t="s">
        <v>35</v>
      </c>
      <c r="AE43" s="38">
        <v>77</v>
      </c>
      <c r="AF43" s="39">
        <v>77</v>
      </c>
      <c r="AG43" s="40">
        <v>77</v>
      </c>
      <c r="AH43" s="38">
        <v>2</v>
      </c>
      <c r="AI43" s="39">
        <v>2</v>
      </c>
      <c r="AJ43" s="40">
        <v>2</v>
      </c>
      <c r="AK43" s="38">
        <v>48</v>
      </c>
      <c r="AL43" s="39">
        <v>48</v>
      </c>
      <c r="AM43" s="40">
        <v>73</v>
      </c>
      <c r="AN43" s="38">
        <v>19</v>
      </c>
      <c r="AO43" s="39">
        <v>19</v>
      </c>
      <c r="AP43" s="40">
        <v>19</v>
      </c>
      <c r="AQ43" s="38" t="s">
        <v>35</v>
      </c>
      <c r="AR43" s="39" t="s">
        <v>35</v>
      </c>
      <c r="AS43" s="40" t="s">
        <v>35</v>
      </c>
      <c r="AT43" s="38">
        <v>39</v>
      </c>
      <c r="AU43" s="39">
        <v>39</v>
      </c>
      <c r="AV43" s="40">
        <v>89</v>
      </c>
      <c r="AW43" s="38">
        <v>183</v>
      </c>
      <c r="AX43" s="39">
        <v>183</v>
      </c>
      <c r="AY43" s="40">
        <v>2</v>
      </c>
      <c r="AZ43" s="38">
        <v>3</v>
      </c>
      <c r="BA43" s="39">
        <v>3</v>
      </c>
      <c r="BB43" s="40">
        <v>3</v>
      </c>
      <c r="BC43" s="38">
        <v>15</v>
      </c>
      <c r="BD43" s="39">
        <v>15</v>
      </c>
      <c r="BE43" s="40">
        <v>15</v>
      </c>
      <c r="BF43" s="38" t="s">
        <v>35</v>
      </c>
      <c r="BG43" s="39" t="s">
        <v>35</v>
      </c>
      <c r="BH43" s="40" t="s">
        <v>35</v>
      </c>
    </row>
    <row r="44" spans="1:60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1573</v>
      </c>
      <c r="H44" s="39">
        <v>1578</v>
      </c>
      <c r="I44" s="40">
        <v>542</v>
      </c>
      <c r="J44" s="38">
        <v>233</v>
      </c>
      <c r="K44" s="39">
        <v>233</v>
      </c>
      <c r="L44" s="40">
        <v>207</v>
      </c>
      <c r="M44" s="38">
        <v>220</v>
      </c>
      <c r="N44" s="39">
        <v>220</v>
      </c>
      <c r="O44" s="40">
        <v>173</v>
      </c>
      <c r="P44" s="38">
        <v>304</v>
      </c>
      <c r="Q44" s="39">
        <v>304</v>
      </c>
      <c r="R44" s="40">
        <v>233</v>
      </c>
      <c r="S44" s="38">
        <v>912</v>
      </c>
      <c r="T44" s="39">
        <v>912</v>
      </c>
      <c r="U44" s="40">
        <v>863</v>
      </c>
      <c r="V44" s="38">
        <v>354</v>
      </c>
      <c r="W44" s="39">
        <v>153</v>
      </c>
      <c r="X44" s="40">
        <v>134</v>
      </c>
      <c r="Y44" s="38">
        <v>66</v>
      </c>
      <c r="Z44" s="39">
        <v>67</v>
      </c>
      <c r="AA44" s="40">
        <v>62</v>
      </c>
      <c r="AB44" s="38">
        <v>276</v>
      </c>
      <c r="AC44" s="39">
        <v>276</v>
      </c>
      <c r="AD44" s="40">
        <v>133</v>
      </c>
      <c r="AE44" s="38">
        <v>168</v>
      </c>
      <c r="AF44" s="39">
        <v>168</v>
      </c>
      <c r="AG44" s="40">
        <v>23</v>
      </c>
      <c r="AH44" s="38">
        <v>149</v>
      </c>
      <c r="AI44" s="39">
        <v>149</v>
      </c>
      <c r="AJ44" s="40">
        <v>126</v>
      </c>
      <c r="AK44" s="38">
        <v>219</v>
      </c>
      <c r="AL44" s="39">
        <v>219</v>
      </c>
      <c r="AM44" s="40">
        <v>171</v>
      </c>
      <c r="AN44" s="38">
        <v>239</v>
      </c>
      <c r="AO44" s="39">
        <v>239</v>
      </c>
      <c r="AP44" s="40">
        <v>198</v>
      </c>
      <c r="AQ44" s="38">
        <v>145</v>
      </c>
      <c r="AR44" s="39">
        <v>145</v>
      </c>
      <c r="AS44" s="40">
        <v>132</v>
      </c>
      <c r="AT44" s="38">
        <v>230</v>
      </c>
      <c r="AU44" s="39">
        <v>230</v>
      </c>
      <c r="AV44" s="40">
        <v>135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342</v>
      </c>
      <c r="BG44" s="39">
        <v>107</v>
      </c>
      <c r="BH44" s="40">
        <v>75</v>
      </c>
    </row>
    <row r="45" spans="1:60" s="41" customFormat="1" ht="15.75" x14ac:dyDescent="0.25">
      <c r="A45" s="35"/>
      <c r="B45" s="36"/>
      <c r="C45" s="36"/>
      <c r="D45" s="36"/>
      <c r="E45" s="36" t="s">
        <v>42</v>
      </c>
      <c r="F45" s="37"/>
      <c r="G45" s="38">
        <v>14710</v>
      </c>
      <c r="H45" s="39" t="s">
        <v>35</v>
      </c>
      <c r="I45" s="40">
        <v>0</v>
      </c>
      <c r="J45" s="38" t="s">
        <v>35</v>
      </c>
      <c r="K45" s="39" t="s">
        <v>35</v>
      </c>
      <c r="L45" s="40">
        <v>1</v>
      </c>
      <c r="M45" s="38">
        <v>4627</v>
      </c>
      <c r="N45" s="39" t="s">
        <v>35</v>
      </c>
      <c r="O45" s="40" t="s">
        <v>35</v>
      </c>
      <c r="P45" s="38">
        <v>2480</v>
      </c>
      <c r="Q45" s="39" t="s">
        <v>35</v>
      </c>
      <c r="R45" s="40" t="s">
        <v>35</v>
      </c>
      <c r="S45" s="38">
        <v>3327</v>
      </c>
      <c r="T45" s="39" t="s">
        <v>35</v>
      </c>
      <c r="U45" s="40" t="s">
        <v>35</v>
      </c>
      <c r="V45" s="38" t="s">
        <v>35</v>
      </c>
      <c r="W45" s="39" t="s">
        <v>35</v>
      </c>
      <c r="X45" s="40" t="s">
        <v>35</v>
      </c>
      <c r="Y45" s="38">
        <v>213</v>
      </c>
      <c r="Z45" s="39" t="s">
        <v>35</v>
      </c>
      <c r="AA45" s="40" t="s">
        <v>35</v>
      </c>
      <c r="AB45" s="38" t="s">
        <v>35</v>
      </c>
      <c r="AC45" s="39" t="s">
        <v>35</v>
      </c>
      <c r="AD45" s="40" t="s">
        <v>35</v>
      </c>
      <c r="AE45" s="38">
        <v>512</v>
      </c>
      <c r="AF45" s="39" t="s">
        <v>35</v>
      </c>
      <c r="AG45" s="40" t="s">
        <v>35</v>
      </c>
      <c r="AH45" s="38">
        <v>2645</v>
      </c>
      <c r="AI45" s="39" t="s">
        <v>35</v>
      </c>
      <c r="AJ45" s="40" t="s">
        <v>35</v>
      </c>
      <c r="AK45" s="38">
        <v>88</v>
      </c>
      <c r="AL45" s="39" t="s">
        <v>35</v>
      </c>
      <c r="AM45" s="40" t="s">
        <v>35</v>
      </c>
      <c r="AN45" s="38">
        <v>2908</v>
      </c>
      <c r="AO45" s="39" t="s">
        <v>35</v>
      </c>
      <c r="AP45" s="40" t="s">
        <v>35</v>
      </c>
      <c r="AQ45" s="38">
        <v>238</v>
      </c>
      <c r="AR45" s="39" t="s">
        <v>35</v>
      </c>
      <c r="AS45" s="40" t="s">
        <v>35</v>
      </c>
      <c r="AT45" s="38">
        <v>4825</v>
      </c>
      <c r="AU45" s="39" t="s">
        <v>35</v>
      </c>
      <c r="AV45" s="40" t="s">
        <v>35</v>
      </c>
      <c r="AW45" s="38">
        <v>0</v>
      </c>
      <c r="AX45" s="39">
        <v>0</v>
      </c>
      <c r="AY45" s="40">
        <v>0</v>
      </c>
      <c r="AZ45" s="38">
        <v>432</v>
      </c>
      <c r="BA45" s="39" t="s">
        <v>36</v>
      </c>
      <c r="BB45" s="40" t="s">
        <v>36</v>
      </c>
      <c r="BC45" s="38">
        <v>20</v>
      </c>
      <c r="BD45" s="39">
        <v>20</v>
      </c>
      <c r="BE45" s="40" t="s">
        <v>35</v>
      </c>
      <c r="BF45" s="38" t="s">
        <v>35</v>
      </c>
      <c r="BG45" s="39" t="s">
        <v>35</v>
      </c>
      <c r="BH45" s="40" t="s">
        <v>35</v>
      </c>
    </row>
    <row r="46" spans="1:60" s="41" customFormat="1" ht="15.75" x14ac:dyDescent="0.25">
      <c r="A46" s="35"/>
      <c r="B46" s="36"/>
      <c r="C46" s="36"/>
      <c r="D46" s="36" t="s">
        <v>55</v>
      </c>
      <c r="E46" s="36"/>
      <c r="F46" s="37"/>
      <c r="G46" s="38" t="s">
        <v>35</v>
      </c>
      <c r="H46" s="39" t="s">
        <v>35</v>
      </c>
      <c r="I46" s="47"/>
      <c r="J46" s="38" t="s">
        <v>35</v>
      </c>
      <c r="K46" s="39" t="s">
        <v>35</v>
      </c>
      <c r="L46" s="47"/>
      <c r="M46" s="38" t="s">
        <v>35</v>
      </c>
      <c r="N46" s="39" t="s">
        <v>35</v>
      </c>
      <c r="O46" s="47"/>
      <c r="P46" s="38" t="s">
        <v>35</v>
      </c>
      <c r="Q46" s="39" t="s">
        <v>35</v>
      </c>
      <c r="R46" s="47"/>
      <c r="S46" s="38">
        <v>-1</v>
      </c>
      <c r="T46" s="39">
        <v>-1</v>
      </c>
      <c r="U46" s="47"/>
      <c r="V46" s="38" t="s">
        <v>35</v>
      </c>
      <c r="W46" s="39" t="s">
        <v>35</v>
      </c>
      <c r="X46" s="47"/>
      <c r="Y46" s="38" t="s">
        <v>35</v>
      </c>
      <c r="Z46" s="39" t="s">
        <v>35</v>
      </c>
      <c r="AA46" s="47"/>
      <c r="AB46" s="38">
        <v>-63</v>
      </c>
      <c r="AC46" s="39">
        <v>-63</v>
      </c>
      <c r="AD46" s="47"/>
      <c r="AE46" s="38">
        <v>-74</v>
      </c>
      <c r="AF46" s="39">
        <v>-74</v>
      </c>
      <c r="AG46" s="47"/>
      <c r="AH46" s="38" t="s">
        <v>35</v>
      </c>
      <c r="AI46" s="39" t="s">
        <v>35</v>
      </c>
      <c r="AJ46" s="47"/>
      <c r="AK46" s="38">
        <v>-60</v>
      </c>
      <c r="AL46" s="39">
        <v>-60</v>
      </c>
      <c r="AM46" s="47"/>
      <c r="AN46" s="38" t="s">
        <v>35</v>
      </c>
      <c r="AO46" s="39" t="s">
        <v>35</v>
      </c>
      <c r="AP46" s="47"/>
      <c r="AQ46" s="38" t="s">
        <v>35</v>
      </c>
      <c r="AR46" s="39" t="s">
        <v>35</v>
      </c>
      <c r="AS46" s="47"/>
      <c r="AT46" s="38" t="s">
        <v>35</v>
      </c>
      <c r="AU46" s="39" t="s">
        <v>35</v>
      </c>
      <c r="AV46" s="47"/>
      <c r="AW46" s="38">
        <v>0</v>
      </c>
      <c r="AX46" s="39">
        <v>0</v>
      </c>
      <c r="AY46" s="47"/>
      <c r="AZ46" s="38" t="s">
        <v>36</v>
      </c>
      <c r="BA46" s="39" t="s">
        <v>36</v>
      </c>
      <c r="BB46" s="47"/>
      <c r="BC46" s="38" t="s">
        <v>35</v>
      </c>
      <c r="BD46" s="39" t="s">
        <v>35</v>
      </c>
      <c r="BE46" s="47"/>
      <c r="BF46" s="38" t="s">
        <v>35</v>
      </c>
      <c r="BG46" s="39" t="s">
        <v>35</v>
      </c>
      <c r="BH46" s="47"/>
    </row>
    <row r="47" spans="1:60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1244</v>
      </c>
      <c r="H47" s="39">
        <v>1790</v>
      </c>
      <c r="I47" s="40">
        <v>1793</v>
      </c>
      <c r="J47" s="38">
        <v>735</v>
      </c>
      <c r="K47" s="39">
        <v>1062</v>
      </c>
      <c r="L47" s="40">
        <v>1063</v>
      </c>
      <c r="M47" s="38">
        <v>837</v>
      </c>
      <c r="N47" s="39">
        <v>995</v>
      </c>
      <c r="O47" s="40">
        <v>996</v>
      </c>
      <c r="P47" s="38">
        <v>281</v>
      </c>
      <c r="Q47" s="39">
        <v>361</v>
      </c>
      <c r="R47" s="40">
        <v>362</v>
      </c>
      <c r="S47" s="38">
        <v>201</v>
      </c>
      <c r="T47" s="39">
        <v>393</v>
      </c>
      <c r="U47" s="40">
        <v>394</v>
      </c>
      <c r="V47" s="38">
        <v>112</v>
      </c>
      <c r="W47" s="39">
        <v>226</v>
      </c>
      <c r="X47" s="40">
        <v>226</v>
      </c>
      <c r="Y47" s="38">
        <v>57</v>
      </c>
      <c r="Z47" s="39">
        <v>133</v>
      </c>
      <c r="AA47" s="40">
        <v>133</v>
      </c>
      <c r="AB47" s="38">
        <v>97</v>
      </c>
      <c r="AC47" s="39">
        <v>135</v>
      </c>
      <c r="AD47" s="40">
        <v>135</v>
      </c>
      <c r="AE47" s="38">
        <v>93</v>
      </c>
      <c r="AF47" s="39">
        <v>167</v>
      </c>
      <c r="AG47" s="40">
        <v>167</v>
      </c>
      <c r="AH47" s="38">
        <v>154</v>
      </c>
      <c r="AI47" s="39">
        <v>203</v>
      </c>
      <c r="AJ47" s="40">
        <v>204</v>
      </c>
      <c r="AK47" s="38">
        <v>774</v>
      </c>
      <c r="AL47" s="39">
        <v>844</v>
      </c>
      <c r="AM47" s="40">
        <v>844</v>
      </c>
      <c r="AN47" s="38">
        <v>154</v>
      </c>
      <c r="AO47" s="39">
        <v>231</v>
      </c>
      <c r="AP47" s="40">
        <v>232</v>
      </c>
      <c r="AQ47" s="38">
        <v>403</v>
      </c>
      <c r="AR47" s="39">
        <v>506</v>
      </c>
      <c r="AS47" s="40">
        <v>506</v>
      </c>
      <c r="AT47" s="38">
        <v>99</v>
      </c>
      <c r="AU47" s="39">
        <v>149</v>
      </c>
      <c r="AV47" s="40">
        <v>149</v>
      </c>
      <c r="AW47" s="38">
        <v>5</v>
      </c>
      <c r="AX47" s="39">
        <v>8</v>
      </c>
      <c r="AY47" s="40">
        <v>8</v>
      </c>
      <c r="AZ47" s="38">
        <v>73</v>
      </c>
      <c r="BA47" s="39">
        <v>138</v>
      </c>
      <c r="BB47" s="40">
        <v>139</v>
      </c>
      <c r="BC47" s="38">
        <v>139</v>
      </c>
      <c r="BD47" s="39">
        <v>172</v>
      </c>
      <c r="BE47" s="40">
        <v>172</v>
      </c>
      <c r="BF47" s="38">
        <v>80</v>
      </c>
      <c r="BG47" s="39">
        <v>91</v>
      </c>
      <c r="BH47" s="40">
        <v>91</v>
      </c>
    </row>
    <row r="48" spans="1:60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999</v>
      </c>
      <c r="H48" s="39">
        <v>999</v>
      </c>
      <c r="I48" s="40">
        <v>1000</v>
      </c>
      <c r="J48" s="38">
        <v>50</v>
      </c>
      <c r="K48" s="39">
        <v>52</v>
      </c>
      <c r="L48" s="40">
        <v>52</v>
      </c>
      <c r="M48" s="38">
        <v>7</v>
      </c>
      <c r="N48" s="39">
        <v>307</v>
      </c>
      <c r="O48" s="40">
        <v>307</v>
      </c>
      <c r="P48" s="38">
        <v>267</v>
      </c>
      <c r="Q48" s="39">
        <v>267</v>
      </c>
      <c r="R48" s="40">
        <v>267</v>
      </c>
      <c r="S48" s="38">
        <v>24</v>
      </c>
      <c r="T48" s="39">
        <v>24</v>
      </c>
      <c r="U48" s="40">
        <v>24</v>
      </c>
      <c r="V48" s="38">
        <v>68</v>
      </c>
      <c r="W48" s="39">
        <v>68</v>
      </c>
      <c r="X48" s="40">
        <v>68</v>
      </c>
      <c r="Y48" s="38">
        <v>62</v>
      </c>
      <c r="Z48" s="39">
        <v>62</v>
      </c>
      <c r="AA48" s="40">
        <v>62</v>
      </c>
      <c r="AB48" s="38">
        <v>17</v>
      </c>
      <c r="AC48" s="39">
        <v>17</v>
      </c>
      <c r="AD48" s="40">
        <v>17</v>
      </c>
      <c r="AE48" s="38">
        <v>268</v>
      </c>
      <c r="AF48" s="39">
        <v>268</v>
      </c>
      <c r="AG48" s="40">
        <v>268</v>
      </c>
      <c r="AH48" s="38" t="s">
        <v>35</v>
      </c>
      <c r="AI48" s="39">
        <v>8</v>
      </c>
      <c r="AJ48" s="40">
        <v>8</v>
      </c>
      <c r="AK48" s="38" t="s">
        <v>35</v>
      </c>
      <c r="AL48" s="39" t="s">
        <v>35</v>
      </c>
      <c r="AM48" s="40" t="s">
        <v>35</v>
      </c>
      <c r="AN48" s="38" t="s">
        <v>35</v>
      </c>
      <c r="AO48" s="39">
        <v>8</v>
      </c>
      <c r="AP48" s="40">
        <v>8</v>
      </c>
      <c r="AQ48" s="38">
        <v>100</v>
      </c>
      <c r="AR48" s="39">
        <v>100</v>
      </c>
      <c r="AS48" s="40">
        <v>100</v>
      </c>
      <c r="AT48" s="38">
        <v>52</v>
      </c>
      <c r="AU48" s="39">
        <v>52</v>
      </c>
      <c r="AV48" s="40">
        <v>52</v>
      </c>
      <c r="AW48" s="38">
        <v>12</v>
      </c>
      <c r="AX48" s="39">
        <v>12</v>
      </c>
      <c r="AY48" s="40">
        <v>0</v>
      </c>
      <c r="AZ48" s="38" t="s">
        <v>36</v>
      </c>
      <c r="BA48" s="39" t="s">
        <v>36</v>
      </c>
      <c r="BB48" s="40" t="s">
        <v>36</v>
      </c>
      <c r="BC48" s="38" t="s">
        <v>35</v>
      </c>
      <c r="BD48" s="39" t="s">
        <v>35</v>
      </c>
      <c r="BE48" s="40" t="s">
        <v>35</v>
      </c>
      <c r="BF48" s="38">
        <v>36</v>
      </c>
      <c r="BG48" s="39">
        <v>36</v>
      </c>
      <c r="BH48" s="40">
        <v>36</v>
      </c>
    </row>
    <row r="49" spans="1:60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16123</v>
      </c>
      <c r="H49" s="39">
        <v>16952</v>
      </c>
      <c r="I49" s="40">
        <v>17182</v>
      </c>
      <c r="J49" s="38">
        <v>5221</v>
      </c>
      <c r="K49" s="39">
        <v>10391</v>
      </c>
      <c r="L49" s="40">
        <v>10445</v>
      </c>
      <c r="M49" s="38">
        <v>5664</v>
      </c>
      <c r="N49" s="39">
        <v>7179</v>
      </c>
      <c r="O49" s="40">
        <v>7182</v>
      </c>
      <c r="P49" s="38">
        <v>9095</v>
      </c>
      <c r="Q49" s="39">
        <v>9934</v>
      </c>
      <c r="R49" s="40">
        <v>10126</v>
      </c>
      <c r="S49" s="38">
        <v>10675</v>
      </c>
      <c r="T49" s="39">
        <v>12098</v>
      </c>
      <c r="U49" s="40">
        <v>12151</v>
      </c>
      <c r="V49" s="38">
        <v>6008</v>
      </c>
      <c r="W49" s="39">
        <v>7740</v>
      </c>
      <c r="X49" s="40">
        <v>7775</v>
      </c>
      <c r="Y49" s="38">
        <v>2846</v>
      </c>
      <c r="Z49" s="39">
        <v>3410</v>
      </c>
      <c r="AA49" s="40">
        <v>3410</v>
      </c>
      <c r="AB49" s="38">
        <v>3314</v>
      </c>
      <c r="AC49" s="39">
        <v>4656</v>
      </c>
      <c r="AD49" s="40">
        <v>4710</v>
      </c>
      <c r="AE49" s="38">
        <v>6859</v>
      </c>
      <c r="AF49" s="39">
        <v>7271</v>
      </c>
      <c r="AG49" s="40">
        <v>7272</v>
      </c>
      <c r="AH49" s="38">
        <v>5121</v>
      </c>
      <c r="AI49" s="39">
        <v>5382</v>
      </c>
      <c r="AJ49" s="40">
        <v>5483</v>
      </c>
      <c r="AK49" s="38">
        <v>6889</v>
      </c>
      <c r="AL49" s="39">
        <v>7325</v>
      </c>
      <c r="AM49" s="40">
        <v>7438</v>
      </c>
      <c r="AN49" s="38">
        <v>10283</v>
      </c>
      <c r="AO49" s="39">
        <v>11424</v>
      </c>
      <c r="AP49" s="40">
        <v>11496</v>
      </c>
      <c r="AQ49" s="38">
        <v>3181</v>
      </c>
      <c r="AR49" s="39">
        <v>3192</v>
      </c>
      <c r="AS49" s="40">
        <v>4656</v>
      </c>
      <c r="AT49" s="38">
        <v>9819</v>
      </c>
      <c r="AU49" s="39">
        <v>10891</v>
      </c>
      <c r="AV49" s="40">
        <v>10961</v>
      </c>
      <c r="AW49" s="38">
        <v>3562</v>
      </c>
      <c r="AX49" s="39">
        <v>3646</v>
      </c>
      <c r="AY49" s="40">
        <v>4280</v>
      </c>
      <c r="AZ49" s="38">
        <v>1324</v>
      </c>
      <c r="BA49" s="39">
        <v>1326</v>
      </c>
      <c r="BB49" s="40">
        <v>2362</v>
      </c>
      <c r="BC49" s="38">
        <v>4321</v>
      </c>
      <c r="BD49" s="39">
        <v>4604</v>
      </c>
      <c r="BE49" s="40">
        <v>4910</v>
      </c>
      <c r="BF49" s="38">
        <v>3480</v>
      </c>
      <c r="BG49" s="39">
        <v>3972</v>
      </c>
      <c r="BH49" s="40">
        <v>4192</v>
      </c>
    </row>
    <row r="50" spans="1:60" s="41" customFormat="1" ht="15.75" x14ac:dyDescent="0.25">
      <c r="A50" s="35"/>
      <c r="B50" s="36"/>
      <c r="C50" s="36"/>
      <c r="D50" s="36"/>
      <c r="E50" s="36" t="s">
        <v>59</v>
      </c>
      <c r="F50" s="37"/>
      <c r="G50" s="38" t="s">
        <v>35</v>
      </c>
      <c r="H50" s="39" t="s">
        <v>35</v>
      </c>
      <c r="I50" s="40" t="s">
        <v>35</v>
      </c>
      <c r="J50" s="38" t="s">
        <v>35</v>
      </c>
      <c r="K50" s="39" t="s">
        <v>35</v>
      </c>
      <c r="L50" s="40" t="s">
        <v>35</v>
      </c>
      <c r="M50" s="38" t="s">
        <v>35</v>
      </c>
      <c r="N50" s="39" t="s">
        <v>35</v>
      </c>
      <c r="O50" s="40" t="s">
        <v>35</v>
      </c>
      <c r="P50" s="38" t="s">
        <v>35</v>
      </c>
      <c r="Q50" s="39">
        <v>318</v>
      </c>
      <c r="R50" s="40">
        <v>318</v>
      </c>
      <c r="S50" s="38" t="s">
        <v>35</v>
      </c>
      <c r="T50" s="39" t="s">
        <v>35</v>
      </c>
      <c r="U50" s="40" t="s">
        <v>35</v>
      </c>
      <c r="V50" s="38" t="s">
        <v>35</v>
      </c>
      <c r="W50" s="39" t="s">
        <v>35</v>
      </c>
      <c r="X50" s="40" t="s">
        <v>35</v>
      </c>
      <c r="Y50" s="38" t="s">
        <v>35</v>
      </c>
      <c r="Z50" s="39" t="s">
        <v>35</v>
      </c>
      <c r="AA50" s="40" t="s">
        <v>35</v>
      </c>
      <c r="AB50" s="38" t="s">
        <v>35</v>
      </c>
      <c r="AC50" s="39" t="s">
        <v>35</v>
      </c>
      <c r="AD50" s="40" t="s">
        <v>35</v>
      </c>
      <c r="AE50" s="38" t="s">
        <v>35</v>
      </c>
      <c r="AF50" s="39" t="s">
        <v>35</v>
      </c>
      <c r="AG50" s="40" t="s">
        <v>35</v>
      </c>
      <c r="AH50" s="38" t="s">
        <v>35</v>
      </c>
      <c r="AI50" s="39" t="s">
        <v>35</v>
      </c>
      <c r="AJ50" s="40" t="s">
        <v>35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 t="s">
        <v>35</v>
      </c>
      <c r="AU50" s="39" t="s">
        <v>35</v>
      </c>
      <c r="AV50" s="40" t="s">
        <v>35</v>
      </c>
      <c r="AW50" s="38">
        <v>0</v>
      </c>
      <c r="AX50" s="39">
        <v>0</v>
      </c>
      <c r="AY50" s="40">
        <v>0</v>
      </c>
      <c r="AZ50" s="38" t="s">
        <v>36</v>
      </c>
      <c r="BA50" s="39" t="s">
        <v>36</v>
      </c>
      <c r="BB50" s="40" t="s">
        <v>36</v>
      </c>
      <c r="BC50" s="38" t="s">
        <v>35</v>
      </c>
      <c r="BD50" s="39" t="s">
        <v>35</v>
      </c>
      <c r="BE50" s="40" t="s">
        <v>35</v>
      </c>
      <c r="BF50" s="38" t="s">
        <v>35</v>
      </c>
      <c r="BG50" s="39" t="s">
        <v>35</v>
      </c>
      <c r="BH50" s="40" t="s">
        <v>35</v>
      </c>
    </row>
    <row r="51" spans="1:60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16123</v>
      </c>
      <c r="H51" s="39">
        <v>16952</v>
      </c>
      <c r="I51" s="40">
        <v>17182</v>
      </c>
      <c r="J51" s="38">
        <v>5221</v>
      </c>
      <c r="K51" s="39">
        <v>10391</v>
      </c>
      <c r="L51" s="40">
        <v>10445</v>
      </c>
      <c r="M51" s="38">
        <v>5664</v>
      </c>
      <c r="N51" s="39">
        <v>7179</v>
      </c>
      <c r="O51" s="40">
        <v>7182</v>
      </c>
      <c r="P51" s="38">
        <v>9095</v>
      </c>
      <c r="Q51" s="39">
        <v>9617</v>
      </c>
      <c r="R51" s="40">
        <v>9808</v>
      </c>
      <c r="S51" s="38">
        <v>10675</v>
      </c>
      <c r="T51" s="39">
        <v>12098</v>
      </c>
      <c r="U51" s="40">
        <v>12151</v>
      </c>
      <c r="V51" s="38">
        <v>6008</v>
      </c>
      <c r="W51" s="39">
        <v>7740</v>
      </c>
      <c r="X51" s="40">
        <v>7775</v>
      </c>
      <c r="Y51" s="38">
        <v>2846</v>
      </c>
      <c r="Z51" s="39">
        <v>3410</v>
      </c>
      <c r="AA51" s="40">
        <v>3410</v>
      </c>
      <c r="AB51" s="38">
        <v>3314</v>
      </c>
      <c r="AC51" s="39">
        <v>4656</v>
      </c>
      <c r="AD51" s="40">
        <v>4710</v>
      </c>
      <c r="AE51" s="38">
        <v>6859</v>
      </c>
      <c r="AF51" s="39">
        <v>7271</v>
      </c>
      <c r="AG51" s="40">
        <v>7272</v>
      </c>
      <c r="AH51" s="38">
        <v>5121</v>
      </c>
      <c r="AI51" s="39">
        <v>5382</v>
      </c>
      <c r="AJ51" s="40">
        <v>5483</v>
      </c>
      <c r="AK51" s="38">
        <v>6889</v>
      </c>
      <c r="AL51" s="39">
        <v>7325</v>
      </c>
      <c r="AM51" s="40">
        <v>7438</v>
      </c>
      <c r="AN51" s="38">
        <v>10283</v>
      </c>
      <c r="AO51" s="39">
        <v>11424</v>
      </c>
      <c r="AP51" s="40">
        <v>11496</v>
      </c>
      <c r="AQ51" s="38">
        <v>3181</v>
      </c>
      <c r="AR51" s="39">
        <v>3192</v>
      </c>
      <c r="AS51" s="40">
        <v>4656</v>
      </c>
      <c r="AT51" s="38">
        <v>9819</v>
      </c>
      <c r="AU51" s="39">
        <v>10891</v>
      </c>
      <c r="AV51" s="40">
        <v>10961</v>
      </c>
      <c r="AW51" s="38">
        <v>3562</v>
      </c>
      <c r="AX51" s="39">
        <v>3646</v>
      </c>
      <c r="AY51" s="40">
        <v>4280</v>
      </c>
      <c r="AZ51" s="38">
        <v>1324</v>
      </c>
      <c r="BA51" s="39">
        <v>1326</v>
      </c>
      <c r="BB51" s="40">
        <v>2362</v>
      </c>
      <c r="BC51" s="38">
        <v>4321</v>
      </c>
      <c r="BD51" s="39">
        <v>4604</v>
      </c>
      <c r="BE51" s="40">
        <v>4910</v>
      </c>
      <c r="BF51" s="38">
        <v>3480</v>
      </c>
      <c r="BG51" s="39">
        <v>3972</v>
      </c>
      <c r="BH51" s="40">
        <v>4192</v>
      </c>
    </row>
    <row r="52" spans="1:60" s="41" customFormat="1" ht="15.75" x14ac:dyDescent="0.25">
      <c r="A52" s="35"/>
      <c r="B52" s="36"/>
      <c r="C52" s="36"/>
      <c r="D52" s="36" t="s">
        <v>42</v>
      </c>
      <c r="E52" s="36"/>
      <c r="F52" s="37"/>
      <c r="G52" s="38" t="s">
        <v>35</v>
      </c>
      <c r="H52" s="39" t="s">
        <v>35</v>
      </c>
      <c r="I52" s="40">
        <v>339</v>
      </c>
      <c r="J52" s="38" t="s">
        <v>35</v>
      </c>
      <c r="K52" s="39">
        <v>115</v>
      </c>
      <c r="L52" s="40">
        <v>392</v>
      </c>
      <c r="M52" s="38" t="s">
        <v>35</v>
      </c>
      <c r="N52" s="39">
        <v>2607</v>
      </c>
      <c r="O52" s="40">
        <v>2613</v>
      </c>
      <c r="P52" s="38">
        <v>344</v>
      </c>
      <c r="Q52" s="39">
        <v>344</v>
      </c>
      <c r="R52" s="40">
        <v>345</v>
      </c>
      <c r="S52" s="38" t="s">
        <v>35</v>
      </c>
      <c r="T52" s="39" t="s">
        <v>35</v>
      </c>
      <c r="U52" s="40">
        <v>30</v>
      </c>
      <c r="V52" s="38" t="s">
        <v>35</v>
      </c>
      <c r="W52" s="39" t="s">
        <v>35</v>
      </c>
      <c r="X52" s="40" t="s">
        <v>35</v>
      </c>
      <c r="Y52" s="38" t="s">
        <v>35</v>
      </c>
      <c r="Z52" s="39" t="s">
        <v>35</v>
      </c>
      <c r="AA52" s="40" t="s">
        <v>35</v>
      </c>
      <c r="AB52" s="38" t="s">
        <v>35</v>
      </c>
      <c r="AC52" s="39" t="s">
        <v>35</v>
      </c>
      <c r="AD52" s="40">
        <v>256</v>
      </c>
      <c r="AE52" s="38" t="s">
        <v>35</v>
      </c>
      <c r="AF52" s="39" t="s">
        <v>35</v>
      </c>
      <c r="AG52" s="40">
        <v>38</v>
      </c>
      <c r="AH52" s="38" t="s">
        <v>35</v>
      </c>
      <c r="AI52" s="39">
        <v>41</v>
      </c>
      <c r="AJ52" s="40">
        <v>41</v>
      </c>
      <c r="AK52" s="38" t="s">
        <v>35</v>
      </c>
      <c r="AL52" s="39">
        <v>215</v>
      </c>
      <c r="AM52" s="40">
        <v>219</v>
      </c>
      <c r="AN52" s="38" t="s">
        <v>35</v>
      </c>
      <c r="AO52" s="39">
        <v>24</v>
      </c>
      <c r="AP52" s="40">
        <v>24</v>
      </c>
      <c r="AQ52" s="38" t="s">
        <v>35</v>
      </c>
      <c r="AR52" s="39" t="s">
        <v>35</v>
      </c>
      <c r="AS52" s="40" t="s">
        <v>35</v>
      </c>
      <c r="AT52" s="38" t="s">
        <v>35</v>
      </c>
      <c r="AU52" s="39">
        <v>1910</v>
      </c>
      <c r="AV52" s="40">
        <v>1920</v>
      </c>
      <c r="AW52" s="38">
        <v>0</v>
      </c>
      <c r="AX52" s="39">
        <v>0</v>
      </c>
      <c r="AY52" s="40">
        <v>15</v>
      </c>
      <c r="AZ52" s="38"/>
      <c r="BA52" s="39">
        <v>0</v>
      </c>
      <c r="BB52" s="40">
        <v>0</v>
      </c>
      <c r="BC52" s="38" t="s">
        <v>35</v>
      </c>
      <c r="BD52" s="39" t="s">
        <v>35</v>
      </c>
      <c r="BE52" s="40" t="s">
        <v>35</v>
      </c>
      <c r="BF52" s="38" t="s">
        <v>35</v>
      </c>
      <c r="BG52" s="39" t="s">
        <v>35</v>
      </c>
      <c r="BH52" s="40" t="s">
        <v>35</v>
      </c>
    </row>
    <row r="53" spans="1:60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-45</v>
      </c>
      <c r="H53" s="39">
        <v>-117</v>
      </c>
      <c r="I53" s="40">
        <v>-117</v>
      </c>
      <c r="J53" s="38">
        <v>-34</v>
      </c>
      <c r="K53" s="39">
        <v>-94</v>
      </c>
      <c r="L53" s="40">
        <v>-94</v>
      </c>
      <c r="M53" s="38">
        <v>-26</v>
      </c>
      <c r="N53" s="39">
        <v>-46</v>
      </c>
      <c r="O53" s="40">
        <v>-46</v>
      </c>
      <c r="P53" s="38">
        <v>-13</v>
      </c>
      <c r="Q53" s="39">
        <v>-22</v>
      </c>
      <c r="R53" s="40">
        <v>-22</v>
      </c>
      <c r="S53" s="38">
        <v>-18</v>
      </c>
      <c r="T53" s="39">
        <v>-41</v>
      </c>
      <c r="U53" s="40">
        <v>-41</v>
      </c>
      <c r="V53" s="38">
        <v>-11</v>
      </c>
      <c r="W53" s="39">
        <v>-23</v>
      </c>
      <c r="X53" s="40">
        <v>-23</v>
      </c>
      <c r="Y53" s="38">
        <v>-3</v>
      </c>
      <c r="Z53" s="39">
        <v>-11</v>
      </c>
      <c r="AA53" s="40">
        <v>-11</v>
      </c>
      <c r="AB53" s="38">
        <v>-4</v>
      </c>
      <c r="AC53" s="39">
        <v>-8</v>
      </c>
      <c r="AD53" s="40">
        <v>-8</v>
      </c>
      <c r="AE53" s="38">
        <v>-7</v>
      </c>
      <c r="AF53" s="39">
        <v>-15</v>
      </c>
      <c r="AG53" s="40">
        <v>-15</v>
      </c>
      <c r="AH53" s="38">
        <v>-13</v>
      </c>
      <c r="AI53" s="39">
        <v>-22</v>
      </c>
      <c r="AJ53" s="40">
        <v>-22</v>
      </c>
      <c r="AK53" s="38">
        <v>-14</v>
      </c>
      <c r="AL53" s="39">
        <v>-20</v>
      </c>
      <c r="AM53" s="40">
        <v>-20</v>
      </c>
      <c r="AN53" s="38">
        <v>-4</v>
      </c>
      <c r="AO53" s="39">
        <v>-9</v>
      </c>
      <c r="AP53" s="40">
        <v>-9</v>
      </c>
      <c r="AQ53" s="38">
        <v>-8</v>
      </c>
      <c r="AR53" s="39">
        <v>-17</v>
      </c>
      <c r="AS53" s="40">
        <v>-17</v>
      </c>
      <c r="AT53" s="38">
        <v>-2</v>
      </c>
      <c r="AU53" s="39">
        <v>-4</v>
      </c>
      <c r="AV53" s="40">
        <v>-4</v>
      </c>
      <c r="AW53" s="38">
        <v>0</v>
      </c>
      <c r="AX53" s="39">
        <v>0</v>
      </c>
      <c r="AY53" s="40">
        <v>0</v>
      </c>
      <c r="AZ53" s="38">
        <v>-5</v>
      </c>
      <c r="BA53" s="39">
        <v>-10</v>
      </c>
      <c r="BB53" s="40">
        <v>-10</v>
      </c>
      <c r="BC53" s="38">
        <v>-4</v>
      </c>
      <c r="BD53" s="39">
        <v>-6</v>
      </c>
      <c r="BE53" s="40">
        <v>-6</v>
      </c>
      <c r="BF53" s="38">
        <v>-4</v>
      </c>
      <c r="BG53" s="39">
        <v>-6</v>
      </c>
      <c r="BH53" s="40">
        <v>-6</v>
      </c>
    </row>
    <row r="54" spans="1:60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16582</v>
      </c>
      <c r="H54" s="39">
        <v>39060</v>
      </c>
      <c r="I54" s="40">
        <v>43227</v>
      </c>
      <c r="J54" s="38">
        <v>9690</v>
      </c>
      <c r="K54" s="39">
        <v>17103</v>
      </c>
      <c r="L54" s="40">
        <v>19170</v>
      </c>
      <c r="M54" s="38">
        <v>7847</v>
      </c>
      <c r="N54" s="39">
        <v>14987</v>
      </c>
      <c r="O54" s="40">
        <v>16248</v>
      </c>
      <c r="P54" s="38">
        <v>9181</v>
      </c>
      <c r="Q54" s="39">
        <v>13912</v>
      </c>
      <c r="R54" s="40">
        <v>15311</v>
      </c>
      <c r="S54" s="38">
        <v>12408</v>
      </c>
      <c r="T54" s="39">
        <v>15376</v>
      </c>
      <c r="U54" s="40">
        <v>15938</v>
      </c>
      <c r="V54" s="38">
        <v>4772</v>
      </c>
      <c r="W54" s="39">
        <v>6082</v>
      </c>
      <c r="X54" s="40">
        <v>6380</v>
      </c>
      <c r="Y54" s="38">
        <v>2389</v>
      </c>
      <c r="Z54" s="39">
        <v>3469</v>
      </c>
      <c r="AA54" s="40">
        <v>3742</v>
      </c>
      <c r="AB54" s="38">
        <v>5488</v>
      </c>
      <c r="AC54" s="39">
        <v>6046</v>
      </c>
      <c r="AD54" s="40">
        <v>6922</v>
      </c>
      <c r="AE54" s="38">
        <v>5773</v>
      </c>
      <c r="AF54" s="39">
        <v>6625</v>
      </c>
      <c r="AG54" s="40">
        <v>6954</v>
      </c>
      <c r="AH54" s="38">
        <v>3723</v>
      </c>
      <c r="AI54" s="39">
        <v>7253</v>
      </c>
      <c r="AJ54" s="40">
        <v>7932</v>
      </c>
      <c r="AK54" s="38">
        <v>7318</v>
      </c>
      <c r="AL54" s="39">
        <v>9579</v>
      </c>
      <c r="AM54" s="40">
        <v>10517</v>
      </c>
      <c r="AN54" s="38">
        <v>9547</v>
      </c>
      <c r="AO54" s="39">
        <v>13678</v>
      </c>
      <c r="AP54" s="40">
        <v>14292</v>
      </c>
      <c r="AQ54" s="38">
        <v>4169</v>
      </c>
      <c r="AR54" s="39">
        <v>5701</v>
      </c>
      <c r="AS54" s="40">
        <v>6022</v>
      </c>
      <c r="AT54" s="38">
        <v>7335</v>
      </c>
      <c r="AU54" s="39">
        <v>9698</v>
      </c>
      <c r="AV54" s="40">
        <v>10843</v>
      </c>
      <c r="AW54" s="38">
        <v>1145</v>
      </c>
      <c r="AX54" s="39">
        <v>1201</v>
      </c>
      <c r="AY54" s="40">
        <v>1602</v>
      </c>
      <c r="AZ54" s="38">
        <v>2777</v>
      </c>
      <c r="BA54" s="39">
        <v>4268</v>
      </c>
      <c r="BB54" s="40">
        <v>4715</v>
      </c>
      <c r="BC54" s="38">
        <v>3404</v>
      </c>
      <c r="BD54" s="39">
        <v>3613</v>
      </c>
      <c r="BE54" s="40">
        <v>3805</v>
      </c>
      <c r="BF54" s="38">
        <v>2377</v>
      </c>
      <c r="BG54" s="39">
        <v>2955</v>
      </c>
      <c r="BH54" s="40">
        <v>3242</v>
      </c>
    </row>
    <row r="55" spans="1:60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6416</v>
      </c>
      <c r="H55" s="39">
        <v>22294</v>
      </c>
      <c r="I55" s="40">
        <v>26144</v>
      </c>
      <c r="J55" s="38">
        <v>1275</v>
      </c>
      <c r="K55" s="39">
        <v>4066</v>
      </c>
      <c r="L55" s="40">
        <v>5582</v>
      </c>
      <c r="M55" s="38">
        <v>2105</v>
      </c>
      <c r="N55" s="39">
        <v>6566</v>
      </c>
      <c r="O55" s="40">
        <v>7169</v>
      </c>
      <c r="P55" s="38">
        <v>1744</v>
      </c>
      <c r="Q55" s="39">
        <v>5382</v>
      </c>
      <c r="R55" s="40">
        <v>6202</v>
      </c>
      <c r="S55" s="38">
        <v>1105</v>
      </c>
      <c r="T55" s="39">
        <v>2603</v>
      </c>
      <c r="U55" s="40">
        <v>3082</v>
      </c>
      <c r="V55" s="38">
        <v>554</v>
      </c>
      <c r="W55" s="39">
        <v>1734</v>
      </c>
      <c r="X55" s="40">
        <v>2011</v>
      </c>
      <c r="Y55" s="38">
        <v>456</v>
      </c>
      <c r="Z55" s="39">
        <v>1480</v>
      </c>
      <c r="AA55" s="40">
        <v>1643</v>
      </c>
      <c r="AB55" s="38">
        <v>977</v>
      </c>
      <c r="AC55" s="39">
        <v>1504</v>
      </c>
      <c r="AD55" s="40">
        <v>2067</v>
      </c>
      <c r="AE55" s="38">
        <v>638</v>
      </c>
      <c r="AF55" s="39">
        <v>1242</v>
      </c>
      <c r="AG55" s="40">
        <v>1486</v>
      </c>
      <c r="AH55" s="38">
        <v>930</v>
      </c>
      <c r="AI55" s="39">
        <v>3272</v>
      </c>
      <c r="AJ55" s="40">
        <v>3807</v>
      </c>
      <c r="AK55" s="38">
        <v>2147</v>
      </c>
      <c r="AL55" s="39">
        <v>4206</v>
      </c>
      <c r="AM55" s="40">
        <v>4827</v>
      </c>
      <c r="AN55" s="38">
        <v>2075</v>
      </c>
      <c r="AO55" s="39">
        <v>5463</v>
      </c>
      <c r="AP55" s="40">
        <v>5917</v>
      </c>
      <c r="AQ55" s="38">
        <v>897</v>
      </c>
      <c r="AR55" s="39">
        <v>1589</v>
      </c>
      <c r="AS55" s="40">
        <v>1816</v>
      </c>
      <c r="AT55" s="38">
        <v>804</v>
      </c>
      <c r="AU55" s="39">
        <v>2469</v>
      </c>
      <c r="AV55" s="40">
        <v>2945</v>
      </c>
      <c r="AW55" s="38">
        <v>412</v>
      </c>
      <c r="AX55" s="39">
        <v>468</v>
      </c>
      <c r="AY55" s="40">
        <v>774</v>
      </c>
      <c r="AZ55" s="38">
        <v>569</v>
      </c>
      <c r="BA55" s="39">
        <v>1589</v>
      </c>
      <c r="BB55" s="40">
        <v>1832</v>
      </c>
      <c r="BC55" s="38">
        <v>944</v>
      </c>
      <c r="BD55" s="39">
        <v>1147</v>
      </c>
      <c r="BE55" s="40">
        <v>1300</v>
      </c>
      <c r="BF55" s="38">
        <v>598</v>
      </c>
      <c r="BG55" s="39">
        <v>1149</v>
      </c>
      <c r="BH55" s="40">
        <v>1387</v>
      </c>
    </row>
    <row r="56" spans="1:60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613</v>
      </c>
      <c r="H56" s="39">
        <v>4906</v>
      </c>
      <c r="I56" s="40">
        <v>5135</v>
      </c>
      <c r="J56" s="38">
        <v>119</v>
      </c>
      <c r="K56" s="39">
        <v>861</v>
      </c>
      <c r="L56" s="40">
        <v>954</v>
      </c>
      <c r="M56" s="38">
        <v>141</v>
      </c>
      <c r="N56" s="39">
        <v>2012</v>
      </c>
      <c r="O56" s="40">
        <v>2048</v>
      </c>
      <c r="P56" s="38">
        <v>78</v>
      </c>
      <c r="Q56" s="39">
        <v>449</v>
      </c>
      <c r="R56" s="40">
        <v>596</v>
      </c>
      <c r="S56" s="38">
        <v>61</v>
      </c>
      <c r="T56" s="39">
        <v>210</v>
      </c>
      <c r="U56" s="40">
        <v>223</v>
      </c>
      <c r="V56" s="38">
        <v>58</v>
      </c>
      <c r="W56" s="39">
        <v>173</v>
      </c>
      <c r="X56" s="40">
        <v>176</v>
      </c>
      <c r="Y56" s="38">
        <v>16</v>
      </c>
      <c r="Z56" s="39">
        <v>74</v>
      </c>
      <c r="AA56" s="40">
        <v>74</v>
      </c>
      <c r="AB56" s="38">
        <v>17</v>
      </c>
      <c r="AC56" s="39">
        <v>48</v>
      </c>
      <c r="AD56" s="40">
        <v>112</v>
      </c>
      <c r="AE56" s="38">
        <v>15</v>
      </c>
      <c r="AF56" s="39">
        <v>80</v>
      </c>
      <c r="AG56" s="40">
        <v>123</v>
      </c>
      <c r="AH56" s="38">
        <v>26</v>
      </c>
      <c r="AI56" s="39">
        <v>758</v>
      </c>
      <c r="AJ56" s="40">
        <v>808</v>
      </c>
      <c r="AK56" s="38">
        <v>32</v>
      </c>
      <c r="AL56" s="39">
        <v>277</v>
      </c>
      <c r="AM56" s="40">
        <v>283</v>
      </c>
      <c r="AN56" s="38">
        <v>31</v>
      </c>
      <c r="AO56" s="39">
        <v>731</v>
      </c>
      <c r="AP56" s="40">
        <v>831</v>
      </c>
      <c r="AQ56" s="38">
        <v>54</v>
      </c>
      <c r="AR56" s="39">
        <v>235</v>
      </c>
      <c r="AS56" s="40">
        <v>235</v>
      </c>
      <c r="AT56" s="38">
        <v>14</v>
      </c>
      <c r="AU56" s="39">
        <v>678</v>
      </c>
      <c r="AV56" s="40">
        <v>855</v>
      </c>
      <c r="AW56" s="38">
        <v>0</v>
      </c>
      <c r="AX56" s="39">
        <v>1</v>
      </c>
      <c r="AY56" s="40">
        <v>8</v>
      </c>
      <c r="AZ56" s="38">
        <v>24</v>
      </c>
      <c r="BA56" s="39">
        <v>146</v>
      </c>
      <c r="BB56" s="40">
        <v>146</v>
      </c>
      <c r="BC56" s="38">
        <v>19</v>
      </c>
      <c r="BD56" s="39">
        <v>25</v>
      </c>
      <c r="BE56" s="40">
        <v>29</v>
      </c>
      <c r="BF56" s="38">
        <v>65</v>
      </c>
      <c r="BG56" s="39">
        <v>95</v>
      </c>
      <c r="BH56" s="40">
        <v>96</v>
      </c>
    </row>
    <row r="57" spans="1:60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154</v>
      </c>
      <c r="H57" s="39">
        <v>154</v>
      </c>
      <c r="I57" s="40">
        <v>154</v>
      </c>
      <c r="J57" s="38">
        <v>21</v>
      </c>
      <c r="K57" s="39">
        <v>23</v>
      </c>
      <c r="L57" s="40">
        <v>23</v>
      </c>
      <c r="M57" s="38" t="s">
        <v>35</v>
      </c>
      <c r="N57" s="39" t="s">
        <v>35</v>
      </c>
      <c r="O57" s="40" t="s">
        <v>35</v>
      </c>
      <c r="P57" s="38">
        <v>39</v>
      </c>
      <c r="Q57" s="39">
        <v>39</v>
      </c>
      <c r="R57" s="40">
        <v>39</v>
      </c>
      <c r="S57" s="38">
        <v>5</v>
      </c>
      <c r="T57" s="39">
        <v>5</v>
      </c>
      <c r="U57" s="40">
        <v>5</v>
      </c>
      <c r="V57" s="38">
        <v>15</v>
      </c>
      <c r="W57" s="39">
        <v>15</v>
      </c>
      <c r="X57" s="40">
        <v>15</v>
      </c>
      <c r="Y57" s="38">
        <v>5</v>
      </c>
      <c r="Z57" s="39">
        <v>5</v>
      </c>
      <c r="AA57" s="40">
        <v>5</v>
      </c>
      <c r="AB57" s="38">
        <v>6</v>
      </c>
      <c r="AC57" s="39">
        <v>6</v>
      </c>
      <c r="AD57" s="40">
        <v>6</v>
      </c>
      <c r="AE57" s="38">
        <v>26</v>
      </c>
      <c r="AF57" s="39">
        <v>26</v>
      </c>
      <c r="AG57" s="40">
        <v>26</v>
      </c>
      <c r="AH57" s="38" t="s">
        <v>35</v>
      </c>
      <c r="AI57" s="39" t="s">
        <v>35</v>
      </c>
      <c r="AJ57" s="40" t="s">
        <v>35</v>
      </c>
      <c r="AK57" s="38" t="s">
        <v>35</v>
      </c>
      <c r="AL57" s="39" t="s">
        <v>35</v>
      </c>
      <c r="AM57" s="40" t="s">
        <v>35</v>
      </c>
      <c r="AN57" s="38">
        <v>0</v>
      </c>
      <c r="AO57" s="39">
        <v>0</v>
      </c>
      <c r="AP57" s="40">
        <v>0</v>
      </c>
      <c r="AQ57" s="38">
        <v>14</v>
      </c>
      <c r="AR57" s="39">
        <v>14</v>
      </c>
      <c r="AS57" s="40">
        <v>14</v>
      </c>
      <c r="AT57" s="38" t="s">
        <v>35</v>
      </c>
      <c r="AU57" s="39" t="s">
        <v>35</v>
      </c>
      <c r="AV57" s="40" t="s">
        <v>35</v>
      </c>
      <c r="AW57" s="38">
        <v>4</v>
      </c>
      <c r="AX57" s="39">
        <v>4</v>
      </c>
      <c r="AY57" s="40"/>
      <c r="AZ57" s="38" t="s">
        <v>36</v>
      </c>
      <c r="BA57" s="39" t="s">
        <v>36</v>
      </c>
      <c r="BB57" s="40" t="s">
        <v>36</v>
      </c>
      <c r="BC57" s="38" t="s">
        <v>35</v>
      </c>
      <c r="BD57" s="39" t="s">
        <v>35</v>
      </c>
      <c r="BE57" s="40" t="s">
        <v>35</v>
      </c>
      <c r="BF57" s="38" t="s">
        <v>35</v>
      </c>
      <c r="BG57" s="39" t="s">
        <v>35</v>
      </c>
      <c r="BH57" s="40" t="s">
        <v>35</v>
      </c>
    </row>
    <row r="58" spans="1:60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9422</v>
      </c>
      <c r="H58" s="39">
        <v>9422</v>
      </c>
      <c r="I58" s="40">
        <v>9481</v>
      </c>
      <c r="J58" s="38">
        <v>8285</v>
      </c>
      <c r="K58" s="39">
        <v>11943</v>
      </c>
      <c r="L58" s="40">
        <v>12017</v>
      </c>
      <c r="M58" s="38">
        <v>5614</v>
      </c>
      <c r="N58" s="39">
        <v>5752</v>
      </c>
      <c r="O58" s="40">
        <v>5790</v>
      </c>
      <c r="P58" s="38">
        <v>7326</v>
      </c>
      <c r="Q58" s="39">
        <v>7930</v>
      </c>
      <c r="R58" s="40">
        <v>8055</v>
      </c>
      <c r="S58" s="38">
        <v>11242</v>
      </c>
      <c r="T58" s="39">
        <v>12568</v>
      </c>
      <c r="U58" s="40">
        <v>12633</v>
      </c>
      <c r="V58" s="38">
        <v>4150</v>
      </c>
      <c r="W58" s="39">
        <v>4150</v>
      </c>
      <c r="X58" s="40">
        <v>4167</v>
      </c>
      <c r="Y58" s="38">
        <v>1913</v>
      </c>
      <c r="Z58" s="39">
        <v>1913</v>
      </c>
      <c r="AA58" s="40">
        <v>1918</v>
      </c>
      <c r="AB58" s="38">
        <v>4491</v>
      </c>
      <c r="AC58" s="39">
        <v>4491</v>
      </c>
      <c r="AD58" s="40">
        <v>4510</v>
      </c>
      <c r="AE58" s="38">
        <v>5097</v>
      </c>
      <c r="AF58" s="39">
        <v>5187</v>
      </c>
      <c r="AG58" s="40">
        <v>5205</v>
      </c>
      <c r="AH58" s="38">
        <v>2771</v>
      </c>
      <c r="AI58" s="39">
        <v>3207</v>
      </c>
      <c r="AJ58" s="40">
        <v>3282</v>
      </c>
      <c r="AK58" s="38">
        <v>5142</v>
      </c>
      <c r="AL58" s="39">
        <v>5142</v>
      </c>
      <c r="AM58" s="40">
        <v>5172</v>
      </c>
      <c r="AN58" s="38">
        <v>7442</v>
      </c>
      <c r="AO58" s="39">
        <v>7442</v>
      </c>
      <c r="AP58" s="40">
        <v>7494</v>
      </c>
      <c r="AQ58" s="38">
        <v>3208</v>
      </c>
      <c r="AR58" s="39">
        <v>3854</v>
      </c>
      <c r="AS58" s="40">
        <v>3881</v>
      </c>
      <c r="AT58" s="38">
        <v>6517</v>
      </c>
      <c r="AU58" s="39">
        <v>6517</v>
      </c>
      <c r="AV58" s="40">
        <v>6551</v>
      </c>
      <c r="AW58" s="38">
        <v>728</v>
      </c>
      <c r="AX58" s="39">
        <v>728</v>
      </c>
      <c r="AY58" s="40">
        <v>733</v>
      </c>
      <c r="AZ58" s="38">
        <v>2186</v>
      </c>
      <c r="BA58" s="39">
        <v>2534</v>
      </c>
      <c r="BB58" s="40">
        <v>2594</v>
      </c>
      <c r="BC58" s="38">
        <v>2443</v>
      </c>
      <c r="BD58" s="39">
        <v>2443</v>
      </c>
      <c r="BE58" s="40">
        <v>2477</v>
      </c>
      <c r="BF58" s="38">
        <v>1721</v>
      </c>
      <c r="BG58" s="39">
        <v>1721</v>
      </c>
      <c r="BH58" s="40">
        <v>1764</v>
      </c>
    </row>
    <row r="59" spans="1:60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5915</v>
      </c>
      <c r="H59" s="39">
        <v>5915</v>
      </c>
      <c r="I59" s="40">
        <v>5974</v>
      </c>
      <c r="J59" s="38">
        <v>7866</v>
      </c>
      <c r="K59" s="39">
        <v>11524</v>
      </c>
      <c r="L59" s="40">
        <v>11598</v>
      </c>
      <c r="M59" s="38">
        <v>4543</v>
      </c>
      <c r="N59" s="39">
        <v>4681</v>
      </c>
      <c r="O59" s="40">
        <v>4719</v>
      </c>
      <c r="P59" s="38">
        <v>5545</v>
      </c>
      <c r="Q59" s="39">
        <v>6150</v>
      </c>
      <c r="R59" s="40">
        <v>6275</v>
      </c>
      <c r="S59" s="38">
        <v>6266</v>
      </c>
      <c r="T59" s="39">
        <v>7590</v>
      </c>
      <c r="U59" s="40">
        <v>7656</v>
      </c>
      <c r="V59" s="38">
        <v>3024</v>
      </c>
      <c r="W59" s="39">
        <v>3024</v>
      </c>
      <c r="X59" s="40">
        <v>3041</v>
      </c>
      <c r="Y59" s="38">
        <v>1224</v>
      </c>
      <c r="Z59" s="39">
        <v>1224</v>
      </c>
      <c r="AA59" s="40">
        <v>1228</v>
      </c>
      <c r="AB59" s="38">
        <v>3379</v>
      </c>
      <c r="AC59" s="39">
        <v>3379</v>
      </c>
      <c r="AD59" s="40">
        <v>3398</v>
      </c>
      <c r="AE59" s="38">
        <v>3084</v>
      </c>
      <c r="AF59" s="39">
        <v>3084</v>
      </c>
      <c r="AG59" s="40">
        <v>3102</v>
      </c>
      <c r="AH59" s="38">
        <v>2598</v>
      </c>
      <c r="AI59" s="39">
        <v>2885</v>
      </c>
      <c r="AJ59" s="40">
        <v>2960</v>
      </c>
      <c r="AK59" s="38">
        <v>3327</v>
      </c>
      <c r="AL59" s="39">
        <v>3327</v>
      </c>
      <c r="AM59" s="40">
        <v>3358</v>
      </c>
      <c r="AN59" s="38">
        <v>5501</v>
      </c>
      <c r="AO59" s="39">
        <v>5501</v>
      </c>
      <c r="AP59" s="40">
        <v>5554</v>
      </c>
      <c r="AQ59" s="38">
        <v>2653</v>
      </c>
      <c r="AR59" s="39">
        <v>3298</v>
      </c>
      <c r="AS59" s="40">
        <v>3325</v>
      </c>
      <c r="AT59" s="38">
        <v>4413</v>
      </c>
      <c r="AU59" s="39">
        <v>4413</v>
      </c>
      <c r="AV59" s="40">
        <v>4447</v>
      </c>
      <c r="AW59" s="38">
        <v>311</v>
      </c>
      <c r="AX59" s="39">
        <v>311</v>
      </c>
      <c r="AY59" s="40">
        <v>316</v>
      </c>
      <c r="AZ59" s="38">
        <v>1311</v>
      </c>
      <c r="BA59" s="39">
        <v>1659</v>
      </c>
      <c r="BB59" s="40">
        <v>1720</v>
      </c>
      <c r="BC59" s="38">
        <v>1338</v>
      </c>
      <c r="BD59" s="39">
        <v>1338</v>
      </c>
      <c r="BE59" s="40">
        <v>1372</v>
      </c>
      <c r="BF59" s="38">
        <v>869</v>
      </c>
      <c r="BG59" s="39">
        <v>869</v>
      </c>
      <c r="BH59" s="40">
        <v>912</v>
      </c>
    </row>
    <row r="60" spans="1:60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3507</v>
      </c>
      <c r="H60" s="39">
        <v>3507</v>
      </c>
      <c r="I60" s="40">
        <v>3507</v>
      </c>
      <c r="J60" s="38">
        <v>419</v>
      </c>
      <c r="K60" s="39">
        <v>419</v>
      </c>
      <c r="L60" s="40">
        <v>419</v>
      </c>
      <c r="M60" s="38">
        <v>1071</v>
      </c>
      <c r="N60" s="39">
        <v>1071</v>
      </c>
      <c r="O60" s="40">
        <v>1071</v>
      </c>
      <c r="P60" s="38">
        <v>1780</v>
      </c>
      <c r="Q60" s="39">
        <v>1780</v>
      </c>
      <c r="R60" s="40">
        <v>1780</v>
      </c>
      <c r="S60" s="38">
        <v>4977</v>
      </c>
      <c r="T60" s="39">
        <v>4977</v>
      </c>
      <c r="U60" s="40">
        <v>4977</v>
      </c>
      <c r="V60" s="38">
        <v>1126</v>
      </c>
      <c r="W60" s="39">
        <v>1126</v>
      </c>
      <c r="X60" s="40">
        <v>1126</v>
      </c>
      <c r="Y60" s="38">
        <v>690</v>
      </c>
      <c r="Z60" s="39">
        <v>690</v>
      </c>
      <c r="AA60" s="40">
        <v>690</v>
      </c>
      <c r="AB60" s="38">
        <v>1112</v>
      </c>
      <c r="AC60" s="39">
        <v>1112</v>
      </c>
      <c r="AD60" s="40">
        <v>1112</v>
      </c>
      <c r="AE60" s="38">
        <v>2014</v>
      </c>
      <c r="AF60" s="39">
        <v>2104</v>
      </c>
      <c r="AG60" s="40">
        <v>2104</v>
      </c>
      <c r="AH60" s="38">
        <v>173</v>
      </c>
      <c r="AI60" s="39">
        <v>321</v>
      </c>
      <c r="AJ60" s="40">
        <v>321</v>
      </c>
      <c r="AK60" s="38">
        <v>1814</v>
      </c>
      <c r="AL60" s="39">
        <v>1814</v>
      </c>
      <c r="AM60" s="40">
        <v>1814</v>
      </c>
      <c r="AN60" s="38">
        <v>1940</v>
      </c>
      <c r="AO60" s="39">
        <v>1940</v>
      </c>
      <c r="AP60" s="40">
        <v>1940</v>
      </c>
      <c r="AQ60" s="38">
        <v>556</v>
      </c>
      <c r="AR60" s="39">
        <v>556</v>
      </c>
      <c r="AS60" s="40">
        <v>556</v>
      </c>
      <c r="AT60" s="38">
        <v>2104</v>
      </c>
      <c r="AU60" s="39">
        <v>2104</v>
      </c>
      <c r="AV60" s="40">
        <v>2104</v>
      </c>
      <c r="AW60" s="38">
        <v>417</v>
      </c>
      <c r="AX60" s="39">
        <v>417</v>
      </c>
      <c r="AY60" s="40">
        <v>417</v>
      </c>
      <c r="AZ60" s="38">
        <v>875</v>
      </c>
      <c r="BA60" s="39">
        <v>875</v>
      </c>
      <c r="BB60" s="40">
        <v>875</v>
      </c>
      <c r="BC60" s="38">
        <v>1105</v>
      </c>
      <c r="BD60" s="39">
        <v>1105</v>
      </c>
      <c r="BE60" s="40">
        <v>1105</v>
      </c>
      <c r="BF60" s="38">
        <v>852</v>
      </c>
      <c r="BG60" s="39">
        <v>852</v>
      </c>
      <c r="BH60" s="40">
        <v>852</v>
      </c>
    </row>
    <row r="61" spans="1:60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35</v>
      </c>
      <c r="H61" s="39">
        <v>21</v>
      </c>
      <c r="I61" s="40">
        <v>24</v>
      </c>
      <c r="J61" s="38" t="s">
        <v>35</v>
      </c>
      <c r="K61" s="39">
        <v>11</v>
      </c>
      <c r="L61" s="40">
        <v>15</v>
      </c>
      <c r="M61" s="38" t="s">
        <v>35</v>
      </c>
      <c r="N61" s="39">
        <v>33</v>
      </c>
      <c r="O61" s="40">
        <v>617</v>
      </c>
      <c r="P61" s="38" t="s">
        <v>35</v>
      </c>
      <c r="Q61" s="39">
        <v>7</v>
      </c>
      <c r="R61" s="40">
        <v>305</v>
      </c>
      <c r="S61" s="38" t="s">
        <v>35</v>
      </c>
      <c r="T61" s="39">
        <v>5</v>
      </c>
      <c r="U61" s="40">
        <v>8</v>
      </c>
      <c r="V61" s="38" t="s">
        <v>35</v>
      </c>
      <c r="W61" s="39">
        <v>20</v>
      </c>
      <c r="X61" s="40">
        <v>20</v>
      </c>
      <c r="Y61" s="38" t="s">
        <v>35</v>
      </c>
      <c r="Z61" s="39">
        <v>1</v>
      </c>
      <c r="AA61" s="40">
        <v>106</v>
      </c>
      <c r="AB61" s="38" t="s">
        <v>35</v>
      </c>
      <c r="AC61" s="39">
        <v>3</v>
      </c>
      <c r="AD61" s="40">
        <v>229</v>
      </c>
      <c r="AE61" s="38" t="s">
        <v>35</v>
      </c>
      <c r="AF61" s="39" t="s">
        <v>35</v>
      </c>
      <c r="AG61" s="40">
        <v>8</v>
      </c>
      <c r="AH61" s="38" t="s">
        <v>35</v>
      </c>
      <c r="AI61" s="39">
        <v>41</v>
      </c>
      <c r="AJ61" s="40">
        <v>53</v>
      </c>
      <c r="AK61" s="38" t="s">
        <v>35</v>
      </c>
      <c r="AL61" s="39" t="s">
        <v>35</v>
      </c>
      <c r="AM61" s="40">
        <v>279</v>
      </c>
      <c r="AN61" s="38" t="s">
        <v>35</v>
      </c>
      <c r="AO61" s="39">
        <v>47</v>
      </c>
      <c r="AP61" s="40">
        <v>51</v>
      </c>
      <c r="AQ61" s="38" t="s">
        <v>35</v>
      </c>
      <c r="AR61" s="39">
        <v>1</v>
      </c>
      <c r="AS61" s="40">
        <v>69</v>
      </c>
      <c r="AT61" s="38" t="s">
        <v>35</v>
      </c>
      <c r="AU61" s="39">
        <v>35</v>
      </c>
      <c r="AV61" s="40">
        <v>483</v>
      </c>
      <c r="AW61" s="38">
        <v>0</v>
      </c>
      <c r="AX61" s="39">
        <v>0</v>
      </c>
      <c r="AY61" s="40">
        <v>88</v>
      </c>
      <c r="AZ61" s="38" t="s">
        <v>36</v>
      </c>
      <c r="BA61" s="39" t="s">
        <v>36</v>
      </c>
      <c r="BB61" s="40">
        <v>143</v>
      </c>
      <c r="BC61" s="38" t="s">
        <v>35</v>
      </c>
      <c r="BD61" s="39" t="s">
        <v>35</v>
      </c>
      <c r="BE61" s="40">
        <v>0</v>
      </c>
      <c r="BF61" s="38" t="s">
        <v>35</v>
      </c>
      <c r="BG61" s="39" t="s">
        <v>35</v>
      </c>
      <c r="BH61" s="40">
        <v>3</v>
      </c>
    </row>
    <row r="62" spans="1:60" s="41" customFormat="1" ht="15.75" x14ac:dyDescent="0.25">
      <c r="A62" s="35"/>
      <c r="B62" s="36"/>
      <c r="C62" s="36" t="s">
        <v>42</v>
      </c>
      <c r="D62" s="36"/>
      <c r="E62" s="36"/>
      <c r="F62" s="37"/>
      <c r="G62" s="38" t="s">
        <v>35</v>
      </c>
      <c r="H62" s="39">
        <v>2351</v>
      </c>
      <c r="I62" s="40">
        <v>2364</v>
      </c>
      <c r="J62" s="38" t="s">
        <v>35</v>
      </c>
      <c r="K62" s="39">
        <v>242</v>
      </c>
      <c r="L62" s="40">
        <v>623</v>
      </c>
      <c r="M62" s="38" t="s">
        <v>35</v>
      </c>
      <c r="N62" s="39">
        <v>650</v>
      </c>
      <c r="O62" s="40">
        <v>650</v>
      </c>
      <c r="P62" s="38" t="s">
        <v>35</v>
      </c>
      <c r="Q62" s="39">
        <v>119</v>
      </c>
      <c r="R62" s="40">
        <v>129</v>
      </c>
      <c r="S62" s="38" t="s">
        <v>35</v>
      </c>
      <c r="T62" s="39" t="s">
        <v>35</v>
      </c>
      <c r="U62" s="40">
        <v>1</v>
      </c>
      <c r="V62" s="38" t="s">
        <v>35</v>
      </c>
      <c r="W62" s="39">
        <v>2</v>
      </c>
      <c r="X62" s="40">
        <v>2</v>
      </c>
      <c r="Y62" s="38" t="s">
        <v>35</v>
      </c>
      <c r="Z62" s="39">
        <v>0</v>
      </c>
      <c r="AA62" s="40">
        <v>0</v>
      </c>
      <c r="AB62" s="38" t="s">
        <v>35</v>
      </c>
      <c r="AC62" s="39">
        <v>0</v>
      </c>
      <c r="AD62" s="40">
        <v>3</v>
      </c>
      <c r="AE62" s="38" t="s">
        <v>35</v>
      </c>
      <c r="AF62" s="39">
        <v>95</v>
      </c>
      <c r="AG62" s="40">
        <v>111</v>
      </c>
      <c r="AH62" s="38" t="s">
        <v>35</v>
      </c>
      <c r="AI62" s="39">
        <v>2</v>
      </c>
      <c r="AJ62" s="40">
        <v>9</v>
      </c>
      <c r="AK62" s="38" t="s">
        <v>35</v>
      </c>
      <c r="AL62" s="39" t="s">
        <v>35</v>
      </c>
      <c r="AM62" s="40">
        <v>2</v>
      </c>
      <c r="AN62" s="38" t="s">
        <v>35</v>
      </c>
      <c r="AO62" s="39" t="s">
        <v>35</v>
      </c>
      <c r="AP62" s="40">
        <v>6</v>
      </c>
      <c r="AQ62" s="38" t="s">
        <v>35</v>
      </c>
      <c r="AR62" s="39">
        <v>24</v>
      </c>
      <c r="AS62" s="40">
        <v>24</v>
      </c>
      <c r="AT62" s="38" t="s">
        <v>35</v>
      </c>
      <c r="AU62" s="39">
        <v>2</v>
      </c>
      <c r="AV62" s="40">
        <v>13</v>
      </c>
      <c r="AW62" s="38">
        <v>0</v>
      </c>
      <c r="AX62" s="39">
        <v>0</v>
      </c>
      <c r="AY62" s="40">
        <v>0</v>
      </c>
      <c r="AZ62" s="38" t="s">
        <v>36</v>
      </c>
      <c r="BA62" s="39">
        <v>7</v>
      </c>
      <c r="BB62" s="40">
        <v>7</v>
      </c>
      <c r="BC62" s="38" t="s">
        <v>35</v>
      </c>
      <c r="BD62" s="39" t="s">
        <v>35</v>
      </c>
      <c r="BE62" s="40" t="s">
        <v>35</v>
      </c>
      <c r="BF62" s="38" t="s">
        <v>35</v>
      </c>
      <c r="BG62" s="39">
        <v>0</v>
      </c>
      <c r="BH62" s="40">
        <v>2</v>
      </c>
    </row>
    <row r="63" spans="1:60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-23</v>
      </c>
      <c r="H63" s="39">
        <v>-87</v>
      </c>
      <c r="I63" s="40">
        <v>-75</v>
      </c>
      <c r="J63" s="38">
        <v>-10</v>
      </c>
      <c r="K63" s="39">
        <v>-42</v>
      </c>
      <c r="L63" s="40">
        <v>-45</v>
      </c>
      <c r="M63" s="38">
        <v>-13</v>
      </c>
      <c r="N63" s="39">
        <v>-26</v>
      </c>
      <c r="O63" s="40">
        <v>-26</v>
      </c>
      <c r="P63" s="38">
        <v>-6</v>
      </c>
      <c r="Q63" s="39">
        <v>-16</v>
      </c>
      <c r="R63" s="40">
        <v>-16</v>
      </c>
      <c r="S63" s="38">
        <v>-5</v>
      </c>
      <c r="T63" s="39">
        <v>-14</v>
      </c>
      <c r="U63" s="40">
        <v>-15</v>
      </c>
      <c r="V63" s="38">
        <v>-6</v>
      </c>
      <c r="W63" s="39">
        <v>-12</v>
      </c>
      <c r="X63" s="40">
        <v>-12</v>
      </c>
      <c r="Y63" s="38">
        <v>-1</v>
      </c>
      <c r="Z63" s="39">
        <v>-4</v>
      </c>
      <c r="AA63" s="40">
        <v>-4</v>
      </c>
      <c r="AB63" s="38">
        <v>-2</v>
      </c>
      <c r="AC63" s="39">
        <v>-5</v>
      </c>
      <c r="AD63" s="40">
        <v>-5</v>
      </c>
      <c r="AE63" s="38">
        <v>-2</v>
      </c>
      <c r="AF63" s="39">
        <v>-5</v>
      </c>
      <c r="AG63" s="40">
        <v>-5</v>
      </c>
      <c r="AH63" s="38">
        <v>-4</v>
      </c>
      <c r="AI63" s="39">
        <v>-26</v>
      </c>
      <c r="AJ63" s="40">
        <v>-27</v>
      </c>
      <c r="AK63" s="38">
        <v>-2</v>
      </c>
      <c r="AL63" s="39">
        <v>-46</v>
      </c>
      <c r="AM63" s="40">
        <v>-46</v>
      </c>
      <c r="AN63" s="38">
        <v>-2</v>
      </c>
      <c r="AO63" s="39">
        <v>-5</v>
      </c>
      <c r="AP63" s="40">
        <v>-6</v>
      </c>
      <c r="AQ63" s="38">
        <v>-3</v>
      </c>
      <c r="AR63" s="39">
        <v>-16</v>
      </c>
      <c r="AS63" s="40">
        <v>-16</v>
      </c>
      <c r="AT63" s="38">
        <v>-1</v>
      </c>
      <c r="AU63" s="39">
        <v>-4</v>
      </c>
      <c r="AV63" s="40">
        <v>-4</v>
      </c>
      <c r="AW63" s="38">
        <v>0</v>
      </c>
      <c r="AX63" s="39">
        <v>0</v>
      </c>
      <c r="AY63" s="40">
        <v>0</v>
      </c>
      <c r="AZ63" s="38">
        <v>-2</v>
      </c>
      <c r="BA63" s="39">
        <v>-8</v>
      </c>
      <c r="BB63" s="40">
        <v>-8</v>
      </c>
      <c r="BC63" s="38">
        <v>-1</v>
      </c>
      <c r="BD63" s="39">
        <v>-2</v>
      </c>
      <c r="BE63" s="40">
        <v>-2</v>
      </c>
      <c r="BF63" s="38">
        <v>-7</v>
      </c>
      <c r="BG63" s="39">
        <v>-10</v>
      </c>
      <c r="BH63" s="40">
        <v>-10</v>
      </c>
    </row>
    <row r="64" spans="1:60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35</v>
      </c>
      <c r="I64" s="40" t="s">
        <v>35</v>
      </c>
      <c r="J64" s="51"/>
      <c r="K64" s="39" t="s">
        <v>35</v>
      </c>
      <c r="L64" s="40" t="s">
        <v>35</v>
      </c>
      <c r="M64" s="51"/>
      <c r="N64" s="39" t="s">
        <v>35</v>
      </c>
      <c r="O64" s="40" t="s">
        <v>35</v>
      </c>
      <c r="P64" s="51"/>
      <c r="Q64" s="39" t="s">
        <v>35</v>
      </c>
      <c r="R64" s="40"/>
      <c r="S64" s="51"/>
      <c r="T64" s="39" t="s">
        <v>35</v>
      </c>
      <c r="U64" s="40" t="s">
        <v>35</v>
      </c>
      <c r="V64" s="51"/>
      <c r="W64" s="39" t="s">
        <v>35</v>
      </c>
      <c r="X64" s="40" t="s">
        <v>35</v>
      </c>
      <c r="Y64" s="51"/>
      <c r="Z64" s="39" t="s">
        <v>35</v>
      </c>
      <c r="AA64" s="40" t="s">
        <v>35</v>
      </c>
      <c r="AB64" s="51"/>
      <c r="AC64" s="39">
        <v>9</v>
      </c>
      <c r="AD64" s="40">
        <v>9</v>
      </c>
      <c r="AE64" s="51"/>
      <c r="AF64" s="39" t="s">
        <v>35</v>
      </c>
      <c r="AG64" s="40" t="s">
        <v>35</v>
      </c>
      <c r="AH64" s="51"/>
      <c r="AI64" s="39" t="s">
        <v>35</v>
      </c>
      <c r="AJ64" s="40" t="s">
        <v>35</v>
      </c>
      <c r="AK64" s="51"/>
      <c r="AL64" s="39" t="s">
        <v>35</v>
      </c>
      <c r="AM64" s="40" t="s">
        <v>35</v>
      </c>
      <c r="AN64" s="51"/>
      <c r="AO64" s="39" t="s">
        <v>35</v>
      </c>
      <c r="AP64" s="40" t="s">
        <v>35</v>
      </c>
      <c r="AQ64" s="51"/>
      <c r="AR64" s="39" t="s">
        <v>35</v>
      </c>
      <c r="AS64" s="40" t="s">
        <v>35</v>
      </c>
      <c r="AT64" s="51"/>
      <c r="AU64" s="39" t="s">
        <v>35</v>
      </c>
      <c r="AV64" s="40" t="s">
        <v>35</v>
      </c>
      <c r="AW64" s="51"/>
      <c r="AX64" s="39">
        <v>0</v>
      </c>
      <c r="AY64" s="40">
        <v>0</v>
      </c>
      <c r="AZ64" s="51"/>
      <c r="BA64" s="39" t="s">
        <v>36</v>
      </c>
      <c r="BB64" s="40" t="s">
        <v>36</v>
      </c>
      <c r="BC64" s="51"/>
      <c r="BD64" s="39" t="s">
        <v>35</v>
      </c>
      <c r="BE64" s="40" t="s">
        <v>35</v>
      </c>
      <c r="BF64" s="51"/>
      <c r="BG64" s="39" t="s">
        <v>35</v>
      </c>
      <c r="BH64" s="40" t="s">
        <v>35</v>
      </c>
    </row>
    <row r="65" spans="1:60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844511</v>
      </c>
      <c r="H65" s="39">
        <v>1175892</v>
      </c>
      <c r="I65" s="40">
        <v>1181627</v>
      </c>
      <c r="J65" s="38">
        <v>141339</v>
      </c>
      <c r="K65" s="39">
        <v>201428</v>
      </c>
      <c r="L65" s="40">
        <v>210806</v>
      </c>
      <c r="M65" s="38">
        <v>184817</v>
      </c>
      <c r="N65" s="39">
        <v>251989</v>
      </c>
      <c r="O65" s="40">
        <v>253340</v>
      </c>
      <c r="P65" s="38">
        <v>189213</v>
      </c>
      <c r="Q65" s="39">
        <v>230632</v>
      </c>
      <c r="R65" s="40">
        <v>234081</v>
      </c>
      <c r="S65" s="38">
        <v>202015</v>
      </c>
      <c r="T65" s="39">
        <v>249728</v>
      </c>
      <c r="U65" s="40">
        <v>250492</v>
      </c>
      <c r="V65" s="38">
        <v>92667</v>
      </c>
      <c r="W65" s="39">
        <v>117694</v>
      </c>
      <c r="X65" s="40">
        <v>118253</v>
      </c>
      <c r="Y65" s="38">
        <v>38393</v>
      </c>
      <c r="Z65" s="39">
        <v>48130</v>
      </c>
      <c r="AA65" s="40">
        <v>48541</v>
      </c>
      <c r="AB65" s="38">
        <v>118168</v>
      </c>
      <c r="AC65" s="39">
        <v>124244</v>
      </c>
      <c r="AD65" s="40">
        <v>125862</v>
      </c>
      <c r="AE65" s="38">
        <v>81140</v>
      </c>
      <c r="AF65" s="39">
        <v>98606</v>
      </c>
      <c r="AG65" s="40">
        <v>99017</v>
      </c>
      <c r="AH65" s="38">
        <v>129552</v>
      </c>
      <c r="AI65" s="39">
        <v>150657</v>
      </c>
      <c r="AJ65" s="40">
        <v>154296</v>
      </c>
      <c r="AK65" s="38">
        <v>117880</v>
      </c>
      <c r="AL65" s="39">
        <v>149662</v>
      </c>
      <c r="AM65" s="40">
        <v>151117</v>
      </c>
      <c r="AN65" s="38">
        <v>122691</v>
      </c>
      <c r="AO65" s="39">
        <v>134200</v>
      </c>
      <c r="AP65" s="40">
        <v>134982</v>
      </c>
      <c r="AQ65" s="38">
        <v>75138</v>
      </c>
      <c r="AR65" s="39">
        <v>84696</v>
      </c>
      <c r="AS65" s="40">
        <v>86539</v>
      </c>
      <c r="AT65" s="38">
        <v>106343</v>
      </c>
      <c r="AU65" s="39">
        <v>128664</v>
      </c>
      <c r="AV65" s="40">
        <v>131670</v>
      </c>
      <c r="AW65" s="38">
        <v>14456</v>
      </c>
      <c r="AX65" s="39">
        <v>17498</v>
      </c>
      <c r="AY65" s="40">
        <v>18470</v>
      </c>
      <c r="AZ65" s="38">
        <v>37759</v>
      </c>
      <c r="BA65" s="39">
        <v>51635</v>
      </c>
      <c r="BB65" s="40">
        <v>55465</v>
      </c>
      <c r="BC65" s="38">
        <v>41179</v>
      </c>
      <c r="BD65" s="39">
        <v>42738</v>
      </c>
      <c r="BE65" s="40">
        <v>43921</v>
      </c>
      <c r="BF65" s="38">
        <v>44974</v>
      </c>
      <c r="BG65" s="39">
        <v>47592</v>
      </c>
      <c r="BH65" s="40">
        <v>49089</v>
      </c>
    </row>
    <row r="66" spans="1:60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170473</v>
      </c>
      <c r="H66" s="39">
        <v>380836</v>
      </c>
      <c r="I66" s="40">
        <v>382114</v>
      </c>
      <c r="J66" s="38">
        <v>38818</v>
      </c>
      <c r="K66" s="39">
        <v>60548</v>
      </c>
      <c r="L66" s="40">
        <v>63375</v>
      </c>
      <c r="M66" s="38">
        <v>39286</v>
      </c>
      <c r="N66" s="39">
        <v>80367</v>
      </c>
      <c r="O66" s="40">
        <v>80383</v>
      </c>
      <c r="P66" s="38">
        <v>34126</v>
      </c>
      <c r="Q66" s="39">
        <v>63356</v>
      </c>
      <c r="R66" s="40">
        <v>64225</v>
      </c>
      <c r="S66" s="38">
        <v>46870</v>
      </c>
      <c r="T66" s="39">
        <v>77094</v>
      </c>
      <c r="U66" s="40">
        <v>77101</v>
      </c>
      <c r="V66" s="38">
        <v>27037</v>
      </c>
      <c r="W66" s="39">
        <v>44332</v>
      </c>
      <c r="X66" s="40">
        <v>44367</v>
      </c>
      <c r="Y66" s="38">
        <v>10437</v>
      </c>
      <c r="Z66" s="39">
        <v>13730</v>
      </c>
      <c r="AA66" s="40">
        <v>13730</v>
      </c>
      <c r="AB66" s="38">
        <v>17791</v>
      </c>
      <c r="AC66" s="39">
        <v>18855</v>
      </c>
      <c r="AD66" s="40">
        <v>18995</v>
      </c>
      <c r="AE66" s="38">
        <v>17548</v>
      </c>
      <c r="AF66" s="39">
        <v>28917</v>
      </c>
      <c r="AG66" s="40">
        <v>28918</v>
      </c>
      <c r="AH66" s="38">
        <v>20620</v>
      </c>
      <c r="AI66" s="39">
        <v>35826</v>
      </c>
      <c r="AJ66" s="40">
        <v>37088</v>
      </c>
      <c r="AK66" s="38">
        <v>30593</v>
      </c>
      <c r="AL66" s="39">
        <v>55015</v>
      </c>
      <c r="AM66" s="40">
        <v>55408</v>
      </c>
      <c r="AN66" s="38">
        <v>26576</v>
      </c>
      <c r="AO66" s="39">
        <v>34013</v>
      </c>
      <c r="AP66" s="40">
        <v>34031</v>
      </c>
      <c r="AQ66" s="38">
        <v>20727</v>
      </c>
      <c r="AR66" s="39">
        <v>25981</v>
      </c>
      <c r="AS66" s="40">
        <v>27481</v>
      </c>
      <c r="AT66" s="38">
        <v>19847</v>
      </c>
      <c r="AU66" s="39">
        <v>36113</v>
      </c>
      <c r="AV66" s="40">
        <v>36851</v>
      </c>
      <c r="AW66" s="38">
        <v>2818</v>
      </c>
      <c r="AX66" s="39">
        <v>3574</v>
      </c>
      <c r="AY66" s="40">
        <v>4233</v>
      </c>
      <c r="AZ66" s="38">
        <v>10092</v>
      </c>
      <c r="BA66" s="39">
        <v>18168</v>
      </c>
      <c r="BB66" s="40">
        <v>20257</v>
      </c>
      <c r="BC66" s="38">
        <v>5116</v>
      </c>
      <c r="BD66" s="39">
        <v>5561</v>
      </c>
      <c r="BE66" s="40">
        <v>5976</v>
      </c>
      <c r="BF66" s="38">
        <v>8368</v>
      </c>
      <c r="BG66" s="39">
        <v>9280</v>
      </c>
      <c r="BH66" s="40">
        <v>9660</v>
      </c>
    </row>
    <row r="67" spans="1:60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145000</v>
      </c>
      <c r="H67" s="39">
        <v>235439</v>
      </c>
      <c r="I67" s="40">
        <v>236031</v>
      </c>
      <c r="J67" s="38">
        <v>33674</v>
      </c>
      <c r="K67" s="39">
        <v>44919</v>
      </c>
      <c r="L67" s="40">
        <v>47467</v>
      </c>
      <c r="M67" s="38">
        <v>34253</v>
      </c>
      <c r="N67" s="39">
        <v>56650</v>
      </c>
      <c r="O67" s="40">
        <v>56650</v>
      </c>
      <c r="P67" s="38">
        <v>30112</v>
      </c>
      <c r="Q67" s="39">
        <v>43290</v>
      </c>
      <c r="R67" s="40">
        <v>43741</v>
      </c>
      <c r="S67" s="38">
        <v>39624</v>
      </c>
      <c r="T67" s="39">
        <v>53024</v>
      </c>
      <c r="U67" s="40">
        <v>53034</v>
      </c>
      <c r="V67" s="38">
        <v>23809</v>
      </c>
      <c r="W67" s="39">
        <v>32560</v>
      </c>
      <c r="X67" s="40">
        <v>32595</v>
      </c>
      <c r="Y67" s="38">
        <v>8347</v>
      </c>
      <c r="Z67" s="39">
        <v>11143</v>
      </c>
      <c r="AA67" s="40">
        <v>11143</v>
      </c>
      <c r="AB67" s="38">
        <v>15014</v>
      </c>
      <c r="AC67" s="39">
        <v>15968</v>
      </c>
      <c r="AD67" s="40">
        <v>16105</v>
      </c>
      <c r="AE67" s="38">
        <v>14411</v>
      </c>
      <c r="AF67" s="39">
        <v>18539</v>
      </c>
      <c r="AG67" s="40">
        <v>18539</v>
      </c>
      <c r="AH67" s="38">
        <v>17820</v>
      </c>
      <c r="AI67" s="39">
        <v>24799</v>
      </c>
      <c r="AJ67" s="40">
        <v>25759</v>
      </c>
      <c r="AK67" s="38">
        <v>25282</v>
      </c>
      <c r="AL67" s="39">
        <v>36726</v>
      </c>
      <c r="AM67" s="40">
        <v>37114</v>
      </c>
      <c r="AN67" s="38">
        <v>21655</v>
      </c>
      <c r="AO67" s="39">
        <v>26793</v>
      </c>
      <c r="AP67" s="40">
        <v>26813</v>
      </c>
      <c r="AQ67" s="38">
        <v>20091</v>
      </c>
      <c r="AR67" s="39">
        <v>23476</v>
      </c>
      <c r="AS67" s="40">
        <v>23536</v>
      </c>
      <c r="AT67" s="38">
        <v>16782</v>
      </c>
      <c r="AU67" s="39">
        <v>22412</v>
      </c>
      <c r="AV67" s="40">
        <v>23031</v>
      </c>
      <c r="AW67" s="38">
        <v>2818</v>
      </c>
      <c r="AX67" s="39">
        <v>3574</v>
      </c>
      <c r="AY67" s="40">
        <v>3601</v>
      </c>
      <c r="AZ67" s="38">
        <v>8965</v>
      </c>
      <c r="BA67" s="39">
        <v>12060</v>
      </c>
      <c r="BB67" s="40">
        <v>12954</v>
      </c>
      <c r="BC67" s="38">
        <v>4389</v>
      </c>
      <c r="BD67" s="39">
        <v>4826</v>
      </c>
      <c r="BE67" s="40">
        <v>4899</v>
      </c>
      <c r="BF67" s="38">
        <v>6873</v>
      </c>
      <c r="BG67" s="39">
        <v>7093</v>
      </c>
      <c r="BH67" s="40">
        <v>7196</v>
      </c>
    </row>
    <row r="68" spans="1:60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2184</v>
      </c>
      <c r="H68" s="39">
        <v>2184</v>
      </c>
      <c r="I68" s="40">
        <v>2184</v>
      </c>
      <c r="J68" s="38" t="s">
        <v>35</v>
      </c>
      <c r="K68" s="39" t="s">
        <v>35</v>
      </c>
      <c r="L68" s="40" t="s">
        <v>35</v>
      </c>
      <c r="M68" s="38" t="s">
        <v>35</v>
      </c>
      <c r="N68" s="39" t="s">
        <v>35</v>
      </c>
      <c r="O68" s="40">
        <v>10</v>
      </c>
      <c r="P68" s="38" t="s">
        <v>35</v>
      </c>
      <c r="Q68" s="39" t="s">
        <v>35</v>
      </c>
      <c r="R68" s="40">
        <v>53</v>
      </c>
      <c r="S68" s="38" t="s">
        <v>35</v>
      </c>
      <c r="T68" s="39" t="s">
        <v>35</v>
      </c>
      <c r="U68" s="40">
        <v>0</v>
      </c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 t="s">
        <v>35</v>
      </c>
      <c r="AB68" s="38">
        <v>407</v>
      </c>
      <c r="AC68" s="39">
        <v>407</v>
      </c>
      <c r="AD68" s="40">
        <v>409</v>
      </c>
      <c r="AE68" s="38">
        <v>114</v>
      </c>
      <c r="AF68" s="39">
        <v>114</v>
      </c>
      <c r="AG68" s="40">
        <v>114</v>
      </c>
      <c r="AH68" s="38" t="s">
        <v>35</v>
      </c>
      <c r="AI68" s="39" t="s">
        <v>35</v>
      </c>
      <c r="AJ68" s="40">
        <v>5</v>
      </c>
      <c r="AK68" s="38" t="s">
        <v>35</v>
      </c>
      <c r="AL68" s="39" t="s">
        <v>35</v>
      </c>
      <c r="AM68" s="40" t="s">
        <v>35</v>
      </c>
      <c r="AN68" s="38" t="s">
        <v>35</v>
      </c>
      <c r="AO68" s="39" t="s">
        <v>35</v>
      </c>
      <c r="AP68" s="40" t="s">
        <v>35</v>
      </c>
      <c r="AQ68" s="38" t="s">
        <v>35</v>
      </c>
      <c r="AR68" s="39" t="s">
        <v>35</v>
      </c>
      <c r="AS68" s="40" t="s">
        <v>35</v>
      </c>
      <c r="AT68" s="38" t="s">
        <v>35</v>
      </c>
      <c r="AU68" s="39" t="s">
        <v>35</v>
      </c>
      <c r="AV68" s="40">
        <v>2</v>
      </c>
      <c r="AW68" s="38">
        <v>0</v>
      </c>
      <c r="AX68" s="39">
        <v>0</v>
      </c>
      <c r="AY68" s="40">
        <v>0</v>
      </c>
      <c r="AZ68" s="38" t="s">
        <v>36</v>
      </c>
      <c r="BA68" s="39" t="s">
        <v>36</v>
      </c>
      <c r="BB68" s="40" t="s">
        <v>36</v>
      </c>
      <c r="BC68" s="38" t="s">
        <v>35</v>
      </c>
      <c r="BD68" s="39" t="s">
        <v>35</v>
      </c>
      <c r="BE68" s="40" t="s">
        <v>35</v>
      </c>
      <c r="BF68" s="38">
        <v>0</v>
      </c>
      <c r="BG68" s="39" t="s">
        <v>35</v>
      </c>
      <c r="BH68" s="40">
        <v>1</v>
      </c>
    </row>
    <row r="69" spans="1:60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23289</v>
      </c>
      <c r="H69" s="39">
        <v>24193</v>
      </c>
      <c r="I69" s="40">
        <v>24371</v>
      </c>
      <c r="J69" s="38">
        <v>5144</v>
      </c>
      <c r="K69" s="39">
        <v>5648</v>
      </c>
      <c r="L69" s="40">
        <v>5666</v>
      </c>
      <c r="M69" s="38">
        <v>5022</v>
      </c>
      <c r="N69" s="39">
        <v>5859</v>
      </c>
      <c r="O69" s="40">
        <v>5858</v>
      </c>
      <c r="P69" s="38">
        <v>4012</v>
      </c>
      <c r="Q69" s="39">
        <v>4172</v>
      </c>
      <c r="R69" s="40">
        <v>4537</v>
      </c>
      <c r="S69" s="38">
        <v>7215</v>
      </c>
      <c r="T69" s="39">
        <v>7235</v>
      </c>
      <c r="U69" s="40">
        <v>7232</v>
      </c>
      <c r="V69" s="38">
        <v>3227</v>
      </c>
      <c r="W69" s="39">
        <v>3337</v>
      </c>
      <c r="X69" s="40">
        <v>3336</v>
      </c>
      <c r="Y69" s="38">
        <v>2090</v>
      </c>
      <c r="Z69" s="39">
        <v>2090</v>
      </c>
      <c r="AA69" s="40">
        <v>2090</v>
      </c>
      <c r="AB69" s="38">
        <v>2370</v>
      </c>
      <c r="AC69" s="39">
        <v>2370</v>
      </c>
      <c r="AD69" s="40">
        <v>2372</v>
      </c>
      <c r="AE69" s="38">
        <v>3023</v>
      </c>
      <c r="AF69" s="39">
        <v>3023</v>
      </c>
      <c r="AG69" s="40">
        <v>3022</v>
      </c>
      <c r="AH69" s="38">
        <v>2800</v>
      </c>
      <c r="AI69" s="39">
        <v>3460</v>
      </c>
      <c r="AJ69" s="40">
        <v>3757</v>
      </c>
      <c r="AK69" s="38">
        <v>5126</v>
      </c>
      <c r="AL69" s="39">
        <v>5153</v>
      </c>
      <c r="AM69" s="40">
        <v>5151</v>
      </c>
      <c r="AN69" s="38">
        <v>4921</v>
      </c>
      <c r="AO69" s="39">
        <v>5492</v>
      </c>
      <c r="AP69" s="40">
        <v>5490</v>
      </c>
      <c r="AQ69" s="38">
        <v>633</v>
      </c>
      <c r="AR69" s="39">
        <v>633</v>
      </c>
      <c r="AS69" s="40">
        <v>2073</v>
      </c>
      <c r="AT69" s="38">
        <v>3065</v>
      </c>
      <c r="AU69" s="39">
        <v>4333</v>
      </c>
      <c r="AV69" s="40">
        <v>4347</v>
      </c>
      <c r="AW69" s="38">
        <v>0</v>
      </c>
      <c r="AX69" s="39">
        <v>0</v>
      </c>
      <c r="AY69" s="40">
        <v>631</v>
      </c>
      <c r="AZ69" s="38">
        <v>428</v>
      </c>
      <c r="BA69" s="39">
        <v>428</v>
      </c>
      <c r="BB69" s="40">
        <v>1623</v>
      </c>
      <c r="BC69" s="38">
        <v>727</v>
      </c>
      <c r="BD69" s="39">
        <v>735</v>
      </c>
      <c r="BE69" s="40">
        <v>1077</v>
      </c>
      <c r="BF69" s="38">
        <v>1492</v>
      </c>
      <c r="BG69" s="39">
        <v>1492</v>
      </c>
      <c r="BH69" s="40">
        <v>1768</v>
      </c>
    </row>
    <row r="70" spans="1:60" s="41" customFormat="1" ht="15.75" x14ac:dyDescent="0.25">
      <c r="A70" s="35"/>
      <c r="B70" s="36"/>
      <c r="C70" s="36"/>
      <c r="D70" s="36" t="s">
        <v>73</v>
      </c>
      <c r="E70" s="36"/>
      <c r="F70" s="37"/>
      <c r="G70" s="38" t="s">
        <v>35</v>
      </c>
      <c r="H70" s="39" t="s">
        <v>35</v>
      </c>
      <c r="I70" s="40" t="s">
        <v>35</v>
      </c>
      <c r="J70" s="38" t="s">
        <v>35</v>
      </c>
      <c r="K70" s="39" t="s">
        <v>35</v>
      </c>
      <c r="L70" s="40" t="s">
        <v>35</v>
      </c>
      <c r="M70" s="38" t="s">
        <v>35</v>
      </c>
      <c r="N70" s="39" t="s">
        <v>35</v>
      </c>
      <c r="O70" s="40" t="s">
        <v>35</v>
      </c>
      <c r="P70" s="38">
        <v>2</v>
      </c>
      <c r="Q70" s="39">
        <v>2</v>
      </c>
      <c r="R70" s="40">
        <v>2</v>
      </c>
      <c r="S70" s="38">
        <v>31</v>
      </c>
      <c r="T70" s="39">
        <v>31</v>
      </c>
      <c r="U70" s="40">
        <v>31</v>
      </c>
      <c r="V70" s="38">
        <v>1</v>
      </c>
      <c r="W70" s="39">
        <v>1</v>
      </c>
      <c r="X70" s="40">
        <v>1</v>
      </c>
      <c r="Y70" s="38" t="s">
        <v>35</v>
      </c>
      <c r="Z70" s="39" t="s">
        <v>35</v>
      </c>
      <c r="AA70" s="40" t="s">
        <v>35</v>
      </c>
      <c r="AB70" s="38" t="s">
        <v>35</v>
      </c>
      <c r="AC70" s="39" t="s">
        <v>35</v>
      </c>
      <c r="AD70" s="40" t="s">
        <v>35</v>
      </c>
      <c r="AE70" s="38" t="s">
        <v>35</v>
      </c>
      <c r="AF70" s="39" t="s">
        <v>35</v>
      </c>
      <c r="AG70" s="40" t="s">
        <v>35</v>
      </c>
      <c r="AH70" s="38">
        <v>0</v>
      </c>
      <c r="AI70" s="39">
        <v>0</v>
      </c>
      <c r="AJ70" s="40">
        <v>0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 t="s">
        <v>35</v>
      </c>
      <c r="AR70" s="39" t="s">
        <v>35</v>
      </c>
      <c r="AS70" s="40" t="s">
        <v>35</v>
      </c>
      <c r="AT70" s="38">
        <v>0</v>
      </c>
      <c r="AU70" s="39">
        <v>0</v>
      </c>
      <c r="AV70" s="40">
        <v>0</v>
      </c>
      <c r="AW70" s="38">
        <v>0</v>
      </c>
      <c r="AX70" s="39">
        <v>0</v>
      </c>
      <c r="AY70" s="40">
        <v>0</v>
      </c>
      <c r="AZ70" s="38" t="s">
        <v>36</v>
      </c>
      <c r="BA70" s="39" t="s">
        <v>36</v>
      </c>
      <c r="BB70" s="40" t="s">
        <v>36</v>
      </c>
      <c r="BC70" s="38" t="s">
        <v>35</v>
      </c>
      <c r="BD70" s="39" t="s">
        <v>35</v>
      </c>
      <c r="BE70" s="40" t="s">
        <v>35</v>
      </c>
      <c r="BF70" s="38" t="s">
        <v>35</v>
      </c>
      <c r="BG70" s="39" t="s">
        <v>35</v>
      </c>
      <c r="BH70" s="40" t="s">
        <v>35</v>
      </c>
    </row>
    <row r="71" spans="1:60" s="41" customFormat="1" ht="15.75" x14ac:dyDescent="0.25">
      <c r="A71" s="35"/>
      <c r="B71" s="36"/>
      <c r="C71" s="36"/>
      <c r="D71" s="36" t="s">
        <v>42</v>
      </c>
      <c r="E71" s="36"/>
      <c r="F71" s="37"/>
      <c r="G71" s="38" t="s">
        <v>35</v>
      </c>
      <c r="H71" s="39">
        <v>119019</v>
      </c>
      <c r="I71" s="40">
        <v>119528</v>
      </c>
      <c r="J71" s="38" t="s">
        <v>35</v>
      </c>
      <c r="K71" s="39">
        <v>9981</v>
      </c>
      <c r="L71" s="40">
        <v>10242</v>
      </c>
      <c r="M71" s="38">
        <v>10</v>
      </c>
      <c r="N71" s="39">
        <v>17857</v>
      </c>
      <c r="O71" s="40">
        <v>17866</v>
      </c>
      <c r="P71" s="38" t="s">
        <v>35</v>
      </c>
      <c r="Q71" s="39">
        <v>15892</v>
      </c>
      <c r="R71" s="40">
        <v>15892</v>
      </c>
      <c r="S71" s="38" t="s">
        <v>35</v>
      </c>
      <c r="T71" s="39">
        <v>16804</v>
      </c>
      <c r="U71" s="40">
        <v>16804</v>
      </c>
      <c r="V71" s="38" t="s">
        <v>35</v>
      </c>
      <c r="W71" s="39">
        <v>8434</v>
      </c>
      <c r="X71" s="40">
        <v>8434</v>
      </c>
      <c r="Y71" s="38" t="s">
        <v>35</v>
      </c>
      <c r="Z71" s="39">
        <v>497</v>
      </c>
      <c r="AA71" s="40">
        <v>497</v>
      </c>
      <c r="AB71" s="38" t="s">
        <v>35</v>
      </c>
      <c r="AC71" s="39">
        <v>109</v>
      </c>
      <c r="AD71" s="40">
        <v>109</v>
      </c>
      <c r="AE71" s="38" t="s">
        <v>35</v>
      </c>
      <c r="AF71" s="39">
        <v>7242</v>
      </c>
      <c r="AG71" s="40">
        <v>7243</v>
      </c>
      <c r="AH71" s="38" t="s">
        <v>35</v>
      </c>
      <c r="AI71" s="39">
        <v>7568</v>
      </c>
      <c r="AJ71" s="40">
        <v>7568</v>
      </c>
      <c r="AK71" s="38">
        <v>185</v>
      </c>
      <c r="AL71" s="39">
        <v>13137</v>
      </c>
      <c r="AM71" s="40">
        <v>13144</v>
      </c>
      <c r="AN71" s="38" t="s">
        <v>35</v>
      </c>
      <c r="AO71" s="39">
        <v>1728</v>
      </c>
      <c r="AP71" s="40">
        <v>1728</v>
      </c>
      <c r="AQ71" s="38">
        <v>4</v>
      </c>
      <c r="AR71" s="39">
        <v>1872</v>
      </c>
      <c r="AS71" s="40">
        <v>1872</v>
      </c>
      <c r="AT71" s="38" t="s">
        <v>35</v>
      </c>
      <c r="AU71" s="39">
        <v>9367</v>
      </c>
      <c r="AV71" s="40">
        <v>9470</v>
      </c>
      <c r="AW71" s="38">
        <v>0</v>
      </c>
      <c r="AX71" s="39">
        <v>0</v>
      </c>
      <c r="AY71" s="40">
        <v>0</v>
      </c>
      <c r="AZ71" s="38">
        <v>698</v>
      </c>
      <c r="BA71" s="39">
        <v>5680</v>
      </c>
      <c r="BB71" s="40">
        <v>5680</v>
      </c>
      <c r="BC71" s="38" t="s">
        <v>35</v>
      </c>
      <c r="BD71" s="39" t="s">
        <v>35</v>
      </c>
      <c r="BE71" s="40" t="s">
        <v>35</v>
      </c>
      <c r="BF71" s="38">
        <v>3</v>
      </c>
      <c r="BG71" s="39">
        <v>695</v>
      </c>
      <c r="BH71" s="40">
        <v>695</v>
      </c>
    </row>
    <row r="72" spans="1:60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25033</v>
      </c>
      <c r="H72" s="39">
        <v>37924</v>
      </c>
      <c r="I72" s="40">
        <v>38063</v>
      </c>
      <c r="J72" s="38">
        <v>4289</v>
      </c>
      <c r="K72" s="39">
        <v>6407</v>
      </c>
      <c r="L72" s="40">
        <v>6968</v>
      </c>
      <c r="M72" s="38">
        <v>5003</v>
      </c>
      <c r="N72" s="39">
        <v>8084</v>
      </c>
      <c r="O72" s="40">
        <v>8639</v>
      </c>
      <c r="P72" s="38">
        <v>4856</v>
      </c>
      <c r="Q72" s="39">
        <v>6357</v>
      </c>
      <c r="R72" s="40">
        <v>6584</v>
      </c>
      <c r="S72" s="38">
        <v>7026</v>
      </c>
      <c r="T72" s="39">
        <v>8728</v>
      </c>
      <c r="U72" s="40">
        <v>8760</v>
      </c>
      <c r="V72" s="38">
        <v>3187</v>
      </c>
      <c r="W72" s="39">
        <v>4310</v>
      </c>
      <c r="X72" s="40">
        <v>4315</v>
      </c>
      <c r="Y72" s="38">
        <v>1448</v>
      </c>
      <c r="Z72" s="39">
        <v>1819</v>
      </c>
      <c r="AA72" s="40">
        <v>1884</v>
      </c>
      <c r="AB72" s="38">
        <v>2324</v>
      </c>
      <c r="AC72" s="39">
        <v>2524</v>
      </c>
      <c r="AD72" s="40">
        <v>2727</v>
      </c>
      <c r="AE72" s="38">
        <v>1888</v>
      </c>
      <c r="AF72" s="39">
        <v>2419</v>
      </c>
      <c r="AG72" s="40">
        <v>2436</v>
      </c>
      <c r="AH72" s="38">
        <v>2033</v>
      </c>
      <c r="AI72" s="39">
        <v>3326</v>
      </c>
      <c r="AJ72" s="40">
        <v>3619</v>
      </c>
      <c r="AK72" s="38">
        <v>3348</v>
      </c>
      <c r="AL72" s="39">
        <v>4569</v>
      </c>
      <c r="AM72" s="40">
        <v>5346</v>
      </c>
      <c r="AN72" s="38">
        <v>3290</v>
      </c>
      <c r="AO72" s="39">
        <v>4165</v>
      </c>
      <c r="AP72" s="40">
        <v>4282</v>
      </c>
      <c r="AQ72" s="38">
        <v>2742</v>
      </c>
      <c r="AR72" s="39">
        <v>3174</v>
      </c>
      <c r="AS72" s="40">
        <v>3175</v>
      </c>
      <c r="AT72" s="38">
        <v>3195</v>
      </c>
      <c r="AU72" s="39">
        <v>4602</v>
      </c>
      <c r="AV72" s="40">
        <v>5010</v>
      </c>
      <c r="AW72" s="38">
        <v>251</v>
      </c>
      <c r="AX72" s="39">
        <v>383</v>
      </c>
      <c r="AY72" s="40">
        <v>452</v>
      </c>
      <c r="AZ72" s="38">
        <v>1140</v>
      </c>
      <c r="BA72" s="39">
        <v>1763</v>
      </c>
      <c r="BB72" s="40">
        <v>1914</v>
      </c>
      <c r="BC72" s="38">
        <v>818</v>
      </c>
      <c r="BD72" s="39">
        <v>866</v>
      </c>
      <c r="BE72" s="40">
        <v>893</v>
      </c>
      <c r="BF72" s="38">
        <v>901</v>
      </c>
      <c r="BG72" s="39">
        <v>975</v>
      </c>
      <c r="BH72" s="40">
        <v>1050</v>
      </c>
    </row>
    <row r="73" spans="1:60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18028</v>
      </c>
      <c r="H73" s="39">
        <v>26002</v>
      </c>
      <c r="I73" s="40">
        <v>26037</v>
      </c>
      <c r="J73" s="38">
        <v>3645</v>
      </c>
      <c r="K73" s="39">
        <v>4949</v>
      </c>
      <c r="L73" s="40">
        <v>4949</v>
      </c>
      <c r="M73" s="38">
        <v>4442</v>
      </c>
      <c r="N73" s="39">
        <v>6181</v>
      </c>
      <c r="O73" s="40">
        <v>6676</v>
      </c>
      <c r="P73" s="38">
        <v>4220</v>
      </c>
      <c r="Q73" s="39">
        <v>5395</v>
      </c>
      <c r="R73" s="40">
        <v>5440</v>
      </c>
      <c r="S73" s="38">
        <v>6446</v>
      </c>
      <c r="T73" s="39">
        <v>7934</v>
      </c>
      <c r="U73" s="40">
        <v>7955</v>
      </c>
      <c r="V73" s="38">
        <v>2937</v>
      </c>
      <c r="W73" s="39">
        <v>3881</v>
      </c>
      <c r="X73" s="40">
        <v>3881</v>
      </c>
      <c r="Y73" s="38">
        <v>1322</v>
      </c>
      <c r="Z73" s="39">
        <v>1615</v>
      </c>
      <c r="AA73" s="40">
        <v>1635</v>
      </c>
      <c r="AB73" s="38">
        <v>2076</v>
      </c>
      <c r="AC73" s="39">
        <v>2262</v>
      </c>
      <c r="AD73" s="40">
        <v>2270</v>
      </c>
      <c r="AE73" s="38">
        <v>1522</v>
      </c>
      <c r="AF73" s="39">
        <v>1971</v>
      </c>
      <c r="AG73" s="40">
        <v>1971</v>
      </c>
      <c r="AH73" s="38">
        <v>1747</v>
      </c>
      <c r="AI73" s="39">
        <v>2576</v>
      </c>
      <c r="AJ73" s="40">
        <v>2761</v>
      </c>
      <c r="AK73" s="38">
        <v>2759</v>
      </c>
      <c r="AL73" s="39">
        <v>3772</v>
      </c>
      <c r="AM73" s="40">
        <v>4529</v>
      </c>
      <c r="AN73" s="38">
        <v>2885</v>
      </c>
      <c r="AO73" s="39">
        <v>3403</v>
      </c>
      <c r="AP73" s="40">
        <v>3448</v>
      </c>
      <c r="AQ73" s="38">
        <v>2431</v>
      </c>
      <c r="AR73" s="39">
        <v>2773</v>
      </c>
      <c r="AS73" s="40">
        <v>2773</v>
      </c>
      <c r="AT73" s="38">
        <v>2760</v>
      </c>
      <c r="AU73" s="39">
        <v>3687</v>
      </c>
      <c r="AV73" s="40">
        <v>3835</v>
      </c>
      <c r="AW73" s="38">
        <v>212</v>
      </c>
      <c r="AX73" s="39">
        <v>344</v>
      </c>
      <c r="AY73" s="40">
        <v>340</v>
      </c>
      <c r="AZ73" s="38">
        <v>925</v>
      </c>
      <c r="BA73" s="39">
        <v>1004</v>
      </c>
      <c r="BB73" s="40">
        <v>1134</v>
      </c>
      <c r="BC73" s="38">
        <v>671</v>
      </c>
      <c r="BD73" s="39">
        <v>716</v>
      </c>
      <c r="BE73" s="40">
        <v>726</v>
      </c>
      <c r="BF73" s="38">
        <v>754</v>
      </c>
      <c r="BG73" s="39">
        <v>800</v>
      </c>
      <c r="BH73" s="40">
        <v>814</v>
      </c>
    </row>
    <row r="74" spans="1:60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4570</v>
      </c>
      <c r="H74" s="39">
        <v>9003</v>
      </c>
      <c r="I74" s="40">
        <v>9081</v>
      </c>
      <c r="J74" s="38" t="s">
        <v>35</v>
      </c>
      <c r="K74" s="39">
        <v>598</v>
      </c>
      <c r="L74" s="40">
        <v>775</v>
      </c>
      <c r="M74" s="38" t="s">
        <v>35</v>
      </c>
      <c r="N74" s="39">
        <v>623</v>
      </c>
      <c r="O74" s="40">
        <v>667</v>
      </c>
      <c r="P74" s="38" t="s">
        <v>35</v>
      </c>
      <c r="Q74" s="39">
        <v>277</v>
      </c>
      <c r="R74" s="40">
        <v>377</v>
      </c>
      <c r="S74" s="38" t="s">
        <v>35</v>
      </c>
      <c r="T74" s="39">
        <v>91</v>
      </c>
      <c r="U74" s="40">
        <v>100</v>
      </c>
      <c r="V74" s="38" t="s">
        <v>35</v>
      </c>
      <c r="W74" s="39">
        <v>156</v>
      </c>
      <c r="X74" s="40">
        <v>161</v>
      </c>
      <c r="Y74" s="38" t="s">
        <v>35</v>
      </c>
      <c r="Z74" s="39">
        <v>63</v>
      </c>
      <c r="AA74" s="40">
        <v>63</v>
      </c>
      <c r="AB74" s="38">
        <v>21</v>
      </c>
      <c r="AC74" s="39">
        <v>26</v>
      </c>
      <c r="AD74" s="40">
        <v>173</v>
      </c>
      <c r="AE74" s="38">
        <v>8</v>
      </c>
      <c r="AF74" s="39">
        <v>44</v>
      </c>
      <c r="AG74" s="40">
        <v>49</v>
      </c>
      <c r="AH74" s="38" t="s">
        <v>35</v>
      </c>
      <c r="AI74" s="39">
        <v>231</v>
      </c>
      <c r="AJ74" s="40">
        <v>307</v>
      </c>
      <c r="AK74" s="38" t="s">
        <v>35</v>
      </c>
      <c r="AL74" s="39">
        <v>185</v>
      </c>
      <c r="AM74" s="40">
        <v>199</v>
      </c>
      <c r="AN74" s="38" t="s">
        <v>35</v>
      </c>
      <c r="AO74" s="39">
        <v>172</v>
      </c>
      <c r="AP74" s="40">
        <v>239</v>
      </c>
      <c r="AQ74" s="38" t="s">
        <v>35</v>
      </c>
      <c r="AR74" s="39">
        <v>69</v>
      </c>
      <c r="AS74" s="40">
        <v>69</v>
      </c>
      <c r="AT74" s="38" t="s">
        <v>35</v>
      </c>
      <c r="AU74" s="39">
        <v>182</v>
      </c>
      <c r="AV74" s="40">
        <v>431</v>
      </c>
      <c r="AW74" s="38">
        <v>0</v>
      </c>
      <c r="AX74" s="39">
        <v>0</v>
      </c>
      <c r="AY74" s="40">
        <v>36</v>
      </c>
      <c r="AZ74" s="38" t="s">
        <v>36</v>
      </c>
      <c r="BA74" s="39">
        <v>242</v>
      </c>
      <c r="BB74" s="40">
        <v>242</v>
      </c>
      <c r="BC74" s="38" t="s">
        <v>35</v>
      </c>
      <c r="BD74" s="39" t="s">
        <v>35</v>
      </c>
      <c r="BE74" s="40">
        <v>1</v>
      </c>
      <c r="BF74" s="38">
        <v>2</v>
      </c>
      <c r="BG74" s="39">
        <v>24</v>
      </c>
      <c r="BH74" s="40">
        <v>63</v>
      </c>
    </row>
    <row r="75" spans="1:60" s="41" customFormat="1" ht="15.75" x14ac:dyDescent="0.25">
      <c r="A75" s="35"/>
      <c r="B75" s="36"/>
      <c r="C75" s="36"/>
      <c r="D75" s="36" t="s">
        <v>77</v>
      </c>
      <c r="E75" s="36"/>
      <c r="F75" s="37"/>
      <c r="G75" s="38" t="s">
        <v>35</v>
      </c>
      <c r="H75" s="39" t="s">
        <v>35</v>
      </c>
      <c r="I75" s="40">
        <v>16</v>
      </c>
      <c r="J75" s="38" t="s">
        <v>35</v>
      </c>
      <c r="K75" s="39" t="s">
        <v>35</v>
      </c>
      <c r="L75" s="40">
        <v>5</v>
      </c>
      <c r="M75" s="38" t="s">
        <v>35</v>
      </c>
      <c r="N75" s="39">
        <v>398</v>
      </c>
      <c r="O75" s="40">
        <v>403</v>
      </c>
      <c r="P75" s="38" t="s">
        <v>35</v>
      </c>
      <c r="Q75" s="39" t="s">
        <v>35</v>
      </c>
      <c r="R75" s="40">
        <v>17</v>
      </c>
      <c r="S75" s="38" t="s">
        <v>35</v>
      </c>
      <c r="T75" s="39" t="s">
        <v>35</v>
      </c>
      <c r="U75" s="40">
        <v>1</v>
      </c>
      <c r="V75" s="38" t="s">
        <v>35</v>
      </c>
      <c r="W75" s="39" t="s">
        <v>35</v>
      </c>
      <c r="X75" s="40" t="s">
        <v>35</v>
      </c>
      <c r="Y75" s="38" t="s">
        <v>35</v>
      </c>
      <c r="Z75" s="39" t="s">
        <v>35</v>
      </c>
      <c r="AA75" s="40" t="s">
        <v>35</v>
      </c>
      <c r="AB75" s="38" t="s">
        <v>35</v>
      </c>
      <c r="AC75" s="39" t="s">
        <v>35</v>
      </c>
      <c r="AD75" s="40">
        <v>10</v>
      </c>
      <c r="AE75" s="38" t="s">
        <v>35</v>
      </c>
      <c r="AF75" s="39" t="s">
        <v>35</v>
      </c>
      <c r="AG75" s="40">
        <v>12</v>
      </c>
      <c r="AH75" s="38" t="s">
        <v>35</v>
      </c>
      <c r="AI75" s="39" t="s">
        <v>35</v>
      </c>
      <c r="AJ75" s="40" t="s">
        <v>35</v>
      </c>
      <c r="AK75" s="38" t="s">
        <v>35</v>
      </c>
      <c r="AL75" s="39" t="s">
        <v>35</v>
      </c>
      <c r="AM75" s="40">
        <v>1</v>
      </c>
      <c r="AN75" s="38" t="s">
        <v>35</v>
      </c>
      <c r="AO75" s="39" t="s">
        <v>35</v>
      </c>
      <c r="AP75" s="40" t="s">
        <v>35</v>
      </c>
      <c r="AQ75" s="38" t="s">
        <v>35</v>
      </c>
      <c r="AR75" s="39" t="s">
        <v>35</v>
      </c>
      <c r="AS75" s="40" t="s">
        <v>35</v>
      </c>
      <c r="AT75" s="38" t="s">
        <v>35</v>
      </c>
      <c r="AU75" s="39" t="s">
        <v>35</v>
      </c>
      <c r="AV75" s="40" t="s">
        <v>35</v>
      </c>
      <c r="AW75" s="38">
        <v>0</v>
      </c>
      <c r="AX75" s="39">
        <v>0</v>
      </c>
      <c r="AY75" s="40">
        <v>0</v>
      </c>
      <c r="AZ75" s="38" t="s">
        <v>36</v>
      </c>
      <c r="BA75" s="39" t="s">
        <v>36</v>
      </c>
      <c r="BB75" s="40" t="s">
        <v>36</v>
      </c>
      <c r="BC75" s="38" t="s">
        <v>35</v>
      </c>
      <c r="BD75" s="39" t="s">
        <v>35</v>
      </c>
      <c r="BE75" s="40">
        <v>3</v>
      </c>
      <c r="BF75" s="38" t="s">
        <v>35</v>
      </c>
      <c r="BG75" s="39" t="s">
        <v>35</v>
      </c>
      <c r="BH75" s="40">
        <v>3</v>
      </c>
    </row>
    <row r="76" spans="1:60" s="41" customFormat="1" ht="15.75" x14ac:dyDescent="0.25">
      <c r="A76" s="35"/>
      <c r="B76" s="36"/>
      <c r="C76" s="36"/>
      <c r="D76" s="36" t="s">
        <v>78</v>
      </c>
      <c r="E76" s="36"/>
      <c r="F76" s="37"/>
      <c r="G76" s="38" t="s">
        <v>35</v>
      </c>
      <c r="H76" s="39" t="s">
        <v>35</v>
      </c>
      <c r="I76" s="40">
        <v>6</v>
      </c>
      <c r="J76" s="38" t="s">
        <v>35</v>
      </c>
      <c r="K76" s="39" t="s">
        <v>35</v>
      </c>
      <c r="L76" s="40">
        <v>36</v>
      </c>
      <c r="M76" s="38" t="s">
        <v>35</v>
      </c>
      <c r="N76" s="39" t="s">
        <v>35</v>
      </c>
      <c r="O76" s="40">
        <v>6</v>
      </c>
      <c r="P76" s="38" t="s">
        <v>35</v>
      </c>
      <c r="Q76" s="39">
        <v>7</v>
      </c>
      <c r="R76" s="40">
        <v>7</v>
      </c>
      <c r="S76" s="38" t="s">
        <v>35</v>
      </c>
      <c r="T76" s="39" t="s">
        <v>35</v>
      </c>
      <c r="U76" s="40" t="s">
        <v>35</v>
      </c>
      <c r="V76" s="38" t="s">
        <v>35</v>
      </c>
      <c r="W76" s="39" t="s">
        <v>35</v>
      </c>
      <c r="X76" s="40" t="s">
        <v>35</v>
      </c>
      <c r="Y76" s="38" t="s">
        <v>35</v>
      </c>
      <c r="Z76" s="39" t="s">
        <v>35</v>
      </c>
      <c r="AA76" s="40" t="s">
        <v>35</v>
      </c>
      <c r="AB76" s="38" t="s">
        <v>35</v>
      </c>
      <c r="AC76" s="39" t="s">
        <v>35</v>
      </c>
      <c r="AD76" s="40">
        <v>0</v>
      </c>
      <c r="AE76" s="38" t="s">
        <v>35</v>
      </c>
      <c r="AF76" s="39">
        <v>0</v>
      </c>
      <c r="AG76" s="40">
        <v>1</v>
      </c>
      <c r="AH76" s="38" t="s">
        <v>35</v>
      </c>
      <c r="AI76" s="39">
        <v>0</v>
      </c>
      <c r="AJ76" s="40">
        <v>0</v>
      </c>
      <c r="AK76" s="38" t="s">
        <v>35</v>
      </c>
      <c r="AL76" s="39" t="s">
        <v>35</v>
      </c>
      <c r="AM76" s="40">
        <v>2</v>
      </c>
      <c r="AN76" s="38" t="s">
        <v>35</v>
      </c>
      <c r="AO76" s="39" t="s">
        <v>35</v>
      </c>
      <c r="AP76" s="40" t="s">
        <v>35</v>
      </c>
      <c r="AQ76" s="38" t="s">
        <v>35</v>
      </c>
      <c r="AR76" s="39" t="s">
        <v>35</v>
      </c>
      <c r="AS76" s="40" t="s">
        <v>35</v>
      </c>
      <c r="AT76" s="38" t="s">
        <v>35</v>
      </c>
      <c r="AU76" s="39" t="s">
        <v>35</v>
      </c>
      <c r="AV76" s="40">
        <v>0</v>
      </c>
      <c r="AW76" s="38">
        <v>0</v>
      </c>
      <c r="AX76" s="39">
        <v>0</v>
      </c>
      <c r="AY76" s="40">
        <v>0</v>
      </c>
      <c r="AZ76" s="38" t="s">
        <v>36</v>
      </c>
      <c r="BA76" s="39" t="s">
        <v>36</v>
      </c>
      <c r="BB76" s="40" t="s">
        <v>36</v>
      </c>
      <c r="BC76" s="38" t="s">
        <v>35</v>
      </c>
      <c r="BD76" s="39" t="s">
        <v>35</v>
      </c>
      <c r="BE76" s="40" t="s">
        <v>35</v>
      </c>
      <c r="BF76" s="38" t="s">
        <v>35</v>
      </c>
      <c r="BG76" s="39">
        <v>2</v>
      </c>
      <c r="BH76" s="40">
        <v>3</v>
      </c>
    </row>
    <row r="77" spans="1:60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35</v>
      </c>
      <c r="H77" s="39" t="s">
        <v>35</v>
      </c>
      <c r="I77" s="40" t="s">
        <v>35</v>
      </c>
      <c r="J77" s="38" t="s">
        <v>35</v>
      </c>
      <c r="K77" s="39" t="s">
        <v>35</v>
      </c>
      <c r="L77" s="40" t="s">
        <v>35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 t="s">
        <v>35</v>
      </c>
      <c r="U77" s="40" t="s">
        <v>35</v>
      </c>
      <c r="V77" s="38" t="s">
        <v>35</v>
      </c>
      <c r="W77" s="39" t="s">
        <v>35</v>
      </c>
      <c r="X77" s="40" t="s">
        <v>35</v>
      </c>
      <c r="Y77" s="38" t="s">
        <v>35</v>
      </c>
      <c r="Z77" s="39" t="s">
        <v>35</v>
      </c>
      <c r="AA77" s="40" t="s">
        <v>35</v>
      </c>
      <c r="AB77" s="38" t="s">
        <v>35</v>
      </c>
      <c r="AC77" s="39" t="s">
        <v>35</v>
      </c>
      <c r="AD77" s="40" t="s">
        <v>35</v>
      </c>
      <c r="AE77" s="38" t="s">
        <v>35</v>
      </c>
      <c r="AF77" s="39" t="s">
        <v>35</v>
      </c>
      <c r="AG77" s="40" t="s">
        <v>35</v>
      </c>
      <c r="AH77" s="38" t="s">
        <v>35</v>
      </c>
      <c r="AI77" s="39" t="s">
        <v>35</v>
      </c>
      <c r="AJ77" s="40" t="s">
        <v>35</v>
      </c>
      <c r="AK77" s="38" t="s">
        <v>35</v>
      </c>
      <c r="AL77" s="39" t="s">
        <v>35</v>
      </c>
      <c r="AM77" s="40">
        <v>0</v>
      </c>
      <c r="AN77" s="38" t="s">
        <v>35</v>
      </c>
      <c r="AO77" s="39" t="s">
        <v>35</v>
      </c>
      <c r="AP77" s="40" t="s">
        <v>35</v>
      </c>
      <c r="AQ77" s="38" t="s">
        <v>35</v>
      </c>
      <c r="AR77" s="39" t="s">
        <v>35</v>
      </c>
      <c r="AS77" s="40" t="s">
        <v>35</v>
      </c>
      <c r="AT77" s="38" t="s">
        <v>35</v>
      </c>
      <c r="AU77" s="39" t="s">
        <v>35</v>
      </c>
      <c r="AV77" s="40" t="s">
        <v>35</v>
      </c>
      <c r="AW77" s="38">
        <v>0</v>
      </c>
      <c r="AX77" s="39">
        <v>0</v>
      </c>
      <c r="AY77" s="40">
        <v>0</v>
      </c>
      <c r="AZ77" s="38" t="s">
        <v>36</v>
      </c>
      <c r="BA77" s="39" t="s">
        <v>36</v>
      </c>
      <c r="BB77" s="40" t="s">
        <v>36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</row>
    <row r="78" spans="1:60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1960</v>
      </c>
      <c r="H78" s="39">
        <v>2062</v>
      </c>
      <c r="I78" s="40">
        <v>2062</v>
      </c>
      <c r="J78" s="38">
        <v>464</v>
      </c>
      <c r="K78" s="39">
        <v>548</v>
      </c>
      <c r="L78" s="40">
        <v>549</v>
      </c>
      <c r="M78" s="38">
        <v>444</v>
      </c>
      <c r="N78" s="39">
        <v>648</v>
      </c>
      <c r="O78" s="40">
        <v>652</v>
      </c>
      <c r="P78" s="38">
        <v>394</v>
      </c>
      <c r="Q78" s="39">
        <v>428</v>
      </c>
      <c r="R78" s="40">
        <v>482</v>
      </c>
      <c r="S78" s="38">
        <v>484</v>
      </c>
      <c r="T78" s="39">
        <v>542</v>
      </c>
      <c r="U78" s="40">
        <v>543</v>
      </c>
      <c r="V78" s="38">
        <v>193</v>
      </c>
      <c r="W78" s="39">
        <v>214</v>
      </c>
      <c r="X78" s="40">
        <v>214</v>
      </c>
      <c r="Y78" s="38">
        <v>95</v>
      </c>
      <c r="Z78" s="39">
        <v>109</v>
      </c>
      <c r="AA78" s="40">
        <v>109</v>
      </c>
      <c r="AB78" s="38">
        <v>195</v>
      </c>
      <c r="AC78" s="39">
        <v>202</v>
      </c>
      <c r="AD78" s="40">
        <v>216</v>
      </c>
      <c r="AE78" s="38">
        <v>217</v>
      </c>
      <c r="AF78" s="39">
        <v>224</v>
      </c>
      <c r="AG78" s="40">
        <v>225</v>
      </c>
      <c r="AH78" s="38">
        <v>197</v>
      </c>
      <c r="AI78" s="39">
        <v>341</v>
      </c>
      <c r="AJ78" s="40">
        <v>370</v>
      </c>
      <c r="AK78" s="38">
        <v>413</v>
      </c>
      <c r="AL78" s="39">
        <v>432</v>
      </c>
      <c r="AM78" s="40">
        <v>433</v>
      </c>
      <c r="AN78" s="38">
        <v>296</v>
      </c>
      <c r="AO78" s="39">
        <v>432</v>
      </c>
      <c r="AP78" s="40">
        <v>435</v>
      </c>
      <c r="AQ78" s="38">
        <v>249</v>
      </c>
      <c r="AR78" s="39">
        <v>269</v>
      </c>
      <c r="AS78" s="40">
        <v>269</v>
      </c>
      <c r="AT78" s="38">
        <v>263</v>
      </c>
      <c r="AU78" s="39">
        <v>459</v>
      </c>
      <c r="AV78" s="40">
        <v>468</v>
      </c>
      <c r="AW78" s="38">
        <v>34</v>
      </c>
      <c r="AX78" s="39">
        <v>34</v>
      </c>
      <c r="AY78" s="40">
        <v>34</v>
      </c>
      <c r="AZ78" s="38">
        <v>106</v>
      </c>
      <c r="BA78" s="39">
        <v>118</v>
      </c>
      <c r="BB78" s="40">
        <v>140</v>
      </c>
      <c r="BC78" s="38">
        <v>84</v>
      </c>
      <c r="BD78" s="39">
        <v>86</v>
      </c>
      <c r="BE78" s="40">
        <v>99</v>
      </c>
      <c r="BF78" s="38">
        <v>124</v>
      </c>
      <c r="BG78" s="39">
        <v>127</v>
      </c>
      <c r="BH78" s="40">
        <v>144</v>
      </c>
    </row>
    <row r="79" spans="1:60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435</v>
      </c>
      <c r="H79" s="39">
        <v>435</v>
      </c>
      <c r="I79" s="40">
        <v>437</v>
      </c>
      <c r="J79" s="38">
        <v>179</v>
      </c>
      <c r="K79" s="39">
        <v>179</v>
      </c>
      <c r="L79" s="40">
        <v>183</v>
      </c>
      <c r="M79" s="38">
        <v>109</v>
      </c>
      <c r="N79" s="39">
        <v>110</v>
      </c>
      <c r="O79" s="40">
        <v>111</v>
      </c>
      <c r="P79" s="38">
        <v>241</v>
      </c>
      <c r="Q79" s="39">
        <v>247</v>
      </c>
      <c r="R79" s="40">
        <v>254</v>
      </c>
      <c r="S79" s="38">
        <v>95</v>
      </c>
      <c r="T79" s="39">
        <v>159</v>
      </c>
      <c r="U79" s="40">
        <v>160</v>
      </c>
      <c r="V79" s="38">
        <v>57</v>
      </c>
      <c r="W79" s="39">
        <v>57</v>
      </c>
      <c r="X79" s="40">
        <v>57</v>
      </c>
      <c r="Y79" s="38">
        <v>30</v>
      </c>
      <c r="Z79" s="39">
        <v>31</v>
      </c>
      <c r="AA79" s="40">
        <v>31</v>
      </c>
      <c r="AB79" s="38">
        <v>32</v>
      </c>
      <c r="AC79" s="39">
        <v>32</v>
      </c>
      <c r="AD79" s="40">
        <v>41</v>
      </c>
      <c r="AE79" s="38">
        <v>141</v>
      </c>
      <c r="AF79" s="39">
        <v>178</v>
      </c>
      <c r="AG79" s="40">
        <v>178</v>
      </c>
      <c r="AH79" s="38">
        <v>87</v>
      </c>
      <c r="AI79" s="39">
        <v>125</v>
      </c>
      <c r="AJ79" s="40">
        <v>129</v>
      </c>
      <c r="AK79" s="38">
        <v>95</v>
      </c>
      <c r="AL79" s="39">
        <v>97</v>
      </c>
      <c r="AM79" s="40">
        <v>99</v>
      </c>
      <c r="AN79" s="38">
        <v>108</v>
      </c>
      <c r="AO79" s="39">
        <v>108</v>
      </c>
      <c r="AP79" s="40">
        <v>109</v>
      </c>
      <c r="AQ79" s="38">
        <v>52</v>
      </c>
      <c r="AR79" s="39">
        <v>52</v>
      </c>
      <c r="AS79" s="40">
        <v>52</v>
      </c>
      <c r="AT79" s="38">
        <v>172</v>
      </c>
      <c r="AU79" s="39">
        <v>266</v>
      </c>
      <c r="AV79" s="40">
        <v>267</v>
      </c>
      <c r="AW79" s="38">
        <v>5</v>
      </c>
      <c r="AX79" s="39">
        <v>5</v>
      </c>
      <c r="AY79" s="40">
        <v>6</v>
      </c>
      <c r="AZ79" s="38">
        <v>44</v>
      </c>
      <c r="BA79" s="39">
        <v>67</v>
      </c>
      <c r="BB79" s="40">
        <v>67</v>
      </c>
      <c r="BC79" s="38">
        <v>63</v>
      </c>
      <c r="BD79" s="39">
        <v>63</v>
      </c>
      <c r="BE79" s="40">
        <v>64</v>
      </c>
      <c r="BF79" s="38">
        <v>20</v>
      </c>
      <c r="BG79" s="39">
        <v>21</v>
      </c>
      <c r="BH79" s="40">
        <v>21</v>
      </c>
    </row>
    <row r="80" spans="1:60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40</v>
      </c>
      <c r="H80" s="39">
        <v>422</v>
      </c>
      <c r="I80" s="40">
        <v>425</v>
      </c>
      <c r="J80" s="38">
        <v>1</v>
      </c>
      <c r="K80" s="39">
        <v>133</v>
      </c>
      <c r="L80" s="40">
        <v>472</v>
      </c>
      <c r="M80" s="38">
        <v>8</v>
      </c>
      <c r="N80" s="39">
        <v>124</v>
      </c>
      <c r="O80" s="40">
        <v>124</v>
      </c>
      <c r="P80" s="38">
        <v>1</v>
      </c>
      <c r="Q80" s="39">
        <v>3</v>
      </c>
      <c r="R80" s="40">
        <v>8</v>
      </c>
      <c r="S80" s="38">
        <v>0</v>
      </c>
      <c r="T80" s="39">
        <v>2</v>
      </c>
      <c r="U80" s="40">
        <v>2</v>
      </c>
      <c r="V80" s="38" t="s">
        <v>35</v>
      </c>
      <c r="W80" s="39">
        <v>1</v>
      </c>
      <c r="X80" s="40">
        <v>1</v>
      </c>
      <c r="Y80" s="38">
        <v>0</v>
      </c>
      <c r="Z80" s="39">
        <v>2</v>
      </c>
      <c r="AA80" s="40">
        <v>46</v>
      </c>
      <c r="AB80" s="38">
        <v>0</v>
      </c>
      <c r="AC80" s="39">
        <v>1</v>
      </c>
      <c r="AD80" s="40">
        <v>17</v>
      </c>
      <c r="AE80" s="38" t="s">
        <v>35</v>
      </c>
      <c r="AF80" s="39">
        <v>1</v>
      </c>
      <c r="AG80" s="40">
        <v>1</v>
      </c>
      <c r="AH80" s="38">
        <v>1</v>
      </c>
      <c r="AI80" s="39">
        <v>52</v>
      </c>
      <c r="AJ80" s="40">
        <v>53</v>
      </c>
      <c r="AK80" s="38">
        <v>81</v>
      </c>
      <c r="AL80" s="39">
        <v>83</v>
      </c>
      <c r="AM80" s="40">
        <v>83</v>
      </c>
      <c r="AN80" s="38">
        <v>0</v>
      </c>
      <c r="AO80" s="39">
        <v>50</v>
      </c>
      <c r="AP80" s="40">
        <v>51</v>
      </c>
      <c r="AQ80" s="38">
        <v>9</v>
      </c>
      <c r="AR80" s="39">
        <v>11</v>
      </c>
      <c r="AS80" s="40">
        <v>11</v>
      </c>
      <c r="AT80" s="38">
        <v>0</v>
      </c>
      <c r="AU80" s="39">
        <v>8</v>
      </c>
      <c r="AV80" s="40">
        <v>8</v>
      </c>
      <c r="AW80" s="38">
        <v>0</v>
      </c>
      <c r="AX80" s="39">
        <v>0</v>
      </c>
      <c r="AY80" s="40">
        <v>36</v>
      </c>
      <c r="AZ80" s="38">
        <v>66</v>
      </c>
      <c r="BA80" s="39">
        <v>331</v>
      </c>
      <c r="BB80" s="40">
        <v>331</v>
      </c>
      <c r="BC80" s="38" t="s">
        <v>35</v>
      </c>
      <c r="BD80" s="39" t="s">
        <v>35</v>
      </c>
      <c r="BE80" s="40" t="s">
        <v>35</v>
      </c>
      <c r="BF80" s="38">
        <v>1</v>
      </c>
      <c r="BG80" s="39">
        <v>1</v>
      </c>
      <c r="BH80" s="40">
        <v>2</v>
      </c>
    </row>
    <row r="81" spans="1:60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195506</v>
      </c>
      <c r="H81" s="39">
        <v>418760</v>
      </c>
      <c r="I81" s="40">
        <v>420177</v>
      </c>
      <c r="J81" s="38">
        <v>43107</v>
      </c>
      <c r="K81" s="39">
        <v>66956</v>
      </c>
      <c r="L81" s="40">
        <v>70343</v>
      </c>
      <c r="M81" s="38">
        <v>44288</v>
      </c>
      <c r="N81" s="39">
        <v>88451</v>
      </c>
      <c r="O81" s="40">
        <v>89022</v>
      </c>
      <c r="P81" s="38">
        <v>38982</v>
      </c>
      <c r="Q81" s="39">
        <v>69713</v>
      </c>
      <c r="R81" s="40">
        <v>70809</v>
      </c>
      <c r="S81" s="38">
        <v>53896</v>
      </c>
      <c r="T81" s="39">
        <v>85821</v>
      </c>
      <c r="U81" s="40">
        <v>85861</v>
      </c>
      <c r="V81" s="38">
        <v>30224</v>
      </c>
      <c r="W81" s="39">
        <v>48643</v>
      </c>
      <c r="X81" s="40">
        <v>48682</v>
      </c>
      <c r="Y81" s="38">
        <v>11885</v>
      </c>
      <c r="Z81" s="39">
        <v>15549</v>
      </c>
      <c r="AA81" s="40">
        <v>15614</v>
      </c>
      <c r="AB81" s="38">
        <v>20115</v>
      </c>
      <c r="AC81" s="39">
        <v>21378</v>
      </c>
      <c r="AD81" s="40">
        <v>21723</v>
      </c>
      <c r="AE81" s="38">
        <v>19436</v>
      </c>
      <c r="AF81" s="39">
        <v>31336</v>
      </c>
      <c r="AG81" s="40">
        <v>31354</v>
      </c>
      <c r="AH81" s="38">
        <v>22653</v>
      </c>
      <c r="AI81" s="39">
        <v>39152</v>
      </c>
      <c r="AJ81" s="40">
        <v>40707</v>
      </c>
      <c r="AK81" s="38">
        <v>33941</v>
      </c>
      <c r="AL81" s="39">
        <v>59585</v>
      </c>
      <c r="AM81" s="40">
        <v>60754</v>
      </c>
      <c r="AN81" s="38">
        <v>29866</v>
      </c>
      <c r="AO81" s="39">
        <v>38178</v>
      </c>
      <c r="AP81" s="40">
        <v>38313</v>
      </c>
      <c r="AQ81" s="38">
        <v>23469</v>
      </c>
      <c r="AR81" s="39">
        <v>29155</v>
      </c>
      <c r="AS81" s="40">
        <v>30655</v>
      </c>
      <c r="AT81" s="38">
        <v>23042</v>
      </c>
      <c r="AU81" s="39">
        <v>40716</v>
      </c>
      <c r="AV81" s="40">
        <v>41861</v>
      </c>
      <c r="AW81" s="38">
        <v>3069</v>
      </c>
      <c r="AX81" s="39">
        <v>3957</v>
      </c>
      <c r="AY81" s="40">
        <v>4685</v>
      </c>
      <c r="AZ81" s="38">
        <v>11232</v>
      </c>
      <c r="BA81" s="39">
        <v>19931</v>
      </c>
      <c r="BB81" s="40">
        <v>22170</v>
      </c>
      <c r="BC81" s="38">
        <v>5934</v>
      </c>
      <c r="BD81" s="39">
        <v>6428</v>
      </c>
      <c r="BE81" s="40">
        <v>6869</v>
      </c>
      <c r="BF81" s="38">
        <v>9269</v>
      </c>
      <c r="BG81" s="39">
        <v>10255</v>
      </c>
      <c r="BH81" s="40">
        <v>10710</v>
      </c>
    </row>
    <row r="82" spans="1:60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837504</v>
      </c>
      <c r="H82" s="39">
        <v>1146407</v>
      </c>
      <c r="I82" s="40">
        <v>1148035</v>
      </c>
      <c r="J82" s="38">
        <v>139955</v>
      </c>
      <c r="K82" s="39">
        <v>196290</v>
      </c>
      <c r="L82" s="40">
        <v>203676</v>
      </c>
      <c r="M82" s="38">
        <v>182585</v>
      </c>
      <c r="N82" s="39">
        <v>242754</v>
      </c>
      <c r="O82" s="40">
        <v>242882</v>
      </c>
      <c r="P82" s="38">
        <v>187397</v>
      </c>
      <c r="Q82" s="39">
        <v>224690</v>
      </c>
      <c r="R82" s="40">
        <v>226864</v>
      </c>
      <c r="S82" s="38">
        <v>200855</v>
      </c>
      <c r="T82" s="39">
        <v>246925</v>
      </c>
      <c r="U82" s="40">
        <v>247193</v>
      </c>
      <c r="V82" s="38">
        <v>92061</v>
      </c>
      <c r="W82" s="39">
        <v>115777</v>
      </c>
      <c r="X82" s="40">
        <v>116056</v>
      </c>
      <c r="Y82" s="38">
        <v>37923</v>
      </c>
      <c r="Z82" s="39">
        <v>46579</v>
      </c>
      <c r="AA82" s="40">
        <v>46723</v>
      </c>
      <c r="AB82" s="38">
        <v>117176</v>
      </c>
      <c r="AC82" s="39">
        <v>122685</v>
      </c>
      <c r="AD82" s="40">
        <v>123445</v>
      </c>
      <c r="AE82" s="38">
        <v>80490</v>
      </c>
      <c r="AF82" s="39">
        <v>97194</v>
      </c>
      <c r="AG82" s="40">
        <v>97295</v>
      </c>
      <c r="AH82" s="38">
        <v>128599</v>
      </c>
      <c r="AI82" s="39">
        <v>146610</v>
      </c>
      <c r="AJ82" s="40">
        <v>149646</v>
      </c>
      <c r="AK82" s="38">
        <v>115704</v>
      </c>
      <c r="AL82" s="39">
        <v>145224</v>
      </c>
      <c r="AM82" s="40">
        <v>145772</v>
      </c>
      <c r="AN82" s="38">
        <v>120585</v>
      </c>
      <c r="AO82" s="39">
        <v>127964</v>
      </c>
      <c r="AP82" s="40">
        <v>128184</v>
      </c>
      <c r="AQ82" s="38">
        <v>74191</v>
      </c>
      <c r="AR82" s="39">
        <v>82863</v>
      </c>
      <c r="AS82" s="40">
        <v>84412</v>
      </c>
      <c r="AT82" s="38">
        <v>105525</v>
      </c>
      <c r="AU82" s="39">
        <v>125484</v>
      </c>
      <c r="AV82" s="40">
        <v>127378</v>
      </c>
      <c r="AW82" s="38">
        <v>14043</v>
      </c>
      <c r="AX82" s="39">
        <v>17030</v>
      </c>
      <c r="AY82" s="40">
        <v>17601</v>
      </c>
      <c r="AZ82" s="38">
        <v>37168</v>
      </c>
      <c r="BA82" s="39">
        <v>49900</v>
      </c>
      <c r="BB82" s="40">
        <v>53344</v>
      </c>
      <c r="BC82" s="38">
        <v>40217</v>
      </c>
      <c r="BD82" s="39">
        <v>41567</v>
      </c>
      <c r="BE82" s="40">
        <v>42594</v>
      </c>
      <c r="BF82" s="38">
        <v>44317</v>
      </c>
      <c r="BG82" s="39">
        <v>46357</v>
      </c>
      <c r="BH82" s="40">
        <v>47609</v>
      </c>
    </row>
    <row r="83" spans="1:60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-188500</v>
      </c>
      <c r="H83" s="39">
        <v>-389275</v>
      </c>
      <c r="I83" s="40">
        <v>-386597</v>
      </c>
      <c r="J83" s="38">
        <v>-41724</v>
      </c>
      <c r="K83" s="39">
        <v>-61817</v>
      </c>
      <c r="L83" s="40">
        <v>-63214</v>
      </c>
      <c r="M83" s="38">
        <v>-42056</v>
      </c>
      <c r="N83" s="39">
        <v>-79216</v>
      </c>
      <c r="O83" s="40">
        <v>-78574</v>
      </c>
      <c r="P83" s="38">
        <v>-37166</v>
      </c>
      <c r="Q83" s="39">
        <v>-63771</v>
      </c>
      <c r="R83" s="40">
        <v>-63592</v>
      </c>
      <c r="S83" s="38">
        <v>-52735</v>
      </c>
      <c r="T83" s="39">
        <v>-83018</v>
      </c>
      <c r="U83" s="40">
        <v>-82563</v>
      </c>
      <c r="V83" s="38">
        <v>-29618</v>
      </c>
      <c r="W83" s="39">
        <v>-46726</v>
      </c>
      <c r="X83" s="40">
        <v>-46490</v>
      </c>
      <c r="Y83" s="38">
        <v>-11414</v>
      </c>
      <c r="Z83" s="39">
        <v>-13998</v>
      </c>
      <c r="AA83" s="40">
        <v>-13795</v>
      </c>
      <c r="AB83" s="38">
        <v>-19123</v>
      </c>
      <c r="AC83" s="39">
        <v>-19819</v>
      </c>
      <c r="AD83" s="40">
        <v>-19329</v>
      </c>
      <c r="AE83" s="38">
        <v>-18786</v>
      </c>
      <c r="AF83" s="39">
        <v>-29924</v>
      </c>
      <c r="AG83" s="40">
        <v>-29656</v>
      </c>
      <c r="AH83" s="38">
        <v>-21700</v>
      </c>
      <c r="AI83" s="39">
        <v>-35106</v>
      </c>
      <c r="AJ83" s="40">
        <v>-36060</v>
      </c>
      <c r="AK83" s="38">
        <v>-31765</v>
      </c>
      <c r="AL83" s="39">
        <v>-55147</v>
      </c>
      <c r="AM83" s="40">
        <v>-55409</v>
      </c>
      <c r="AN83" s="38">
        <v>-27761</v>
      </c>
      <c r="AO83" s="39">
        <v>-31942</v>
      </c>
      <c r="AP83" s="40">
        <v>-31515</v>
      </c>
      <c r="AQ83" s="38">
        <v>-22521</v>
      </c>
      <c r="AR83" s="39">
        <v>-27322</v>
      </c>
      <c r="AS83" s="40">
        <v>-28528</v>
      </c>
      <c r="AT83" s="38">
        <v>-22225</v>
      </c>
      <c r="AU83" s="39">
        <v>-37535</v>
      </c>
      <c r="AV83" s="40">
        <v>-37629</v>
      </c>
      <c r="AW83" s="38">
        <v>-2656</v>
      </c>
      <c r="AX83" s="39">
        <v>-3488</v>
      </c>
      <c r="AY83" s="40">
        <v>-3815</v>
      </c>
      <c r="AZ83" s="38">
        <v>-10640</v>
      </c>
      <c r="BA83" s="39">
        <v>-18196</v>
      </c>
      <c r="BB83" s="40">
        <v>-20049</v>
      </c>
      <c r="BC83" s="38">
        <v>-4972</v>
      </c>
      <c r="BD83" s="39">
        <v>-5257</v>
      </c>
      <c r="BE83" s="40">
        <v>-5542</v>
      </c>
      <c r="BF83" s="38">
        <v>-8612</v>
      </c>
      <c r="BG83" s="39">
        <v>-9020</v>
      </c>
      <c r="BH83" s="40">
        <v>-9231</v>
      </c>
    </row>
    <row r="84" spans="1:60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12</v>
      </c>
      <c r="J84" s="51"/>
      <c r="K84" s="58"/>
      <c r="L84" s="40" t="s">
        <v>35</v>
      </c>
      <c r="M84" s="51"/>
      <c r="N84" s="58"/>
      <c r="O84" s="40">
        <v>9</v>
      </c>
      <c r="P84" s="51"/>
      <c r="Q84" s="58"/>
      <c r="R84" s="40" t="s">
        <v>35</v>
      </c>
      <c r="S84" s="51"/>
      <c r="T84" s="58"/>
      <c r="U84" s="40">
        <v>1</v>
      </c>
      <c r="V84" s="51"/>
      <c r="W84" s="58"/>
      <c r="X84" s="40">
        <v>5</v>
      </c>
      <c r="Y84" s="51"/>
      <c r="Z84" s="58"/>
      <c r="AA84" s="40" t="s">
        <v>35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4</v>
      </c>
      <c r="AK84" s="51"/>
      <c r="AL84" s="58"/>
      <c r="AM84" s="40" t="s">
        <v>35</v>
      </c>
      <c r="AN84" s="51"/>
      <c r="AO84" s="58"/>
      <c r="AP84" s="40" t="s">
        <v>35</v>
      </c>
      <c r="AQ84" s="51"/>
      <c r="AR84" s="58"/>
      <c r="AS84" s="40" t="s">
        <v>35</v>
      </c>
      <c r="AT84" s="51"/>
      <c r="AU84" s="58"/>
      <c r="AV84" s="40">
        <v>60</v>
      </c>
      <c r="AW84" s="51"/>
      <c r="AX84" s="58"/>
      <c r="AY84" s="40">
        <v>0</v>
      </c>
      <c r="AZ84" s="51"/>
      <c r="BA84" s="58"/>
      <c r="BB84" s="40" t="s">
        <v>36</v>
      </c>
      <c r="BC84" s="51"/>
      <c r="BD84" s="58"/>
      <c r="BE84" s="40" t="s">
        <v>35</v>
      </c>
      <c r="BF84" s="51"/>
      <c r="BG84" s="58"/>
      <c r="BH84" s="40" t="s">
        <v>35</v>
      </c>
    </row>
    <row r="85" spans="1:60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649004</v>
      </c>
      <c r="H85" s="39">
        <v>757132</v>
      </c>
      <c r="I85" s="40">
        <v>761450</v>
      </c>
      <c r="J85" s="38">
        <v>98232</v>
      </c>
      <c r="K85" s="39">
        <v>134473</v>
      </c>
      <c r="L85" s="40">
        <v>140463</v>
      </c>
      <c r="M85" s="38">
        <v>140529</v>
      </c>
      <c r="N85" s="39">
        <v>163539</v>
      </c>
      <c r="O85" s="40">
        <v>164317</v>
      </c>
      <c r="P85" s="38">
        <v>150231</v>
      </c>
      <c r="Q85" s="39">
        <v>160919</v>
      </c>
      <c r="R85" s="40">
        <v>163272</v>
      </c>
      <c r="S85" s="38">
        <v>148120</v>
      </c>
      <c r="T85" s="39">
        <v>163907</v>
      </c>
      <c r="U85" s="40">
        <v>164631</v>
      </c>
      <c r="V85" s="38">
        <v>62443</v>
      </c>
      <c r="W85" s="39">
        <v>69051</v>
      </c>
      <c r="X85" s="40">
        <v>69571</v>
      </c>
      <c r="Y85" s="38">
        <v>26509</v>
      </c>
      <c r="Z85" s="39">
        <v>32581</v>
      </c>
      <c r="AA85" s="40">
        <v>32928</v>
      </c>
      <c r="AB85" s="38">
        <v>98052</v>
      </c>
      <c r="AC85" s="39">
        <v>102866</v>
      </c>
      <c r="AD85" s="40">
        <v>104139</v>
      </c>
      <c r="AE85" s="38">
        <v>61704</v>
      </c>
      <c r="AF85" s="39">
        <v>67270</v>
      </c>
      <c r="AG85" s="40">
        <v>67663</v>
      </c>
      <c r="AH85" s="38">
        <v>106899</v>
      </c>
      <c r="AI85" s="39">
        <v>111505</v>
      </c>
      <c r="AJ85" s="40">
        <v>113589</v>
      </c>
      <c r="AK85" s="38">
        <v>83939</v>
      </c>
      <c r="AL85" s="39">
        <v>90077</v>
      </c>
      <c r="AM85" s="40">
        <v>90363</v>
      </c>
      <c r="AN85" s="38">
        <v>92824</v>
      </c>
      <c r="AO85" s="39">
        <v>96022</v>
      </c>
      <c r="AP85" s="40">
        <v>96669</v>
      </c>
      <c r="AQ85" s="38">
        <v>51670</v>
      </c>
      <c r="AR85" s="39">
        <v>55541</v>
      </c>
      <c r="AS85" s="40">
        <v>55884</v>
      </c>
      <c r="AT85" s="38">
        <v>83300</v>
      </c>
      <c r="AU85" s="39">
        <v>87949</v>
      </c>
      <c r="AV85" s="40">
        <v>89809</v>
      </c>
      <c r="AW85" s="38">
        <v>11387</v>
      </c>
      <c r="AX85" s="39">
        <v>13541</v>
      </c>
      <c r="AY85" s="40">
        <v>13785</v>
      </c>
      <c r="AZ85" s="38">
        <v>26528</v>
      </c>
      <c r="BA85" s="39">
        <v>31704</v>
      </c>
      <c r="BB85" s="40">
        <v>33295</v>
      </c>
      <c r="BC85" s="38">
        <v>35245</v>
      </c>
      <c r="BD85" s="39">
        <v>36310</v>
      </c>
      <c r="BE85" s="40">
        <v>37052</v>
      </c>
      <c r="BF85" s="38">
        <v>35705</v>
      </c>
      <c r="BG85" s="39">
        <v>37337</v>
      </c>
      <c r="BH85" s="40">
        <v>38378</v>
      </c>
    </row>
    <row r="86" spans="1:60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844511</v>
      </c>
      <c r="H86" s="63">
        <v>1175892</v>
      </c>
      <c r="I86" s="64">
        <v>1181627</v>
      </c>
      <c r="J86" s="62">
        <v>141339</v>
      </c>
      <c r="K86" s="63">
        <v>201428</v>
      </c>
      <c r="L86" s="64">
        <v>210806</v>
      </c>
      <c r="M86" s="62">
        <v>184817</v>
      </c>
      <c r="N86" s="63">
        <v>251989</v>
      </c>
      <c r="O86" s="64">
        <v>253340</v>
      </c>
      <c r="P86" s="62">
        <v>189213</v>
      </c>
      <c r="Q86" s="63">
        <v>230632</v>
      </c>
      <c r="R86" s="64">
        <v>234081</v>
      </c>
      <c r="S86" s="62">
        <v>202015</v>
      </c>
      <c r="T86" s="63">
        <v>249728</v>
      </c>
      <c r="U86" s="64">
        <v>250492</v>
      </c>
      <c r="V86" s="62">
        <v>92667</v>
      </c>
      <c r="W86" s="63">
        <v>117694</v>
      </c>
      <c r="X86" s="64">
        <v>118253</v>
      </c>
      <c r="Y86" s="62">
        <v>38393</v>
      </c>
      <c r="Z86" s="63">
        <v>48130</v>
      </c>
      <c r="AA86" s="64">
        <v>48541</v>
      </c>
      <c r="AB86" s="62">
        <v>118168</v>
      </c>
      <c r="AC86" s="63">
        <v>124244</v>
      </c>
      <c r="AD86" s="64">
        <v>125862</v>
      </c>
      <c r="AE86" s="62">
        <v>81140</v>
      </c>
      <c r="AF86" s="63">
        <v>98606</v>
      </c>
      <c r="AG86" s="64">
        <v>99017</v>
      </c>
      <c r="AH86" s="62">
        <v>129552</v>
      </c>
      <c r="AI86" s="63">
        <v>150657</v>
      </c>
      <c r="AJ86" s="64">
        <v>154296</v>
      </c>
      <c r="AK86" s="62">
        <v>117880</v>
      </c>
      <c r="AL86" s="63">
        <v>149662</v>
      </c>
      <c r="AM86" s="64">
        <v>151117</v>
      </c>
      <c r="AN86" s="62">
        <v>122691</v>
      </c>
      <c r="AO86" s="63">
        <v>134200</v>
      </c>
      <c r="AP86" s="64">
        <v>134982</v>
      </c>
      <c r="AQ86" s="62">
        <v>75138</v>
      </c>
      <c r="AR86" s="63">
        <v>84696</v>
      </c>
      <c r="AS86" s="64">
        <v>86539</v>
      </c>
      <c r="AT86" s="62">
        <v>106343</v>
      </c>
      <c r="AU86" s="63">
        <v>128664</v>
      </c>
      <c r="AV86" s="64">
        <v>131670</v>
      </c>
      <c r="AW86" s="62">
        <v>14456</v>
      </c>
      <c r="AX86" s="63">
        <v>17498</v>
      </c>
      <c r="AY86" s="64">
        <v>18470</v>
      </c>
      <c r="AZ86" s="62">
        <v>37759</v>
      </c>
      <c r="BA86" s="63">
        <v>51635</v>
      </c>
      <c r="BB86" s="64">
        <v>55465</v>
      </c>
      <c r="BC86" s="62">
        <v>41179</v>
      </c>
      <c r="BD86" s="63">
        <v>42738</v>
      </c>
      <c r="BE86" s="64">
        <v>43921</v>
      </c>
      <c r="BF86" s="62">
        <v>44974</v>
      </c>
      <c r="BG86" s="63">
        <v>47592</v>
      </c>
      <c r="BH86" s="64">
        <v>49089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189951</v>
      </c>
      <c r="H92" s="39">
        <v>290350</v>
      </c>
      <c r="I92" s="40">
        <v>347647</v>
      </c>
      <c r="J92" s="38">
        <v>54177</v>
      </c>
      <c r="K92" s="39">
        <v>116838</v>
      </c>
      <c r="L92" s="40">
        <v>133420</v>
      </c>
      <c r="M92" s="38">
        <v>41302</v>
      </c>
      <c r="N92" s="39">
        <v>68160</v>
      </c>
      <c r="O92" s="40">
        <v>80140</v>
      </c>
      <c r="P92" s="38">
        <v>36690</v>
      </c>
      <c r="Q92" s="39">
        <v>53346</v>
      </c>
      <c r="R92" s="40">
        <v>63966</v>
      </c>
      <c r="S92" s="38">
        <v>41084</v>
      </c>
      <c r="T92" s="39">
        <v>59958</v>
      </c>
      <c r="U92" s="40">
        <v>70953</v>
      </c>
      <c r="V92" s="38">
        <v>22215</v>
      </c>
      <c r="W92" s="39">
        <v>32554</v>
      </c>
      <c r="X92" s="40">
        <v>38892</v>
      </c>
      <c r="Y92" s="38">
        <v>9290</v>
      </c>
      <c r="Z92" s="39">
        <v>14239</v>
      </c>
      <c r="AA92" s="40">
        <v>17857</v>
      </c>
      <c r="AB92" s="38">
        <v>22441</v>
      </c>
      <c r="AC92" s="39">
        <v>28662</v>
      </c>
      <c r="AD92" s="40">
        <v>34440</v>
      </c>
      <c r="AE92" s="38">
        <v>15641</v>
      </c>
      <c r="AF92" s="39">
        <v>21460</v>
      </c>
      <c r="AG92" s="40">
        <v>25708</v>
      </c>
      <c r="AH92" s="38">
        <v>20889</v>
      </c>
      <c r="AI92" s="39">
        <v>31646</v>
      </c>
      <c r="AJ92" s="40">
        <v>36584</v>
      </c>
      <c r="AK92" s="38">
        <v>31740</v>
      </c>
      <c r="AL92" s="39">
        <v>44385</v>
      </c>
      <c r="AM92" s="40">
        <v>52921</v>
      </c>
      <c r="AN92" s="38">
        <v>24617</v>
      </c>
      <c r="AO92" s="39">
        <v>39322</v>
      </c>
      <c r="AP92" s="40">
        <v>46337</v>
      </c>
      <c r="AQ92" s="38">
        <v>18648</v>
      </c>
      <c r="AR92" s="39">
        <v>26557</v>
      </c>
      <c r="AS92" s="40">
        <v>31987</v>
      </c>
      <c r="AT92" s="38">
        <v>21656</v>
      </c>
      <c r="AU92" s="39">
        <v>33177</v>
      </c>
      <c r="AV92" s="40">
        <v>39649</v>
      </c>
      <c r="AW92" s="38">
        <v>2219</v>
      </c>
      <c r="AX92" s="39">
        <v>3634</v>
      </c>
      <c r="AY92" s="40">
        <v>5693</v>
      </c>
      <c r="AZ92" s="38">
        <v>11804</v>
      </c>
      <c r="BA92" s="39">
        <v>17970</v>
      </c>
      <c r="BB92" s="40">
        <v>22613</v>
      </c>
      <c r="BC92" s="38">
        <v>7285</v>
      </c>
      <c r="BD92" s="39">
        <v>10096</v>
      </c>
      <c r="BE92" s="40">
        <v>12638</v>
      </c>
      <c r="BF92" s="38">
        <v>9364</v>
      </c>
      <c r="BG92" s="39">
        <v>13348</v>
      </c>
      <c r="BH92" s="40">
        <v>16645</v>
      </c>
    </row>
    <row r="93" spans="1:60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91163</v>
      </c>
      <c r="H93" s="39">
        <v>114264</v>
      </c>
      <c r="I93" s="40">
        <v>118776</v>
      </c>
      <c r="J93" s="38">
        <v>23477</v>
      </c>
      <c r="K93" s="39">
        <v>61832</v>
      </c>
      <c r="L93" s="40">
        <v>64221</v>
      </c>
      <c r="M93" s="38">
        <v>22483</v>
      </c>
      <c r="N93" s="39">
        <v>35273</v>
      </c>
      <c r="O93" s="40">
        <v>36433</v>
      </c>
      <c r="P93" s="38">
        <v>21277</v>
      </c>
      <c r="Q93" s="39">
        <v>24944</v>
      </c>
      <c r="R93" s="40">
        <v>27420</v>
      </c>
      <c r="S93" s="38">
        <v>23995</v>
      </c>
      <c r="T93" s="39">
        <v>28329</v>
      </c>
      <c r="U93" s="40">
        <v>28969</v>
      </c>
      <c r="V93" s="38">
        <v>11889</v>
      </c>
      <c r="W93" s="39">
        <v>14286</v>
      </c>
      <c r="X93" s="40">
        <v>14657</v>
      </c>
      <c r="Y93" s="38">
        <v>4911</v>
      </c>
      <c r="Z93" s="39">
        <v>5962</v>
      </c>
      <c r="AA93" s="40">
        <v>6234</v>
      </c>
      <c r="AB93" s="38">
        <v>15244</v>
      </c>
      <c r="AC93" s="39">
        <v>16044</v>
      </c>
      <c r="AD93" s="40">
        <v>17452</v>
      </c>
      <c r="AE93" s="38">
        <v>8904</v>
      </c>
      <c r="AF93" s="39">
        <v>10115</v>
      </c>
      <c r="AG93" s="40">
        <v>10481</v>
      </c>
      <c r="AH93" s="38">
        <v>12698</v>
      </c>
      <c r="AI93" s="39">
        <v>17239</v>
      </c>
      <c r="AJ93" s="40">
        <v>18367</v>
      </c>
      <c r="AK93" s="38">
        <v>17076</v>
      </c>
      <c r="AL93" s="39">
        <v>19608</v>
      </c>
      <c r="AM93" s="40">
        <v>20382</v>
      </c>
      <c r="AN93" s="38">
        <v>14344</v>
      </c>
      <c r="AO93" s="39">
        <v>19398</v>
      </c>
      <c r="AP93" s="40">
        <v>20365</v>
      </c>
      <c r="AQ93" s="38">
        <v>9316</v>
      </c>
      <c r="AR93" s="39">
        <v>10488</v>
      </c>
      <c r="AS93" s="40">
        <v>10696</v>
      </c>
      <c r="AT93" s="38">
        <v>13832</v>
      </c>
      <c r="AU93" s="39">
        <v>19772</v>
      </c>
      <c r="AV93" s="40">
        <v>21576</v>
      </c>
      <c r="AW93" s="38">
        <v>1539</v>
      </c>
      <c r="AX93" s="39">
        <v>2681</v>
      </c>
      <c r="AY93" s="40">
        <v>3380</v>
      </c>
      <c r="AZ93" s="38">
        <v>6006</v>
      </c>
      <c r="BA93" s="39">
        <v>7190</v>
      </c>
      <c r="BB93" s="40">
        <v>8143</v>
      </c>
      <c r="BC93" s="38">
        <v>4341</v>
      </c>
      <c r="BD93" s="39">
        <v>4664</v>
      </c>
      <c r="BE93" s="40">
        <v>5229</v>
      </c>
      <c r="BF93" s="38">
        <v>5377</v>
      </c>
      <c r="BG93" s="39">
        <v>5677</v>
      </c>
      <c r="BH93" s="40">
        <v>6661</v>
      </c>
    </row>
    <row r="94" spans="1:60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31219</v>
      </c>
      <c r="H94" s="39">
        <v>32867</v>
      </c>
      <c r="I94" s="40">
        <v>34100</v>
      </c>
      <c r="J94" s="38">
        <v>8915</v>
      </c>
      <c r="K94" s="39">
        <v>10122</v>
      </c>
      <c r="L94" s="40">
        <v>10458</v>
      </c>
      <c r="M94" s="38">
        <v>7954</v>
      </c>
      <c r="N94" s="39">
        <v>12224</v>
      </c>
      <c r="O94" s="40">
        <v>12405</v>
      </c>
      <c r="P94" s="38">
        <v>5772</v>
      </c>
      <c r="Q94" s="39">
        <v>6174</v>
      </c>
      <c r="R94" s="40">
        <v>7147</v>
      </c>
      <c r="S94" s="38">
        <v>7790</v>
      </c>
      <c r="T94" s="39">
        <v>8462</v>
      </c>
      <c r="U94" s="40">
        <v>8537</v>
      </c>
      <c r="V94" s="38">
        <v>3649</v>
      </c>
      <c r="W94" s="39">
        <v>3911</v>
      </c>
      <c r="X94" s="40">
        <v>3942</v>
      </c>
      <c r="Y94" s="38">
        <v>1999</v>
      </c>
      <c r="Z94" s="39">
        <v>2225</v>
      </c>
      <c r="AA94" s="40">
        <v>2229</v>
      </c>
      <c r="AB94" s="38">
        <v>3204</v>
      </c>
      <c r="AC94" s="39">
        <v>3302</v>
      </c>
      <c r="AD94" s="40">
        <v>4003</v>
      </c>
      <c r="AE94" s="38">
        <v>3189</v>
      </c>
      <c r="AF94" s="39">
        <v>3276</v>
      </c>
      <c r="AG94" s="40">
        <v>3324</v>
      </c>
      <c r="AH94" s="38">
        <v>3031</v>
      </c>
      <c r="AI94" s="39">
        <v>5309</v>
      </c>
      <c r="AJ94" s="40">
        <v>5933</v>
      </c>
      <c r="AK94" s="38">
        <v>5740</v>
      </c>
      <c r="AL94" s="39">
        <v>5920</v>
      </c>
      <c r="AM94" s="40">
        <v>6000</v>
      </c>
      <c r="AN94" s="38">
        <v>4617</v>
      </c>
      <c r="AO94" s="39">
        <v>7064</v>
      </c>
      <c r="AP94" s="40">
        <v>7148</v>
      </c>
      <c r="AQ94" s="38">
        <v>3843</v>
      </c>
      <c r="AR94" s="39">
        <v>3957</v>
      </c>
      <c r="AS94" s="40">
        <v>3959</v>
      </c>
      <c r="AT94" s="38">
        <v>3978</v>
      </c>
      <c r="AU94" s="39">
        <v>6923</v>
      </c>
      <c r="AV94" s="40">
        <v>7012</v>
      </c>
      <c r="AW94" s="38">
        <v>611</v>
      </c>
      <c r="AX94" s="39">
        <v>1205</v>
      </c>
      <c r="AY94" s="40">
        <v>1379</v>
      </c>
      <c r="AZ94" s="38">
        <v>1838</v>
      </c>
      <c r="BA94" s="39">
        <v>2008</v>
      </c>
      <c r="BB94" s="40">
        <v>2353</v>
      </c>
      <c r="BC94" s="38">
        <v>911</v>
      </c>
      <c r="BD94" s="39">
        <v>949</v>
      </c>
      <c r="BE94" s="40">
        <v>1151</v>
      </c>
      <c r="BF94" s="38">
        <v>1730</v>
      </c>
      <c r="BG94" s="39">
        <v>1770</v>
      </c>
      <c r="BH94" s="40">
        <v>2018</v>
      </c>
    </row>
    <row r="95" spans="1:60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23568</v>
      </c>
      <c r="H95" s="39">
        <v>24918</v>
      </c>
      <c r="I95" s="40">
        <v>26134</v>
      </c>
      <c r="J95" s="38">
        <v>6360</v>
      </c>
      <c r="K95" s="39">
        <v>7237</v>
      </c>
      <c r="L95" s="40">
        <v>7510</v>
      </c>
      <c r="M95" s="38">
        <v>5740</v>
      </c>
      <c r="N95" s="39">
        <v>7551</v>
      </c>
      <c r="O95" s="40">
        <v>7706</v>
      </c>
      <c r="P95" s="38">
        <v>4284</v>
      </c>
      <c r="Q95" s="39">
        <v>4641</v>
      </c>
      <c r="R95" s="40">
        <v>5568</v>
      </c>
      <c r="S95" s="38">
        <v>5852</v>
      </c>
      <c r="T95" s="39">
        <v>6395</v>
      </c>
      <c r="U95" s="40">
        <v>6451</v>
      </c>
      <c r="V95" s="38">
        <v>2697</v>
      </c>
      <c r="W95" s="39">
        <v>2873</v>
      </c>
      <c r="X95" s="40">
        <v>2904</v>
      </c>
      <c r="Y95" s="38">
        <v>1453</v>
      </c>
      <c r="Z95" s="39">
        <v>1618</v>
      </c>
      <c r="AA95" s="40">
        <v>1622</v>
      </c>
      <c r="AB95" s="38">
        <v>2399</v>
      </c>
      <c r="AC95" s="39">
        <v>2458</v>
      </c>
      <c r="AD95" s="40">
        <v>3106</v>
      </c>
      <c r="AE95" s="38">
        <v>2260</v>
      </c>
      <c r="AF95" s="39">
        <v>2314</v>
      </c>
      <c r="AG95" s="40">
        <v>2361</v>
      </c>
      <c r="AH95" s="38">
        <v>2168</v>
      </c>
      <c r="AI95" s="39">
        <v>3786</v>
      </c>
      <c r="AJ95" s="40">
        <v>4338</v>
      </c>
      <c r="AK95" s="38">
        <v>4602</v>
      </c>
      <c r="AL95" s="39">
        <v>4713</v>
      </c>
      <c r="AM95" s="40">
        <v>4781</v>
      </c>
      <c r="AN95" s="38">
        <v>3910</v>
      </c>
      <c r="AO95" s="39">
        <v>4987</v>
      </c>
      <c r="AP95" s="40">
        <v>5053</v>
      </c>
      <c r="AQ95" s="38">
        <v>2581</v>
      </c>
      <c r="AR95" s="39">
        <v>2642</v>
      </c>
      <c r="AS95" s="40">
        <v>2643</v>
      </c>
      <c r="AT95" s="38">
        <v>3046</v>
      </c>
      <c r="AU95" s="39">
        <v>5605</v>
      </c>
      <c r="AV95" s="40">
        <v>5651</v>
      </c>
      <c r="AW95" s="38">
        <v>515</v>
      </c>
      <c r="AX95" s="39">
        <v>1103</v>
      </c>
      <c r="AY95" s="40">
        <v>1272</v>
      </c>
      <c r="AZ95" s="38">
        <v>1433</v>
      </c>
      <c r="BA95" s="39">
        <v>1540</v>
      </c>
      <c r="BB95" s="40">
        <v>1835</v>
      </c>
      <c r="BC95" s="38">
        <v>532</v>
      </c>
      <c r="BD95" s="39">
        <v>566</v>
      </c>
      <c r="BE95" s="40">
        <v>751</v>
      </c>
      <c r="BF95" s="38">
        <v>1481</v>
      </c>
      <c r="BG95" s="39">
        <v>1505</v>
      </c>
      <c r="BH95" s="40">
        <v>1726</v>
      </c>
    </row>
    <row r="96" spans="1:60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1960</v>
      </c>
      <c r="H96" s="39">
        <v>1964</v>
      </c>
      <c r="I96" s="40">
        <v>1964</v>
      </c>
      <c r="J96" s="38">
        <v>464</v>
      </c>
      <c r="K96" s="39">
        <v>537</v>
      </c>
      <c r="L96" s="40">
        <v>537</v>
      </c>
      <c r="M96" s="38">
        <v>444</v>
      </c>
      <c r="N96" s="39">
        <v>645</v>
      </c>
      <c r="O96" s="40">
        <v>645</v>
      </c>
      <c r="P96" s="38">
        <v>394</v>
      </c>
      <c r="Q96" s="39">
        <v>409</v>
      </c>
      <c r="R96" s="40">
        <v>410</v>
      </c>
      <c r="S96" s="38">
        <v>484</v>
      </c>
      <c r="T96" s="39">
        <v>533</v>
      </c>
      <c r="U96" s="40">
        <v>533</v>
      </c>
      <c r="V96" s="38">
        <v>193</v>
      </c>
      <c r="W96" s="39">
        <v>208</v>
      </c>
      <c r="X96" s="40">
        <v>208</v>
      </c>
      <c r="Y96" s="38">
        <v>95</v>
      </c>
      <c r="Z96" s="39">
        <v>109</v>
      </c>
      <c r="AA96" s="40">
        <v>109</v>
      </c>
      <c r="AB96" s="38">
        <v>195</v>
      </c>
      <c r="AC96" s="39">
        <v>201</v>
      </c>
      <c r="AD96" s="40">
        <v>215</v>
      </c>
      <c r="AE96" s="38">
        <v>217</v>
      </c>
      <c r="AF96" s="39">
        <v>224</v>
      </c>
      <c r="AG96" s="40">
        <v>224</v>
      </c>
      <c r="AH96" s="38">
        <v>197</v>
      </c>
      <c r="AI96" s="39">
        <v>334</v>
      </c>
      <c r="AJ96" s="40">
        <v>363</v>
      </c>
      <c r="AK96" s="38">
        <v>413</v>
      </c>
      <c r="AL96" s="39">
        <v>423</v>
      </c>
      <c r="AM96" s="40">
        <v>424</v>
      </c>
      <c r="AN96" s="38">
        <v>296</v>
      </c>
      <c r="AO96" s="39">
        <v>435</v>
      </c>
      <c r="AP96" s="40">
        <v>438</v>
      </c>
      <c r="AQ96" s="38">
        <v>249</v>
      </c>
      <c r="AR96" s="39">
        <v>267</v>
      </c>
      <c r="AS96" s="40">
        <v>268</v>
      </c>
      <c r="AT96" s="38">
        <v>263</v>
      </c>
      <c r="AU96" s="39">
        <v>433</v>
      </c>
      <c r="AV96" s="40">
        <v>433</v>
      </c>
      <c r="AW96" s="38">
        <v>34</v>
      </c>
      <c r="AX96" s="39">
        <v>34</v>
      </c>
      <c r="AY96" s="40">
        <v>34</v>
      </c>
      <c r="AZ96" s="38">
        <v>106</v>
      </c>
      <c r="BA96" s="39">
        <v>116</v>
      </c>
      <c r="BB96" s="40">
        <v>138</v>
      </c>
      <c r="BC96" s="38">
        <v>84</v>
      </c>
      <c r="BD96" s="39">
        <v>86</v>
      </c>
      <c r="BE96" s="40">
        <v>89</v>
      </c>
      <c r="BF96" s="38">
        <v>124</v>
      </c>
      <c r="BG96" s="39">
        <v>126</v>
      </c>
      <c r="BH96" s="40">
        <v>130</v>
      </c>
    </row>
    <row r="97" spans="1:60" s="41" customFormat="1" ht="15.75" x14ac:dyDescent="0.25">
      <c r="A97" s="35"/>
      <c r="B97" s="36"/>
      <c r="C97" s="36"/>
      <c r="D97" s="36"/>
      <c r="E97" s="46" t="s">
        <v>97</v>
      </c>
      <c r="F97" s="37"/>
      <c r="G97" s="38">
        <v>1968</v>
      </c>
      <c r="H97" s="39">
        <v>1968</v>
      </c>
      <c r="I97" s="40">
        <v>1975</v>
      </c>
      <c r="J97" s="38">
        <v>578</v>
      </c>
      <c r="K97" s="39">
        <v>578</v>
      </c>
      <c r="L97" s="40">
        <v>579</v>
      </c>
      <c r="M97" s="38">
        <v>608</v>
      </c>
      <c r="N97" s="39">
        <v>614</v>
      </c>
      <c r="O97" s="40">
        <v>615</v>
      </c>
      <c r="P97" s="38">
        <v>369</v>
      </c>
      <c r="Q97" s="39">
        <v>369</v>
      </c>
      <c r="R97" s="40">
        <v>377</v>
      </c>
      <c r="S97" s="38">
        <v>510</v>
      </c>
      <c r="T97" s="39">
        <v>510</v>
      </c>
      <c r="U97" s="40">
        <v>513</v>
      </c>
      <c r="V97" s="38">
        <v>243</v>
      </c>
      <c r="W97" s="39">
        <v>249</v>
      </c>
      <c r="X97" s="40">
        <v>249</v>
      </c>
      <c r="Y97" s="38">
        <v>157</v>
      </c>
      <c r="Z97" s="39">
        <v>157</v>
      </c>
      <c r="AA97" s="40">
        <v>157</v>
      </c>
      <c r="AB97" s="38">
        <v>99</v>
      </c>
      <c r="AC97" s="39">
        <v>99</v>
      </c>
      <c r="AD97" s="40">
        <v>102</v>
      </c>
      <c r="AE97" s="38">
        <v>344</v>
      </c>
      <c r="AF97" s="39">
        <v>346</v>
      </c>
      <c r="AG97" s="40">
        <v>347</v>
      </c>
      <c r="AH97" s="38">
        <v>230</v>
      </c>
      <c r="AI97" s="39">
        <v>235</v>
      </c>
      <c r="AJ97" s="40">
        <v>260</v>
      </c>
      <c r="AK97" s="38" t="s">
        <v>35</v>
      </c>
      <c r="AL97" s="39">
        <v>5</v>
      </c>
      <c r="AM97" s="40">
        <v>7</v>
      </c>
      <c r="AN97" s="38" t="s">
        <v>35</v>
      </c>
      <c r="AO97" s="39">
        <v>20</v>
      </c>
      <c r="AP97" s="40">
        <v>23</v>
      </c>
      <c r="AQ97" s="38">
        <v>397</v>
      </c>
      <c r="AR97" s="39">
        <v>397</v>
      </c>
      <c r="AS97" s="40">
        <v>398</v>
      </c>
      <c r="AT97" s="38" t="s">
        <v>35</v>
      </c>
      <c r="AU97" s="39">
        <v>6</v>
      </c>
      <c r="AV97" s="40">
        <v>7</v>
      </c>
      <c r="AW97" s="38">
        <v>0</v>
      </c>
      <c r="AX97" s="39">
        <v>0</v>
      </c>
      <c r="AY97" s="40">
        <v>0</v>
      </c>
      <c r="AZ97" s="38" t="s">
        <v>36</v>
      </c>
      <c r="BA97" s="39" t="s">
        <v>36</v>
      </c>
      <c r="BB97" s="40">
        <v>20</v>
      </c>
      <c r="BC97" s="38">
        <v>91</v>
      </c>
      <c r="BD97" s="39">
        <v>93</v>
      </c>
      <c r="BE97" s="40">
        <v>93</v>
      </c>
      <c r="BF97" s="38">
        <v>27</v>
      </c>
      <c r="BG97" s="39">
        <v>30</v>
      </c>
      <c r="BH97" s="40">
        <v>42</v>
      </c>
    </row>
    <row r="98" spans="1:60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3722</v>
      </c>
      <c r="H98" s="39">
        <v>4017</v>
      </c>
      <c r="I98" s="40">
        <v>4027</v>
      </c>
      <c r="J98" s="38">
        <v>1513</v>
      </c>
      <c r="K98" s="39">
        <v>1770</v>
      </c>
      <c r="L98" s="40">
        <v>1833</v>
      </c>
      <c r="M98" s="38">
        <v>1162</v>
      </c>
      <c r="N98" s="39">
        <v>3414</v>
      </c>
      <c r="O98" s="40">
        <v>3439</v>
      </c>
      <c r="P98" s="38">
        <v>725</v>
      </c>
      <c r="Q98" s="39">
        <v>755</v>
      </c>
      <c r="R98" s="40">
        <v>793</v>
      </c>
      <c r="S98" s="38">
        <v>944</v>
      </c>
      <c r="T98" s="39">
        <v>1024</v>
      </c>
      <c r="U98" s="40">
        <v>1040</v>
      </c>
      <c r="V98" s="38">
        <v>516</v>
      </c>
      <c r="W98" s="39">
        <v>581</v>
      </c>
      <c r="X98" s="40">
        <v>581</v>
      </c>
      <c r="Y98" s="38">
        <v>294</v>
      </c>
      <c r="Z98" s="39">
        <v>341</v>
      </c>
      <c r="AA98" s="40">
        <v>341</v>
      </c>
      <c r="AB98" s="38">
        <v>511</v>
      </c>
      <c r="AC98" s="39">
        <v>544</v>
      </c>
      <c r="AD98" s="40">
        <v>580</v>
      </c>
      <c r="AE98" s="38">
        <v>367</v>
      </c>
      <c r="AF98" s="39">
        <v>392</v>
      </c>
      <c r="AG98" s="40">
        <v>392</v>
      </c>
      <c r="AH98" s="38">
        <v>435</v>
      </c>
      <c r="AI98" s="39">
        <v>954</v>
      </c>
      <c r="AJ98" s="40">
        <v>972</v>
      </c>
      <c r="AK98" s="38">
        <v>725</v>
      </c>
      <c r="AL98" s="39">
        <v>778</v>
      </c>
      <c r="AM98" s="40">
        <v>789</v>
      </c>
      <c r="AN98" s="38">
        <v>410</v>
      </c>
      <c r="AO98" s="39">
        <v>1622</v>
      </c>
      <c r="AP98" s="40">
        <v>1635</v>
      </c>
      <c r="AQ98" s="38">
        <v>615</v>
      </c>
      <c r="AR98" s="39">
        <v>650</v>
      </c>
      <c r="AS98" s="40">
        <v>650</v>
      </c>
      <c r="AT98" s="38">
        <v>669</v>
      </c>
      <c r="AU98" s="39">
        <v>879</v>
      </c>
      <c r="AV98" s="40">
        <v>920</v>
      </c>
      <c r="AW98" s="38">
        <v>62</v>
      </c>
      <c r="AX98" s="39">
        <v>68</v>
      </c>
      <c r="AY98" s="40">
        <v>73</v>
      </c>
      <c r="AZ98" s="38">
        <v>300</v>
      </c>
      <c r="BA98" s="39">
        <v>352</v>
      </c>
      <c r="BB98" s="40">
        <v>360</v>
      </c>
      <c r="BC98" s="38">
        <v>205</v>
      </c>
      <c r="BD98" s="39">
        <v>205</v>
      </c>
      <c r="BE98" s="40">
        <v>218</v>
      </c>
      <c r="BF98" s="38">
        <v>98</v>
      </c>
      <c r="BG98" s="39">
        <v>109</v>
      </c>
      <c r="BH98" s="40">
        <v>120</v>
      </c>
    </row>
    <row r="99" spans="1:60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58130</v>
      </c>
      <c r="H99" s="39">
        <v>77084</v>
      </c>
      <c r="I99" s="40">
        <v>78124</v>
      </c>
      <c r="J99" s="38">
        <v>12799</v>
      </c>
      <c r="K99" s="39">
        <v>22644</v>
      </c>
      <c r="L99" s="40">
        <v>23867</v>
      </c>
      <c r="M99" s="38">
        <v>13820</v>
      </c>
      <c r="N99" s="39">
        <v>21277</v>
      </c>
      <c r="O99" s="40">
        <v>21808</v>
      </c>
      <c r="P99" s="38">
        <v>15046</v>
      </c>
      <c r="Q99" s="39">
        <v>17884</v>
      </c>
      <c r="R99" s="40">
        <v>18915</v>
      </c>
      <c r="S99" s="38">
        <v>15664</v>
      </c>
      <c r="T99" s="39">
        <v>18857</v>
      </c>
      <c r="U99" s="40">
        <v>18965</v>
      </c>
      <c r="V99" s="38">
        <v>7918</v>
      </c>
      <c r="W99" s="39">
        <v>9772</v>
      </c>
      <c r="X99" s="40">
        <v>9877</v>
      </c>
      <c r="Y99" s="38">
        <v>2783</v>
      </c>
      <c r="Z99" s="39">
        <v>3451</v>
      </c>
      <c r="AA99" s="40">
        <v>3515</v>
      </c>
      <c r="AB99" s="38">
        <v>11700</v>
      </c>
      <c r="AC99" s="39">
        <v>12277</v>
      </c>
      <c r="AD99" s="40">
        <v>12792</v>
      </c>
      <c r="AE99" s="38">
        <v>5494</v>
      </c>
      <c r="AF99" s="39">
        <v>6490</v>
      </c>
      <c r="AG99" s="40">
        <v>6651</v>
      </c>
      <c r="AH99" s="38">
        <v>9327</v>
      </c>
      <c r="AI99" s="39">
        <v>11263</v>
      </c>
      <c r="AJ99" s="40">
        <v>11526</v>
      </c>
      <c r="AK99" s="38">
        <v>10792</v>
      </c>
      <c r="AL99" s="39">
        <v>12658</v>
      </c>
      <c r="AM99" s="40">
        <v>13009</v>
      </c>
      <c r="AN99" s="38">
        <v>9461</v>
      </c>
      <c r="AO99" s="39">
        <v>11714</v>
      </c>
      <c r="AP99" s="40">
        <v>12339</v>
      </c>
      <c r="AQ99" s="38">
        <v>5042</v>
      </c>
      <c r="AR99" s="39">
        <v>5914</v>
      </c>
      <c r="AS99" s="40">
        <v>5923</v>
      </c>
      <c r="AT99" s="38">
        <v>9472</v>
      </c>
      <c r="AU99" s="39">
        <v>12094</v>
      </c>
      <c r="AV99" s="40">
        <v>13546</v>
      </c>
      <c r="AW99" s="38">
        <v>913</v>
      </c>
      <c r="AX99" s="39">
        <v>1418</v>
      </c>
      <c r="AY99" s="40">
        <v>1833</v>
      </c>
      <c r="AZ99" s="38">
        <v>3918</v>
      </c>
      <c r="BA99" s="39">
        <v>4774</v>
      </c>
      <c r="BB99" s="40">
        <v>5215</v>
      </c>
      <c r="BC99" s="38">
        <v>3377</v>
      </c>
      <c r="BD99" s="39">
        <v>3576</v>
      </c>
      <c r="BE99" s="40">
        <v>3853</v>
      </c>
      <c r="BF99" s="38">
        <v>3622</v>
      </c>
      <c r="BG99" s="39">
        <v>3843</v>
      </c>
      <c r="BH99" s="40">
        <v>4351</v>
      </c>
    </row>
    <row r="100" spans="1:60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38131</v>
      </c>
      <c r="H100" s="39">
        <v>44492</v>
      </c>
      <c r="I100" s="40">
        <v>45388</v>
      </c>
      <c r="J100" s="38">
        <v>9956</v>
      </c>
      <c r="K100" s="39">
        <v>17567</v>
      </c>
      <c r="L100" s="40">
        <v>18476</v>
      </c>
      <c r="M100" s="38">
        <v>7735</v>
      </c>
      <c r="N100" s="39">
        <v>12549</v>
      </c>
      <c r="O100" s="40">
        <v>12668</v>
      </c>
      <c r="P100" s="38">
        <v>7611</v>
      </c>
      <c r="Q100" s="39">
        <v>8552</v>
      </c>
      <c r="R100" s="40">
        <v>8402</v>
      </c>
      <c r="S100" s="38">
        <v>8512</v>
      </c>
      <c r="T100" s="39">
        <v>9709</v>
      </c>
      <c r="U100" s="40">
        <v>9799</v>
      </c>
      <c r="V100" s="38">
        <v>3670</v>
      </c>
      <c r="W100" s="39">
        <v>4373</v>
      </c>
      <c r="X100" s="40">
        <v>4458</v>
      </c>
      <c r="Y100" s="38">
        <v>1386</v>
      </c>
      <c r="Z100" s="39">
        <v>1672</v>
      </c>
      <c r="AA100" s="40">
        <v>1725</v>
      </c>
      <c r="AB100" s="38">
        <v>3487</v>
      </c>
      <c r="AC100" s="39">
        <v>3857</v>
      </c>
      <c r="AD100" s="40">
        <v>3665</v>
      </c>
      <c r="AE100" s="38">
        <v>2613</v>
      </c>
      <c r="AF100" s="39">
        <v>2932</v>
      </c>
      <c r="AG100" s="40">
        <v>2987</v>
      </c>
      <c r="AH100" s="38">
        <v>3400</v>
      </c>
      <c r="AI100" s="39">
        <v>4432</v>
      </c>
      <c r="AJ100" s="40">
        <v>4467</v>
      </c>
      <c r="AK100" s="38">
        <v>4657</v>
      </c>
      <c r="AL100" s="39">
        <v>5444</v>
      </c>
      <c r="AM100" s="40">
        <v>5583</v>
      </c>
      <c r="AN100" s="38">
        <v>4323</v>
      </c>
      <c r="AO100" s="39">
        <v>5996</v>
      </c>
      <c r="AP100" s="40">
        <v>6104</v>
      </c>
      <c r="AQ100" s="38">
        <v>2758</v>
      </c>
      <c r="AR100" s="39">
        <v>3159</v>
      </c>
      <c r="AS100" s="40">
        <v>3166</v>
      </c>
      <c r="AT100" s="38">
        <v>4093</v>
      </c>
      <c r="AU100" s="39">
        <v>5619</v>
      </c>
      <c r="AV100" s="40">
        <v>5690</v>
      </c>
      <c r="AW100" s="38">
        <v>418</v>
      </c>
      <c r="AX100" s="39">
        <v>669</v>
      </c>
      <c r="AY100" s="40">
        <v>749</v>
      </c>
      <c r="AZ100" s="38">
        <v>2316</v>
      </c>
      <c r="BA100" s="39">
        <v>2641</v>
      </c>
      <c r="BB100" s="40">
        <v>2934</v>
      </c>
      <c r="BC100" s="38">
        <v>1609</v>
      </c>
      <c r="BD100" s="39">
        <v>1742</v>
      </c>
      <c r="BE100" s="40">
        <v>1958</v>
      </c>
      <c r="BF100" s="38">
        <v>1703</v>
      </c>
      <c r="BG100" s="39">
        <v>1819</v>
      </c>
      <c r="BH100" s="40">
        <v>2187</v>
      </c>
    </row>
    <row r="101" spans="1:60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1091</v>
      </c>
      <c r="H101" s="39">
        <v>1887</v>
      </c>
      <c r="I101" s="40">
        <v>1892</v>
      </c>
      <c r="J101" s="38">
        <v>197</v>
      </c>
      <c r="K101" s="39">
        <v>285</v>
      </c>
      <c r="L101" s="40">
        <v>295</v>
      </c>
      <c r="M101" s="38">
        <v>599</v>
      </c>
      <c r="N101" s="39">
        <v>741</v>
      </c>
      <c r="O101" s="40">
        <v>750</v>
      </c>
      <c r="P101" s="38">
        <v>524</v>
      </c>
      <c r="Q101" s="39">
        <v>698</v>
      </c>
      <c r="R101" s="40">
        <v>718</v>
      </c>
      <c r="S101" s="38">
        <v>524</v>
      </c>
      <c r="T101" s="39">
        <v>691</v>
      </c>
      <c r="U101" s="40">
        <v>692</v>
      </c>
      <c r="V101" s="38">
        <v>225</v>
      </c>
      <c r="W101" s="39">
        <v>272</v>
      </c>
      <c r="X101" s="40">
        <v>279</v>
      </c>
      <c r="Y101" s="38">
        <v>57</v>
      </c>
      <c r="Z101" s="39">
        <v>109</v>
      </c>
      <c r="AA101" s="40">
        <v>111</v>
      </c>
      <c r="AB101" s="38">
        <v>289</v>
      </c>
      <c r="AC101" s="39">
        <v>316</v>
      </c>
      <c r="AD101" s="40">
        <v>325</v>
      </c>
      <c r="AE101" s="38">
        <v>188</v>
      </c>
      <c r="AF101" s="39">
        <v>212</v>
      </c>
      <c r="AG101" s="40">
        <v>214</v>
      </c>
      <c r="AH101" s="38">
        <v>189</v>
      </c>
      <c r="AI101" s="39">
        <v>263</v>
      </c>
      <c r="AJ101" s="40">
        <v>272</v>
      </c>
      <c r="AK101" s="38">
        <v>672</v>
      </c>
      <c r="AL101" s="39">
        <v>716</v>
      </c>
      <c r="AM101" s="40">
        <v>718</v>
      </c>
      <c r="AN101" s="38">
        <v>374</v>
      </c>
      <c r="AO101" s="39">
        <v>471</v>
      </c>
      <c r="AP101" s="40">
        <v>479</v>
      </c>
      <c r="AQ101" s="38">
        <v>166</v>
      </c>
      <c r="AR101" s="39">
        <v>220</v>
      </c>
      <c r="AS101" s="40">
        <v>220</v>
      </c>
      <c r="AT101" s="38">
        <v>487</v>
      </c>
      <c r="AU101" s="39">
        <v>552</v>
      </c>
      <c r="AV101" s="40">
        <v>558</v>
      </c>
      <c r="AW101" s="38">
        <v>34</v>
      </c>
      <c r="AX101" s="39">
        <v>90</v>
      </c>
      <c r="AY101" s="40">
        <v>102</v>
      </c>
      <c r="AZ101" s="38">
        <v>95</v>
      </c>
      <c r="BA101" s="39">
        <v>129</v>
      </c>
      <c r="BB101" s="40">
        <v>131</v>
      </c>
      <c r="BC101" s="38">
        <v>125</v>
      </c>
      <c r="BD101" s="39">
        <v>139</v>
      </c>
      <c r="BE101" s="40">
        <v>139</v>
      </c>
      <c r="BF101" s="38">
        <v>79</v>
      </c>
      <c r="BG101" s="39">
        <v>90</v>
      </c>
      <c r="BH101" s="40">
        <v>90</v>
      </c>
    </row>
    <row r="102" spans="1:60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18908</v>
      </c>
      <c r="H102" s="39">
        <v>30696</v>
      </c>
      <c r="I102" s="40">
        <v>30797</v>
      </c>
      <c r="J102" s="38">
        <v>2646</v>
      </c>
      <c r="K102" s="39">
        <v>4792</v>
      </c>
      <c r="L102" s="40">
        <v>5085</v>
      </c>
      <c r="M102" s="38">
        <v>5486</v>
      </c>
      <c r="N102" s="39">
        <v>7987</v>
      </c>
      <c r="O102" s="40">
        <v>8003</v>
      </c>
      <c r="P102" s="38">
        <v>6910</v>
      </c>
      <c r="Q102" s="39">
        <v>8634</v>
      </c>
      <c r="R102" s="40">
        <v>8809</v>
      </c>
      <c r="S102" s="38">
        <v>6629</v>
      </c>
      <c r="T102" s="39">
        <v>8458</v>
      </c>
      <c r="U102" s="40">
        <v>8469</v>
      </c>
      <c r="V102" s="38">
        <v>4023</v>
      </c>
      <c r="W102" s="39">
        <v>5127</v>
      </c>
      <c r="X102" s="40">
        <v>5140</v>
      </c>
      <c r="Y102" s="38">
        <v>1340</v>
      </c>
      <c r="Z102" s="39">
        <v>1671</v>
      </c>
      <c r="AA102" s="40">
        <v>1679</v>
      </c>
      <c r="AB102" s="38">
        <v>7925</v>
      </c>
      <c r="AC102" s="39">
        <v>8104</v>
      </c>
      <c r="AD102" s="40">
        <v>8122</v>
      </c>
      <c r="AE102" s="38">
        <v>2693</v>
      </c>
      <c r="AF102" s="39">
        <v>3344</v>
      </c>
      <c r="AG102" s="40">
        <v>3346</v>
      </c>
      <c r="AH102" s="38">
        <v>5737</v>
      </c>
      <c r="AI102" s="39">
        <v>6568</v>
      </c>
      <c r="AJ102" s="40">
        <v>6774</v>
      </c>
      <c r="AK102" s="38">
        <v>5463</v>
      </c>
      <c r="AL102" s="39">
        <v>6498</v>
      </c>
      <c r="AM102" s="40">
        <v>6531</v>
      </c>
      <c r="AN102" s="38">
        <v>4765</v>
      </c>
      <c r="AO102" s="39">
        <v>5247</v>
      </c>
      <c r="AP102" s="40">
        <v>5254</v>
      </c>
      <c r="AQ102" s="38">
        <v>2119</v>
      </c>
      <c r="AR102" s="39">
        <v>2535</v>
      </c>
      <c r="AS102" s="40">
        <v>2536</v>
      </c>
      <c r="AT102" s="38">
        <v>4893</v>
      </c>
      <c r="AU102" s="39">
        <v>5924</v>
      </c>
      <c r="AV102" s="40">
        <v>6129</v>
      </c>
      <c r="AW102" s="38">
        <v>461</v>
      </c>
      <c r="AX102" s="39">
        <v>658</v>
      </c>
      <c r="AY102" s="40">
        <v>667</v>
      </c>
      <c r="AZ102" s="38">
        <v>1507</v>
      </c>
      <c r="BA102" s="39">
        <v>2004</v>
      </c>
      <c r="BB102" s="40">
        <v>2150</v>
      </c>
      <c r="BC102" s="38">
        <v>1643</v>
      </c>
      <c r="BD102" s="39">
        <v>1695</v>
      </c>
      <c r="BE102" s="40">
        <v>1756</v>
      </c>
      <c r="BF102" s="38">
        <v>1840</v>
      </c>
      <c r="BG102" s="39">
        <v>1922</v>
      </c>
      <c r="BH102" s="40">
        <v>2008</v>
      </c>
    </row>
    <row r="103" spans="1:60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 t="s">
        <v>35</v>
      </c>
      <c r="H103" s="39">
        <v>9</v>
      </c>
      <c r="I103" s="40">
        <v>47</v>
      </c>
      <c r="J103" s="38" t="s">
        <v>35</v>
      </c>
      <c r="K103" s="39" t="s">
        <v>35</v>
      </c>
      <c r="L103" s="40">
        <v>12</v>
      </c>
      <c r="M103" s="38" t="s">
        <v>35</v>
      </c>
      <c r="N103" s="39" t="s">
        <v>35</v>
      </c>
      <c r="O103" s="40">
        <v>387</v>
      </c>
      <c r="P103" s="38" t="s">
        <v>35</v>
      </c>
      <c r="Q103" s="39" t="s">
        <v>35</v>
      </c>
      <c r="R103" s="40">
        <v>986</v>
      </c>
      <c r="S103" s="38" t="s">
        <v>35</v>
      </c>
      <c r="T103" s="39" t="s">
        <v>35</v>
      </c>
      <c r="U103" s="40">
        <v>5</v>
      </c>
      <c r="V103" s="38" t="s">
        <v>35</v>
      </c>
      <c r="W103" s="39" t="s">
        <v>35</v>
      </c>
      <c r="X103" s="40" t="s">
        <v>35</v>
      </c>
      <c r="Y103" s="38" t="s">
        <v>35</v>
      </c>
      <c r="Z103" s="39" t="s">
        <v>35</v>
      </c>
      <c r="AA103" s="40" t="s">
        <v>35</v>
      </c>
      <c r="AB103" s="38" t="s">
        <v>35</v>
      </c>
      <c r="AC103" s="39" t="s">
        <v>35</v>
      </c>
      <c r="AD103" s="40">
        <v>680</v>
      </c>
      <c r="AE103" s="38" t="s">
        <v>35</v>
      </c>
      <c r="AF103" s="39">
        <v>2</v>
      </c>
      <c r="AG103" s="40">
        <v>104</v>
      </c>
      <c r="AH103" s="38" t="s">
        <v>35</v>
      </c>
      <c r="AI103" s="39" t="s">
        <v>35</v>
      </c>
      <c r="AJ103" s="40">
        <v>13</v>
      </c>
      <c r="AK103" s="38" t="s">
        <v>35</v>
      </c>
      <c r="AL103" s="39" t="s">
        <v>35</v>
      </c>
      <c r="AM103" s="40">
        <v>177</v>
      </c>
      <c r="AN103" s="38" t="s">
        <v>35</v>
      </c>
      <c r="AO103" s="39" t="s">
        <v>35</v>
      </c>
      <c r="AP103" s="40">
        <v>503</v>
      </c>
      <c r="AQ103" s="38" t="s">
        <v>35</v>
      </c>
      <c r="AR103" s="39" t="s">
        <v>35</v>
      </c>
      <c r="AS103" s="40" t="s">
        <v>35</v>
      </c>
      <c r="AT103" s="38" t="s">
        <v>35</v>
      </c>
      <c r="AU103" s="39" t="s">
        <v>35</v>
      </c>
      <c r="AV103" s="40">
        <v>1169</v>
      </c>
      <c r="AW103" s="38">
        <v>0</v>
      </c>
      <c r="AX103" s="39">
        <v>0</v>
      </c>
      <c r="AY103" s="40">
        <v>315</v>
      </c>
      <c r="AZ103" s="38" t="s">
        <v>36</v>
      </c>
      <c r="BA103" s="39" t="s">
        <v>36</v>
      </c>
      <c r="BB103" s="40" t="s">
        <v>36</v>
      </c>
      <c r="BC103" s="38" t="s">
        <v>35</v>
      </c>
      <c r="BD103" s="39" t="s">
        <v>35</v>
      </c>
      <c r="BE103" s="40">
        <v>0</v>
      </c>
      <c r="BF103" s="38" t="s">
        <v>35</v>
      </c>
      <c r="BG103" s="39">
        <v>12</v>
      </c>
      <c r="BH103" s="40">
        <v>66</v>
      </c>
    </row>
    <row r="104" spans="1:60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1814</v>
      </c>
      <c r="H104" s="39">
        <v>4314</v>
      </c>
      <c r="I104" s="40">
        <v>6552</v>
      </c>
      <c r="J104" s="38">
        <v>1762</v>
      </c>
      <c r="K104" s="39">
        <v>29065</v>
      </c>
      <c r="L104" s="40">
        <v>29895</v>
      </c>
      <c r="M104" s="38">
        <v>709</v>
      </c>
      <c r="N104" s="39">
        <v>1772</v>
      </c>
      <c r="O104" s="40">
        <v>2219</v>
      </c>
      <c r="P104" s="38">
        <v>460</v>
      </c>
      <c r="Q104" s="39">
        <v>886</v>
      </c>
      <c r="R104" s="40">
        <v>1358</v>
      </c>
      <c r="S104" s="38">
        <v>541</v>
      </c>
      <c r="T104" s="39">
        <v>1010</v>
      </c>
      <c r="U104" s="40">
        <v>1468</v>
      </c>
      <c r="V104" s="38">
        <v>322</v>
      </c>
      <c r="W104" s="39">
        <v>603</v>
      </c>
      <c r="X104" s="40">
        <v>838</v>
      </c>
      <c r="Y104" s="38">
        <v>129</v>
      </c>
      <c r="Z104" s="39">
        <v>286</v>
      </c>
      <c r="AA104" s="40">
        <v>490</v>
      </c>
      <c r="AB104" s="38">
        <v>339</v>
      </c>
      <c r="AC104" s="39">
        <v>465</v>
      </c>
      <c r="AD104" s="40">
        <v>657</v>
      </c>
      <c r="AE104" s="38">
        <v>221</v>
      </c>
      <c r="AF104" s="39">
        <v>349</v>
      </c>
      <c r="AG104" s="40">
        <v>505</v>
      </c>
      <c r="AH104" s="38">
        <v>341</v>
      </c>
      <c r="AI104" s="39">
        <v>666</v>
      </c>
      <c r="AJ104" s="40">
        <v>908</v>
      </c>
      <c r="AK104" s="38">
        <v>544</v>
      </c>
      <c r="AL104" s="39">
        <v>1031</v>
      </c>
      <c r="AM104" s="40">
        <v>1372</v>
      </c>
      <c r="AN104" s="38">
        <v>266</v>
      </c>
      <c r="AO104" s="39">
        <v>621</v>
      </c>
      <c r="AP104" s="40">
        <v>878</v>
      </c>
      <c r="AQ104" s="38">
        <v>432</v>
      </c>
      <c r="AR104" s="39">
        <v>617</v>
      </c>
      <c r="AS104" s="40">
        <v>815</v>
      </c>
      <c r="AT104" s="38">
        <v>381</v>
      </c>
      <c r="AU104" s="39">
        <v>754</v>
      </c>
      <c r="AV104" s="40">
        <v>1018</v>
      </c>
      <c r="AW104" s="38">
        <v>15</v>
      </c>
      <c r="AX104" s="39">
        <v>58</v>
      </c>
      <c r="AY104" s="40">
        <v>168</v>
      </c>
      <c r="AZ104" s="38">
        <v>250</v>
      </c>
      <c r="BA104" s="39">
        <v>408</v>
      </c>
      <c r="BB104" s="40">
        <v>575</v>
      </c>
      <c r="BC104" s="38">
        <v>52</v>
      </c>
      <c r="BD104" s="39">
        <v>138</v>
      </c>
      <c r="BE104" s="40">
        <v>225</v>
      </c>
      <c r="BF104" s="38">
        <v>25</v>
      </c>
      <c r="BG104" s="39">
        <v>64</v>
      </c>
      <c r="BH104" s="40">
        <v>292</v>
      </c>
    </row>
    <row r="105" spans="1:60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660</v>
      </c>
      <c r="H105" s="39">
        <v>1902</v>
      </c>
      <c r="I105" s="40">
        <v>1907</v>
      </c>
      <c r="J105" s="38">
        <v>124</v>
      </c>
      <c r="K105" s="39">
        <v>311</v>
      </c>
      <c r="L105" s="40">
        <v>326</v>
      </c>
      <c r="M105" s="38">
        <v>100</v>
      </c>
      <c r="N105" s="39">
        <v>409</v>
      </c>
      <c r="O105" s="40">
        <v>409</v>
      </c>
      <c r="P105" s="38">
        <v>77</v>
      </c>
      <c r="Q105" s="39">
        <v>317</v>
      </c>
      <c r="R105" s="40">
        <v>318</v>
      </c>
      <c r="S105" s="38">
        <v>145</v>
      </c>
      <c r="T105" s="39">
        <v>344</v>
      </c>
      <c r="U105" s="40">
        <v>344</v>
      </c>
      <c r="V105" s="38">
        <v>66</v>
      </c>
      <c r="W105" s="39">
        <v>200</v>
      </c>
      <c r="X105" s="40">
        <v>201</v>
      </c>
      <c r="Y105" s="38">
        <v>24</v>
      </c>
      <c r="Z105" s="39">
        <v>55</v>
      </c>
      <c r="AA105" s="40">
        <v>55</v>
      </c>
      <c r="AB105" s="38">
        <v>44</v>
      </c>
      <c r="AC105" s="39">
        <v>65</v>
      </c>
      <c r="AD105" s="40">
        <v>68</v>
      </c>
      <c r="AE105" s="38">
        <v>51</v>
      </c>
      <c r="AF105" s="39">
        <v>111</v>
      </c>
      <c r="AG105" s="40">
        <v>111</v>
      </c>
      <c r="AH105" s="38">
        <v>62</v>
      </c>
      <c r="AI105" s="39">
        <v>157</v>
      </c>
      <c r="AJ105" s="40">
        <v>162</v>
      </c>
      <c r="AK105" s="38">
        <v>82</v>
      </c>
      <c r="AL105" s="39">
        <v>233</v>
      </c>
      <c r="AM105" s="40">
        <v>243</v>
      </c>
      <c r="AN105" s="38">
        <v>73</v>
      </c>
      <c r="AO105" s="39">
        <v>156</v>
      </c>
      <c r="AP105" s="40">
        <v>158</v>
      </c>
      <c r="AQ105" s="38">
        <v>67</v>
      </c>
      <c r="AR105" s="39">
        <v>109</v>
      </c>
      <c r="AS105" s="40">
        <v>109</v>
      </c>
      <c r="AT105" s="38">
        <v>46</v>
      </c>
      <c r="AU105" s="39">
        <v>144</v>
      </c>
      <c r="AV105" s="40">
        <v>150</v>
      </c>
      <c r="AW105" s="38">
        <v>6</v>
      </c>
      <c r="AX105" s="39">
        <v>11</v>
      </c>
      <c r="AY105" s="40">
        <v>12</v>
      </c>
      <c r="AZ105" s="38">
        <v>40</v>
      </c>
      <c r="BA105" s="39">
        <v>79</v>
      </c>
      <c r="BB105" s="40">
        <v>84</v>
      </c>
      <c r="BC105" s="38">
        <v>13</v>
      </c>
      <c r="BD105" s="39">
        <v>13</v>
      </c>
      <c r="BE105" s="40">
        <v>14</v>
      </c>
      <c r="BF105" s="38">
        <v>15</v>
      </c>
      <c r="BG105" s="39">
        <v>21</v>
      </c>
      <c r="BH105" s="40">
        <v>21</v>
      </c>
    </row>
    <row r="106" spans="1:60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88</v>
      </c>
      <c r="H106" s="39">
        <v>210</v>
      </c>
      <c r="I106" s="40">
        <v>210</v>
      </c>
      <c r="J106" s="38">
        <v>45</v>
      </c>
      <c r="K106" s="39">
        <v>105</v>
      </c>
      <c r="L106" s="40">
        <v>108</v>
      </c>
      <c r="M106" s="38">
        <v>75</v>
      </c>
      <c r="N106" s="39">
        <v>132</v>
      </c>
      <c r="O106" s="40">
        <v>132</v>
      </c>
      <c r="P106" s="38">
        <v>64</v>
      </c>
      <c r="Q106" s="39">
        <v>84</v>
      </c>
      <c r="R106" s="40">
        <v>84</v>
      </c>
      <c r="S106" s="38">
        <v>32</v>
      </c>
      <c r="T106" s="39">
        <v>72</v>
      </c>
      <c r="U106" s="40">
        <v>72</v>
      </c>
      <c r="V106" s="38">
        <v>16</v>
      </c>
      <c r="W106" s="39">
        <v>33</v>
      </c>
      <c r="X106" s="40">
        <v>33</v>
      </c>
      <c r="Y106" s="38">
        <v>7</v>
      </c>
      <c r="Z106" s="39">
        <v>21</v>
      </c>
      <c r="AA106" s="40">
        <v>21</v>
      </c>
      <c r="AB106" s="38">
        <v>9</v>
      </c>
      <c r="AC106" s="39">
        <v>33</v>
      </c>
      <c r="AD106" s="40">
        <v>33</v>
      </c>
      <c r="AE106" s="38">
        <v>7</v>
      </c>
      <c r="AF106" s="39">
        <v>20</v>
      </c>
      <c r="AG106" s="40">
        <v>20</v>
      </c>
      <c r="AH106" s="38">
        <v>54</v>
      </c>
      <c r="AI106" s="39">
        <v>89</v>
      </c>
      <c r="AJ106" s="40">
        <v>89</v>
      </c>
      <c r="AK106" s="38">
        <v>15</v>
      </c>
      <c r="AL106" s="39">
        <v>24</v>
      </c>
      <c r="AM106" s="40">
        <v>26</v>
      </c>
      <c r="AN106" s="38">
        <v>10</v>
      </c>
      <c r="AO106" s="39">
        <v>22</v>
      </c>
      <c r="AP106" s="40">
        <v>22</v>
      </c>
      <c r="AQ106" s="38">
        <v>16</v>
      </c>
      <c r="AR106" s="39">
        <v>44</v>
      </c>
      <c r="AS106" s="40">
        <v>44</v>
      </c>
      <c r="AT106" s="38">
        <v>5</v>
      </c>
      <c r="AU106" s="39">
        <v>9</v>
      </c>
      <c r="AV106" s="40">
        <v>9</v>
      </c>
      <c r="AW106" s="38">
        <v>0</v>
      </c>
      <c r="AX106" s="39">
        <v>0</v>
      </c>
      <c r="AY106" s="40">
        <v>0</v>
      </c>
      <c r="AZ106" s="38">
        <v>3</v>
      </c>
      <c r="BA106" s="39">
        <v>13</v>
      </c>
      <c r="BB106" s="40">
        <v>13</v>
      </c>
      <c r="BC106" s="38">
        <v>9</v>
      </c>
      <c r="BD106" s="39">
        <v>12</v>
      </c>
      <c r="BE106" s="40">
        <v>12</v>
      </c>
      <c r="BF106" s="38">
        <v>8</v>
      </c>
      <c r="BG106" s="39">
        <v>11</v>
      </c>
      <c r="BH106" s="40">
        <v>11</v>
      </c>
    </row>
    <row r="107" spans="1:60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1066</v>
      </c>
      <c r="H107" s="39">
        <v>2201</v>
      </c>
      <c r="I107" s="40">
        <v>4434</v>
      </c>
      <c r="J107" s="38">
        <v>1593</v>
      </c>
      <c r="K107" s="39">
        <v>28649</v>
      </c>
      <c r="L107" s="40">
        <v>29462</v>
      </c>
      <c r="M107" s="38">
        <v>534</v>
      </c>
      <c r="N107" s="39">
        <v>1231</v>
      </c>
      <c r="O107" s="40">
        <v>1678</v>
      </c>
      <c r="P107" s="38">
        <v>319</v>
      </c>
      <c r="Q107" s="39">
        <v>485</v>
      </c>
      <c r="R107" s="40">
        <v>956</v>
      </c>
      <c r="S107" s="38">
        <v>364</v>
      </c>
      <c r="T107" s="39">
        <v>594</v>
      </c>
      <c r="U107" s="40">
        <v>1052</v>
      </c>
      <c r="V107" s="38">
        <v>240</v>
      </c>
      <c r="W107" s="39">
        <v>370</v>
      </c>
      <c r="X107" s="40">
        <v>605</v>
      </c>
      <c r="Y107" s="38">
        <v>97</v>
      </c>
      <c r="Z107" s="39">
        <v>209</v>
      </c>
      <c r="AA107" s="40">
        <v>413</v>
      </c>
      <c r="AB107" s="38">
        <v>286</v>
      </c>
      <c r="AC107" s="39">
        <v>367</v>
      </c>
      <c r="AD107" s="40">
        <v>556</v>
      </c>
      <c r="AE107" s="38">
        <v>163</v>
      </c>
      <c r="AF107" s="39">
        <v>218</v>
      </c>
      <c r="AG107" s="40">
        <v>374</v>
      </c>
      <c r="AH107" s="38">
        <v>225</v>
      </c>
      <c r="AI107" s="39">
        <v>421</v>
      </c>
      <c r="AJ107" s="40">
        <v>658</v>
      </c>
      <c r="AK107" s="38">
        <v>447</v>
      </c>
      <c r="AL107" s="39">
        <v>774</v>
      </c>
      <c r="AM107" s="40">
        <v>1103</v>
      </c>
      <c r="AN107" s="38">
        <v>183</v>
      </c>
      <c r="AO107" s="39">
        <v>443</v>
      </c>
      <c r="AP107" s="40">
        <v>698</v>
      </c>
      <c r="AQ107" s="38">
        <v>349</v>
      </c>
      <c r="AR107" s="39">
        <v>465</v>
      </c>
      <c r="AS107" s="40">
        <v>662</v>
      </c>
      <c r="AT107" s="38">
        <v>330</v>
      </c>
      <c r="AU107" s="39">
        <v>601</v>
      </c>
      <c r="AV107" s="40">
        <v>858</v>
      </c>
      <c r="AW107" s="38">
        <v>10</v>
      </c>
      <c r="AX107" s="39">
        <v>47</v>
      </c>
      <c r="AY107" s="40">
        <v>156</v>
      </c>
      <c r="AZ107" s="38">
        <v>207</v>
      </c>
      <c r="BA107" s="39">
        <v>316</v>
      </c>
      <c r="BB107" s="40">
        <v>478</v>
      </c>
      <c r="BC107" s="38">
        <v>30</v>
      </c>
      <c r="BD107" s="39">
        <v>113</v>
      </c>
      <c r="BE107" s="40">
        <v>199</v>
      </c>
      <c r="BF107" s="38">
        <v>2</v>
      </c>
      <c r="BG107" s="39">
        <v>32</v>
      </c>
      <c r="BH107" s="40">
        <v>260</v>
      </c>
    </row>
    <row r="108" spans="1:60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98788</v>
      </c>
      <c r="H108" s="39">
        <v>176085</v>
      </c>
      <c r="I108" s="40">
        <v>228871</v>
      </c>
      <c r="J108" s="38">
        <v>30700</v>
      </c>
      <c r="K108" s="39">
        <v>55007</v>
      </c>
      <c r="L108" s="40">
        <v>69199</v>
      </c>
      <c r="M108" s="38">
        <v>18819</v>
      </c>
      <c r="N108" s="39">
        <v>32887</v>
      </c>
      <c r="O108" s="40">
        <v>43707</v>
      </c>
      <c r="P108" s="38">
        <v>15413</v>
      </c>
      <c r="Q108" s="39">
        <v>28402</v>
      </c>
      <c r="R108" s="40">
        <v>36545</v>
      </c>
      <c r="S108" s="38">
        <v>17089</v>
      </c>
      <c r="T108" s="39">
        <v>31629</v>
      </c>
      <c r="U108" s="40">
        <v>41983</v>
      </c>
      <c r="V108" s="38">
        <v>10326</v>
      </c>
      <c r="W108" s="39">
        <v>18268</v>
      </c>
      <c r="X108" s="40">
        <v>24235</v>
      </c>
      <c r="Y108" s="38">
        <v>4379</v>
      </c>
      <c r="Z108" s="39">
        <v>8277</v>
      </c>
      <c r="AA108" s="40">
        <v>11623</v>
      </c>
      <c r="AB108" s="38">
        <v>7197</v>
      </c>
      <c r="AC108" s="39">
        <v>12618</v>
      </c>
      <c r="AD108" s="40">
        <v>16988</v>
      </c>
      <c r="AE108" s="38">
        <v>6737</v>
      </c>
      <c r="AF108" s="39">
        <v>11345</v>
      </c>
      <c r="AG108" s="40">
        <v>15227</v>
      </c>
      <c r="AH108" s="38">
        <v>8190</v>
      </c>
      <c r="AI108" s="39">
        <v>14407</v>
      </c>
      <c r="AJ108" s="40">
        <v>18217</v>
      </c>
      <c r="AK108" s="38">
        <v>14664</v>
      </c>
      <c r="AL108" s="39">
        <v>24777</v>
      </c>
      <c r="AM108" s="40">
        <v>32539</v>
      </c>
      <c r="AN108" s="38">
        <v>10272</v>
      </c>
      <c r="AO108" s="39">
        <v>19924</v>
      </c>
      <c r="AP108" s="40">
        <v>25972</v>
      </c>
      <c r="AQ108" s="38">
        <v>9331</v>
      </c>
      <c r="AR108" s="39">
        <v>16069</v>
      </c>
      <c r="AS108" s="40">
        <v>21291</v>
      </c>
      <c r="AT108" s="38">
        <v>7824</v>
      </c>
      <c r="AU108" s="39">
        <v>13405</v>
      </c>
      <c r="AV108" s="40">
        <v>18074</v>
      </c>
      <c r="AW108" s="38">
        <v>680</v>
      </c>
      <c r="AX108" s="39">
        <v>953</v>
      </c>
      <c r="AY108" s="40">
        <v>2313</v>
      </c>
      <c r="AZ108" s="38">
        <v>5798</v>
      </c>
      <c r="BA108" s="39">
        <v>10780</v>
      </c>
      <c r="BB108" s="40">
        <v>14470</v>
      </c>
      <c r="BC108" s="38">
        <v>2944</v>
      </c>
      <c r="BD108" s="39">
        <v>5432</v>
      </c>
      <c r="BE108" s="40">
        <v>7409</v>
      </c>
      <c r="BF108" s="38">
        <v>3987</v>
      </c>
      <c r="BG108" s="39">
        <v>7671</v>
      </c>
      <c r="BH108" s="40">
        <v>9985</v>
      </c>
    </row>
    <row r="109" spans="1:60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21090</v>
      </c>
      <c r="H109" s="39">
        <v>114390</v>
      </c>
      <c r="I109" s="40">
        <v>167174</v>
      </c>
      <c r="J109" s="38">
        <v>10171</v>
      </c>
      <c r="K109" s="39">
        <v>38319</v>
      </c>
      <c r="L109" s="40">
        <v>52503</v>
      </c>
      <c r="M109" s="38">
        <v>5575</v>
      </c>
      <c r="N109" s="39">
        <v>22031</v>
      </c>
      <c r="O109" s="40">
        <v>32845</v>
      </c>
      <c r="P109" s="38">
        <v>6136</v>
      </c>
      <c r="Q109" s="39">
        <v>21150</v>
      </c>
      <c r="R109" s="40">
        <v>29252</v>
      </c>
      <c r="S109" s="38">
        <v>4530</v>
      </c>
      <c r="T109" s="39">
        <v>23107</v>
      </c>
      <c r="U109" s="40">
        <v>33458</v>
      </c>
      <c r="V109" s="38">
        <v>4235</v>
      </c>
      <c r="W109" s="39">
        <v>13519</v>
      </c>
      <c r="X109" s="40">
        <v>19483</v>
      </c>
      <c r="Y109" s="38">
        <v>1389</v>
      </c>
      <c r="Z109" s="39">
        <v>6356</v>
      </c>
      <c r="AA109" s="40">
        <v>9701</v>
      </c>
      <c r="AB109" s="38">
        <v>4207</v>
      </c>
      <c r="AC109" s="39">
        <v>10678</v>
      </c>
      <c r="AD109" s="40">
        <v>15028</v>
      </c>
      <c r="AE109" s="38">
        <v>3128</v>
      </c>
      <c r="AF109" s="39">
        <v>8481</v>
      </c>
      <c r="AG109" s="40">
        <v>12361</v>
      </c>
      <c r="AH109" s="38">
        <v>3507</v>
      </c>
      <c r="AI109" s="39">
        <v>10802</v>
      </c>
      <c r="AJ109" s="40">
        <v>14593</v>
      </c>
      <c r="AK109" s="38">
        <v>3904</v>
      </c>
      <c r="AL109" s="39">
        <v>16743</v>
      </c>
      <c r="AM109" s="40">
        <v>24501</v>
      </c>
      <c r="AN109" s="38">
        <v>4232</v>
      </c>
      <c r="AO109" s="39">
        <v>15607</v>
      </c>
      <c r="AP109" s="40">
        <v>21650</v>
      </c>
      <c r="AQ109" s="38">
        <v>5061</v>
      </c>
      <c r="AR109" s="39">
        <v>13133</v>
      </c>
      <c r="AS109" s="40">
        <v>18354</v>
      </c>
      <c r="AT109" s="38">
        <v>3682</v>
      </c>
      <c r="AU109" s="39">
        <v>10510</v>
      </c>
      <c r="AV109" s="40">
        <v>15174</v>
      </c>
      <c r="AW109" s="38">
        <v>245</v>
      </c>
      <c r="AX109" s="39">
        <v>847</v>
      </c>
      <c r="AY109" s="40">
        <v>2204</v>
      </c>
      <c r="AZ109" s="38">
        <v>2071</v>
      </c>
      <c r="BA109" s="39">
        <v>7781</v>
      </c>
      <c r="BB109" s="40">
        <v>11471</v>
      </c>
      <c r="BC109" s="38">
        <v>1973</v>
      </c>
      <c r="BD109" s="39">
        <v>4867</v>
      </c>
      <c r="BE109" s="40">
        <v>6842</v>
      </c>
      <c r="BF109" s="38">
        <v>1903</v>
      </c>
      <c r="BG109" s="39">
        <v>6142</v>
      </c>
      <c r="BH109" s="40">
        <v>8456</v>
      </c>
    </row>
    <row r="110" spans="1:60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61224</v>
      </c>
      <c r="H110" s="39">
        <v>61231</v>
      </c>
      <c r="I110" s="40">
        <v>61231</v>
      </c>
      <c r="J110" s="38">
        <v>16461</v>
      </c>
      <c r="K110" s="39">
        <v>16464</v>
      </c>
      <c r="L110" s="40">
        <v>16464</v>
      </c>
      <c r="M110" s="38">
        <v>10778</v>
      </c>
      <c r="N110" s="39">
        <v>10780</v>
      </c>
      <c r="O110" s="40">
        <v>10780</v>
      </c>
      <c r="P110" s="38">
        <v>7181</v>
      </c>
      <c r="Q110" s="39">
        <v>7183</v>
      </c>
      <c r="R110" s="40">
        <v>7183</v>
      </c>
      <c r="S110" s="38">
        <v>8505</v>
      </c>
      <c r="T110" s="39">
        <v>8505</v>
      </c>
      <c r="U110" s="40">
        <v>8505</v>
      </c>
      <c r="V110" s="38">
        <v>4736</v>
      </c>
      <c r="W110" s="39">
        <v>4737</v>
      </c>
      <c r="X110" s="40">
        <v>4737</v>
      </c>
      <c r="Y110" s="38">
        <v>1907</v>
      </c>
      <c r="Z110" s="39">
        <v>1907</v>
      </c>
      <c r="AA110" s="40">
        <v>1907</v>
      </c>
      <c r="AB110" s="38">
        <v>1927</v>
      </c>
      <c r="AC110" s="39">
        <v>1928</v>
      </c>
      <c r="AD110" s="40">
        <v>1927</v>
      </c>
      <c r="AE110" s="38">
        <v>2860</v>
      </c>
      <c r="AF110" s="39">
        <v>2861</v>
      </c>
      <c r="AG110" s="40">
        <v>2861</v>
      </c>
      <c r="AH110" s="38">
        <v>3596</v>
      </c>
      <c r="AI110" s="39">
        <v>3597</v>
      </c>
      <c r="AJ110" s="40">
        <v>3597</v>
      </c>
      <c r="AK110" s="38">
        <v>8017</v>
      </c>
      <c r="AL110" s="39">
        <v>8020</v>
      </c>
      <c r="AM110" s="40">
        <v>8020</v>
      </c>
      <c r="AN110" s="38">
        <v>4295</v>
      </c>
      <c r="AO110" s="39">
        <v>4295</v>
      </c>
      <c r="AP110" s="40">
        <v>4295</v>
      </c>
      <c r="AQ110" s="38">
        <v>2931</v>
      </c>
      <c r="AR110" s="39">
        <v>2931</v>
      </c>
      <c r="AS110" s="40">
        <v>2931</v>
      </c>
      <c r="AT110" s="38">
        <v>2866</v>
      </c>
      <c r="AU110" s="39">
        <v>2867</v>
      </c>
      <c r="AV110" s="40">
        <v>2867</v>
      </c>
      <c r="AW110" s="38">
        <v>86</v>
      </c>
      <c r="AX110" s="39">
        <v>86</v>
      </c>
      <c r="AY110" s="40">
        <v>86</v>
      </c>
      <c r="AZ110" s="38">
        <v>2995</v>
      </c>
      <c r="BA110" s="39">
        <v>2996</v>
      </c>
      <c r="BB110" s="40">
        <v>2996</v>
      </c>
      <c r="BC110" s="38">
        <v>558</v>
      </c>
      <c r="BD110" s="39">
        <v>558</v>
      </c>
      <c r="BE110" s="40">
        <v>558</v>
      </c>
      <c r="BF110" s="38">
        <v>1389</v>
      </c>
      <c r="BG110" s="39">
        <v>1389</v>
      </c>
      <c r="BH110" s="40">
        <v>1389</v>
      </c>
    </row>
    <row r="111" spans="1:60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16025</v>
      </c>
      <c r="H111" s="39" t="s">
        <v>35</v>
      </c>
      <c r="I111" s="40" t="s">
        <v>35</v>
      </c>
      <c r="J111" s="38">
        <v>3860</v>
      </c>
      <c r="K111" s="39" t="s">
        <v>35</v>
      </c>
      <c r="L111" s="40" t="s">
        <v>35</v>
      </c>
      <c r="M111" s="38">
        <v>2406</v>
      </c>
      <c r="N111" s="39" t="s">
        <v>35</v>
      </c>
      <c r="O111" s="40" t="s">
        <v>35</v>
      </c>
      <c r="P111" s="38">
        <v>2027</v>
      </c>
      <c r="Q111" s="39"/>
      <c r="R111" s="40"/>
      <c r="S111" s="38">
        <v>4039</v>
      </c>
      <c r="T111" s="39" t="s">
        <v>35</v>
      </c>
      <c r="U111" s="40" t="s">
        <v>35</v>
      </c>
      <c r="V111" s="38">
        <v>1350</v>
      </c>
      <c r="W111" s="39" t="s">
        <v>35</v>
      </c>
      <c r="X111" s="40" t="s">
        <v>35</v>
      </c>
      <c r="Y111" s="38">
        <v>1080</v>
      </c>
      <c r="Z111" s="39" t="s">
        <v>35</v>
      </c>
      <c r="AA111" s="40" t="s">
        <v>35</v>
      </c>
      <c r="AB111" s="38">
        <v>1056</v>
      </c>
      <c r="AC111" s="39" t="s">
        <v>35</v>
      </c>
      <c r="AD111" s="40" t="s">
        <v>35</v>
      </c>
      <c r="AE111" s="38">
        <v>745</v>
      </c>
      <c r="AF111" s="39" t="s">
        <v>35</v>
      </c>
      <c r="AG111" s="40" t="s">
        <v>35</v>
      </c>
      <c r="AH111" s="38">
        <v>1079</v>
      </c>
      <c r="AI111" s="39" t="s">
        <v>35</v>
      </c>
      <c r="AJ111" s="40" t="s">
        <v>35</v>
      </c>
      <c r="AK111" s="38">
        <v>2730</v>
      </c>
      <c r="AL111" s="39" t="s">
        <v>35</v>
      </c>
      <c r="AM111" s="40" t="s">
        <v>35</v>
      </c>
      <c r="AN111" s="38">
        <v>1741</v>
      </c>
      <c r="AO111" s="39" t="s">
        <v>35</v>
      </c>
      <c r="AP111" s="40" t="s">
        <v>35</v>
      </c>
      <c r="AQ111" s="38">
        <v>1335</v>
      </c>
      <c r="AR111" s="39" t="s">
        <v>35</v>
      </c>
      <c r="AS111" s="40" t="s">
        <v>35</v>
      </c>
      <c r="AT111" s="38">
        <v>1263</v>
      </c>
      <c r="AU111" s="39" t="s">
        <v>35</v>
      </c>
      <c r="AV111" s="40" t="s">
        <v>35</v>
      </c>
      <c r="AW111" s="38">
        <v>346</v>
      </c>
      <c r="AX111" s="39">
        <v>0</v>
      </c>
      <c r="AY111" s="40">
        <v>0</v>
      </c>
      <c r="AZ111" s="38">
        <v>729</v>
      </c>
      <c r="BA111" s="39" t="s">
        <v>36</v>
      </c>
      <c r="BB111" s="40" t="s">
        <v>36</v>
      </c>
      <c r="BC111" s="38">
        <v>408</v>
      </c>
      <c r="BD111" s="39" t="s">
        <v>35</v>
      </c>
      <c r="BE111" s="40" t="s">
        <v>35</v>
      </c>
      <c r="BF111" s="38">
        <v>603</v>
      </c>
      <c r="BG111" s="39" t="s">
        <v>35</v>
      </c>
      <c r="BH111" s="40" t="s">
        <v>35</v>
      </c>
    </row>
    <row r="112" spans="1:60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449</v>
      </c>
      <c r="H112" s="39">
        <v>464</v>
      </c>
      <c r="I112" s="40">
        <v>466</v>
      </c>
      <c r="J112" s="38">
        <v>208</v>
      </c>
      <c r="K112" s="39">
        <v>224</v>
      </c>
      <c r="L112" s="40">
        <v>231</v>
      </c>
      <c r="M112" s="38">
        <v>60</v>
      </c>
      <c r="N112" s="39">
        <v>76</v>
      </c>
      <c r="O112" s="40">
        <v>82</v>
      </c>
      <c r="P112" s="38">
        <v>69</v>
      </c>
      <c r="Q112" s="39">
        <v>69</v>
      </c>
      <c r="R112" s="40">
        <v>110</v>
      </c>
      <c r="S112" s="38">
        <v>16</v>
      </c>
      <c r="T112" s="39">
        <v>17</v>
      </c>
      <c r="U112" s="40">
        <v>20</v>
      </c>
      <c r="V112" s="38">
        <v>5</v>
      </c>
      <c r="W112" s="39">
        <v>12</v>
      </c>
      <c r="X112" s="40">
        <v>14</v>
      </c>
      <c r="Y112" s="38">
        <v>3</v>
      </c>
      <c r="Z112" s="39">
        <v>14</v>
      </c>
      <c r="AA112" s="40">
        <v>14</v>
      </c>
      <c r="AB112" s="38">
        <v>7</v>
      </c>
      <c r="AC112" s="39">
        <v>11</v>
      </c>
      <c r="AD112" s="40">
        <v>33</v>
      </c>
      <c r="AE112" s="38">
        <v>4</v>
      </c>
      <c r="AF112" s="39">
        <v>4</v>
      </c>
      <c r="AG112" s="40">
        <v>5</v>
      </c>
      <c r="AH112" s="38">
        <v>9</v>
      </c>
      <c r="AI112" s="39">
        <v>8</v>
      </c>
      <c r="AJ112" s="40">
        <v>27</v>
      </c>
      <c r="AK112" s="38">
        <v>12</v>
      </c>
      <c r="AL112" s="39">
        <v>14</v>
      </c>
      <c r="AM112" s="40">
        <v>18</v>
      </c>
      <c r="AN112" s="38">
        <v>5</v>
      </c>
      <c r="AO112" s="39">
        <v>22</v>
      </c>
      <c r="AP112" s="40">
        <v>26</v>
      </c>
      <c r="AQ112" s="38">
        <v>5</v>
      </c>
      <c r="AR112" s="39">
        <v>5</v>
      </c>
      <c r="AS112" s="40">
        <v>5</v>
      </c>
      <c r="AT112" s="38">
        <v>14</v>
      </c>
      <c r="AU112" s="39">
        <v>28</v>
      </c>
      <c r="AV112" s="40">
        <v>32</v>
      </c>
      <c r="AW112" s="38">
        <v>3</v>
      </c>
      <c r="AX112" s="39">
        <v>20</v>
      </c>
      <c r="AY112" s="40">
        <v>22</v>
      </c>
      <c r="AZ112" s="38">
        <v>3</v>
      </c>
      <c r="BA112" s="39">
        <v>3</v>
      </c>
      <c r="BB112" s="40">
        <v>3</v>
      </c>
      <c r="BC112" s="38">
        <v>5</v>
      </c>
      <c r="BD112" s="39">
        <v>7</v>
      </c>
      <c r="BE112" s="40">
        <v>9</v>
      </c>
      <c r="BF112" s="38">
        <v>92</v>
      </c>
      <c r="BG112" s="39">
        <v>140</v>
      </c>
      <c r="BH112" s="40">
        <v>140</v>
      </c>
    </row>
    <row r="113" spans="1:60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7493</v>
      </c>
      <c r="H113" s="39">
        <v>21365</v>
      </c>
      <c r="I113" s="40">
        <v>23476</v>
      </c>
      <c r="J113" s="38">
        <v>2769</v>
      </c>
      <c r="K113" s="39">
        <v>42382</v>
      </c>
      <c r="L113" s="40">
        <v>43398</v>
      </c>
      <c r="M113" s="38">
        <v>1384</v>
      </c>
      <c r="N113" s="39">
        <v>11538</v>
      </c>
      <c r="O113" s="40">
        <v>12244</v>
      </c>
      <c r="P113" s="38">
        <v>1917</v>
      </c>
      <c r="Q113" s="39">
        <v>3582</v>
      </c>
      <c r="R113" s="40">
        <v>4767</v>
      </c>
      <c r="S113" s="38">
        <v>1436</v>
      </c>
      <c r="T113" s="39">
        <v>3293</v>
      </c>
      <c r="U113" s="40">
        <v>3499</v>
      </c>
      <c r="V113" s="38">
        <v>625</v>
      </c>
      <c r="W113" s="39">
        <v>1507</v>
      </c>
      <c r="X113" s="40">
        <v>1539</v>
      </c>
      <c r="Y113" s="38">
        <v>194</v>
      </c>
      <c r="Z113" s="39">
        <v>605</v>
      </c>
      <c r="AA113" s="40">
        <v>645</v>
      </c>
      <c r="AB113" s="38">
        <v>979</v>
      </c>
      <c r="AC113" s="39">
        <v>1354</v>
      </c>
      <c r="AD113" s="40">
        <v>2537</v>
      </c>
      <c r="AE113" s="38">
        <v>626</v>
      </c>
      <c r="AF113" s="39">
        <v>1078</v>
      </c>
      <c r="AG113" s="40">
        <v>1259</v>
      </c>
      <c r="AH113" s="38">
        <v>694</v>
      </c>
      <c r="AI113" s="39">
        <v>4089</v>
      </c>
      <c r="AJ113" s="40">
        <v>4112</v>
      </c>
      <c r="AK113" s="38">
        <v>1015</v>
      </c>
      <c r="AL113" s="39">
        <v>2111</v>
      </c>
      <c r="AM113" s="40">
        <v>2386</v>
      </c>
      <c r="AN113" s="38">
        <v>859</v>
      </c>
      <c r="AO113" s="39">
        <v>4666</v>
      </c>
      <c r="AP113" s="40">
        <v>5398</v>
      </c>
      <c r="AQ113" s="38">
        <v>1330</v>
      </c>
      <c r="AR113" s="39">
        <v>1935</v>
      </c>
      <c r="AS113" s="40">
        <v>1934</v>
      </c>
      <c r="AT113" s="38">
        <v>1229</v>
      </c>
      <c r="AU113" s="39">
        <v>5209</v>
      </c>
      <c r="AV113" s="40">
        <v>6701</v>
      </c>
      <c r="AW113" s="38">
        <v>88</v>
      </c>
      <c r="AX113" s="39">
        <v>768</v>
      </c>
      <c r="AY113" s="40">
        <v>1491</v>
      </c>
      <c r="AZ113" s="38">
        <v>523</v>
      </c>
      <c r="BA113" s="39">
        <v>1161</v>
      </c>
      <c r="BB113" s="40">
        <v>1237</v>
      </c>
      <c r="BC113" s="38">
        <v>698</v>
      </c>
      <c r="BD113" s="39">
        <v>793</v>
      </c>
      <c r="BE113" s="40">
        <v>846</v>
      </c>
      <c r="BF113" s="38">
        <v>333</v>
      </c>
      <c r="BG113" s="39">
        <v>530</v>
      </c>
      <c r="BH113" s="40">
        <v>781</v>
      </c>
    </row>
    <row r="114" spans="1:60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3057</v>
      </c>
      <c r="H114" s="39">
        <v>16449</v>
      </c>
      <c r="I114" s="40">
        <v>16450</v>
      </c>
      <c r="J114" s="38">
        <v>897</v>
      </c>
      <c r="K114" s="39">
        <v>4015</v>
      </c>
      <c r="L114" s="40">
        <v>4211</v>
      </c>
      <c r="M114" s="38">
        <v>778</v>
      </c>
      <c r="N114" s="39">
        <v>10523</v>
      </c>
      <c r="O114" s="40">
        <v>10526</v>
      </c>
      <c r="P114" s="38">
        <v>632</v>
      </c>
      <c r="Q114" s="39">
        <v>2335</v>
      </c>
      <c r="R114" s="40">
        <v>2378</v>
      </c>
      <c r="S114" s="38">
        <v>805</v>
      </c>
      <c r="T114" s="39">
        <v>2510</v>
      </c>
      <c r="U114" s="40">
        <v>2514</v>
      </c>
      <c r="V114" s="38">
        <v>298</v>
      </c>
      <c r="W114" s="39">
        <v>1123</v>
      </c>
      <c r="X114" s="40">
        <v>1132</v>
      </c>
      <c r="Y114" s="38">
        <v>92</v>
      </c>
      <c r="Z114" s="39">
        <v>448</v>
      </c>
      <c r="AA114" s="40">
        <v>454</v>
      </c>
      <c r="AB114" s="38">
        <v>437</v>
      </c>
      <c r="AC114" s="39">
        <v>797</v>
      </c>
      <c r="AD114" s="40">
        <v>814</v>
      </c>
      <c r="AE114" s="38">
        <v>280</v>
      </c>
      <c r="AF114" s="39">
        <v>676</v>
      </c>
      <c r="AG114" s="40">
        <v>678</v>
      </c>
      <c r="AH114" s="38">
        <v>467</v>
      </c>
      <c r="AI114" s="39">
        <v>3193</v>
      </c>
      <c r="AJ114" s="40">
        <v>3242</v>
      </c>
      <c r="AK114" s="38">
        <v>665</v>
      </c>
      <c r="AL114" s="39">
        <v>1560</v>
      </c>
      <c r="AM114" s="40">
        <v>1566</v>
      </c>
      <c r="AN114" s="38">
        <v>435</v>
      </c>
      <c r="AO114" s="39">
        <v>3870</v>
      </c>
      <c r="AP114" s="40">
        <v>3874</v>
      </c>
      <c r="AQ114" s="38">
        <v>222</v>
      </c>
      <c r="AR114" s="39">
        <v>772</v>
      </c>
      <c r="AS114" s="40">
        <v>774</v>
      </c>
      <c r="AT114" s="38">
        <v>325</v>
      </c>
      <c r="AU114" s="39">
        <v>3993</v>
      </c>
      <c r="AV114" s="40">
        <v>3996</v>
      </c>
      <c r="AW114" s="38">
        <v>42</v>
      </c>
      <c r="AX114" s="39">
        <v>98</v>
      </c>
      <c r="AY114" s="40">
        <v>98</v>
      </c>
      <c r="AZ114" s="38">
        <v>120</v>
      </c>
      <c r="BA114" s="39">
        <v>718</v>
      </c>
      <c r="BB114" s="40">
        <v>766</v>
      </c>
      <c r="BC114" s="38">
        <v>412</v>
      </c>
      <c r="BD114" s="39">
        <v>495</v>
      </c>
      <c r="BE114" s="40">
        <v>513</v>
      </c>
      <c r="BF114" s="38">
        <v>108</v>
      </c>
      <c r="BG114" s="39">
        <v>281</v>
      </c>
      <c r="BH114" s="40">
        <v>307</v>
      </c>
    </row>
    <row r="115" spans="1:60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4436</v>
      </c>
      <c r="H115" s="39">
        <v>4916</v>
      </c>
      <c r="I115" s="40">
        <v>7026</v>
      </c>
      <c r="J115" s="38">
        <v>1871</v>
      </c>
      <c r="K115" s="39">
        <v>38367</v>
      </c>
      <c r="L115" s="40">
        <v>39187</v>
      </c>
      <c r="M115" s="38">
        <v>606</v>
      </c>
      <c r="N115" s="39">
        <v>1014</v>
      </c>
      <c r="O115" s="40">
        <v>1719</v>
      </c>
      <c r="P115" s="38">
        <v>1284</v>
      </c>
      <c r="Q115" s="39">
        <v>1247</v>
      </c>
      <c r="R115" s="40">
        <v>2389</v>
      </c>
      <c r="S115" s="38">
        <v>631</v>
      </c>
      <c r="T115" s="39">
        <v>783</v>
      </c>
      <c r="U115" s="40">
        <v>984</v>
      </c>
      <c r="V115" s="38">
        <v>327</v>
      </c>
      <c r="W115" s="39">
        <v>383</v>
      </c>
      <c r="X115" s="40">
        <v>407</v>
      </c>
      <c r="Y115" s="38">
        <v>102</v>
      </c>
      <c r="Z115" s="39">
        <v>157</v>
      </c>
      <c r="AA115" s="40">
        <v>191</v>
      </c>
      <c r="AB115" s="38">
        <v>542</v>
      </c>
      <c r="AC115" s="39">
        <v>557</v>
      </c>
      <c r="AD115" s="40">
        <v>1723</v>
      </c>
      <c r="AE115" s="38">
        <v>346</v>
      </c>
      <c r="AF115" s="39">
        <v>402</v>
      </c>
      <c r="AG115" s="40">
        <v>581</v>
      </c>
      <c r="AH115" s="38">
        <v>227</v>
      </c>
      <c r="AI115" s="39">
        <v>896</v>
      </c>
      <c r="AJ115" s="40">
        <v>870</v>
      </c>
      <c r="AK115" s="38">
        <v>350</v>
      </c>
      <c r="AL115" s="39">
        <v>552</v>
      </c>
      <c r="AM115" s="40">
        <v>819</v>
      </c>
      <c r="AN115" s="38">
        <v>424</v>
      </c>
      <c r="AO115" s="39">
        <v>796</v>
      </c>
      <c r="AP115" s="40">
        <v>1524</v>
      </c>
      <c r="AQ115" s="38">
        <v>1108</v>
      </c>
      <c r="AR115" s="39">
        <v>1163</v>
      </c>
      <c r="AS115" s="40">
        <v>1160</v>
      </c>
      <c r="AT115" s="38">
        <v>904</v>
      </c>
      <c r="AU115" s="39">
        <v>1216</v>
      </c>
      <c r="AV115" s="40">
        <v>2705</v>
      </c>
      <c r="AW115" s="38">
        <v>46</v>
      </c>
      <c r="AX115" s="39">
        <v>670</v>
      </c>
      <c r="AY115" s="40">
        <v>1393</v>
      </c>
      <c r="AZ115" s="38">
        <v>403</v>
      </c>
      <c r="BA115" s="39">
        <v>443</v>
      </c>
      <c r="BB115" s="40">
        <v>470</v>
      </c>
      <c r="BC115" s="38">
        <v>286</v>
      </c>
      <c r="BD115" s="39">
        <v>298</v>
      </c>
      <c r="BE115" s="40">
        <v>333</v>
      </c>
      <c r="BF115" s="38">
        <v>225</v>
      </c>
      <c r="BG115" s="39">
        <v>249</v>
      </c>
      <c r="BH115" s="40">
        <v>474</v>
      </c>
    </row>
    <row r="116" spans="1:60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182458</v>
      </c>
      <c r="H116" s="72">
        <v>268985</v>
      </c>
      <c r="I116" s="73">
        <v>324171</v>
      </c>
      <c r="J116" s="71">
        <v>51408</v>
      </c>
      <c r="K116" s="72">
        <v>74457</v>
      </c>
      <c r="L116" s="73">
        <v>90022</v>
      </c>
      <c r="M116" s="71">
        <v>39918</v>
      </c>
      <c r="N116" s="72">
        <v>56622</v>
      </c>
      <c r="O116" s="73">
        <v>67895</v>
      </c>
      <c r="P116" s="71">
        <v>34773</v>
      </c>
      <c r="Q116" s="72">
        <v>49765</v>
      </c>
      <c r="R116" s="73">
        <v>59199</v>
      </c>
      <c r="S116" s="71">
        <v>39648</v>
      </c>
      <c r="T116" s="72">
        <v>56665</v>
      </c>
      <c r="U116" s="73">
        <v>67454</v>
      </c>
      <c r="V116" s="71">
        <v>21590</v>
      </c>
      <c r="W116" s="72">
        <v>31047</v>
      </c>
      <c r="X116" s="73">
        <v>37354</v>
      </c>
      <c r="Y116" s="71">
        <v>9096</v>
      </c>
      <c r="Z116" s="72">
        <v>13634</v>
      </c>
      <c r="AA116" s="73">
        <v>17212</v>
      </c>
      <c r="AB116" s="71">
        <v>21462</v>
      </c>
      <c r="AC116" s="72">
        <v>27308</v>
      </c>
      <c r="AD116" s="73">
        <v>31903</v>
      </c>
      <c r="AE116" s="71">
        <v>15014</v>
      </c>
      <c r="AF116" s="72">
        <v>20382</v>
      </c>
      <c r="AG116" s="73">
        <v>24449</v>
      </c>
      <c r="AH116" s="71">
        <v>20195</v>
      </c>
      <c r="AI116" s="72">
        <v>27557</v>
      </c>
      <c r="AJ116" s="73">
        <v>32473</v>
      </c>
      <c r="AK116" s="71">
        <v>30725</v>
      </c>
      <c r="AL116" s="72">
        <v>42274</v>
      </c>
      <c r="AM116" s="73">
        <v>50536</v>
      </c>
      <c r="AN116" s="71">
        <v>23758</v>
      </c>
      <c r="AO116" s="72">
        <v>34656</v>
      </c>
      <c r="AP116" s="73">
        <v>40939</v>
      </c>
      <c r="AQ116" s="71">
        <v>17317</v>
      </c>
      <c r="AR116" s="72">
        <v>24622</v>
      </c>
      <c r="AS116" s="73">
        <v>30053</v>
      </c>
      <c r="AT116" s="71">
        <v>20427</v>
      </c>
      <c r="AU116" s="72">
        <v>27967</v>
      </c>
      <c r="AV116" s="73">
        <v>32949</v>
      </c>
      <c r="AW116" s="71">
        <v>2132</v>
      </c>
      <c r="AX116" s="72">
        <v>2866</v>
      </c>
      <c r="AY116" s="73">
        <v>4202</v>
      </c>
      <c r="AZ116" s="71">
        <v>11281</v>
      </c>
      <c r="BA116" s="72">
        <v>16809</v>
      </c>
      <c r="BB116" s="73">
        <v>21376</v>
      </c>
      <c r="BC116" s="71">
        <v>6587</v>
      </c>
      <c r="BD116" s="72">
        <v>9303</v>
      </c>
      <c r="BE116" s="73">
        <v>11792</v>
      </c>
      <c r="BF116" s="71">
        <v>9031</v>
      </c>
      <c r="BG116" s="72">
        <v>12818</v>
      </c>
      <c r="BH116" s="73">
        <v>15865</v>
      </c>
    </row>
    <row r="117" spans="1:60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630</v>
      </c>
      <c r="H117" s="39">
        <v>827</v>
      </c>
      <c r="I117" s="40">
        <v>827</v>
      </c>
      <c r="J117" s="38">
        <v>117</v>
      </c>
      <c r="K117" s="39">
        <v>227</v>
      </c>
      <c r="L117" s="40">
        <v>229</v>
      </c>
      <c r="M117" s="38">
        <v>528</v>
      </c>
      <c r="N117" s="39">
        <v>714</v>
      </c>
      <c r="O117" s="40">
        <v>717</v>
      </c>
      <c r="P117" s="38">
        <v>1762</v>
      </c>
      <c r="Q117" s="39">
        <v>1815</v>
      </c>
      <c r="R117" s="40">
        <v>1816</v>
      </c>
      <c r="S117" s="38">
        <v>976</v>
      </c>
      <c r="T117" s="39">
        <v>1011</v>
      </c>
      <c r="U117" s="40">
        <v>1011</v>
      </c>
      <c r="V117" s="38">
        <v>185</v>
      </c>
      <c r="W117" s="39">
        <v>186</v>
      </c>
      <c r="X117" s="40">
        <v>186</v>
      </c>
      <c r="Y117" s="38">
        <v>70</v>
      </c>
      <c r="Z117" s="39">
        <v>74</v>
      </c>
      <c r="AA117" s="40">
        <v>75</v>
      </c>
      <c r="AB117" s="38">
        <v>927</v>
      </c>
      <c r="AC117" s="39">
        <v>929</v>
      </c>
      <c r="AD117" s="40">
        <v>929</v>
      </c>
      <c r="AE117" s="38">
        <v>72</v>
      </c>
      <c r="AF117" s="39">
        <v>84</v>
      </c>
      <c r="AG117" s="40">
        <v>84</v>
      </c>
      <c r="AH117" s="38">
        <v>201</v>
      </c>
      <c r="AI117" s="39">
        <v>247</v>
      </c>
      <c r="AJ117" s="40">
        <v>247</v>
      </c>
      <c r="AK117" s="38">
        <v>211</v>
      </c>
      <c r="AL117" s="39">
        <v>213</v>
      </c>
      <c r="AM117" s="40">
        <v>213</v>
      </c>
      <c r="AN117" s="38">
        <v>555</v>
      </c>
      <c r="AO117" s="39">
        <v>578</v>
      </c>
      <c r="AP117" s="40">
        <v>578</v>
      </c>
      <c r="AQ117" s="38">
        <v>1760</v>
      </c>
      <c r="AR117" s="39">
        <v>1764</v>
      </c>
      <c r="AS117" s="40">
        <v>1764</v>
      </c>
      <c r="AT117" s="38">
        <v>68</v>
      </c>
      <c r="AU117" s="39">
        <v>97</v>
      </c>
      <c r="AV117" s="40">
        <v>97</v>
      </c>
      <c r="AW117" s="38">
        <v>25</v>
      </c>
      <c r="AX117" s="39">
        <v>25</v>
      </c>
      <c r="AY117" s="40">
        <v>25</v>
      </c>
      <c r="AZ117" s="38">
        <v>16</v>
      </c>
      <c r="BA117" s="39">
        <v>27</v>
      </c>
      <c r="BB117" s="40">
        <v>27</v>
      </c>
      <c r="BC117" s="38">
        <v>1070</v>
      </c>
      <c r="BD117" s="39">
        <v>1070</v>
      </c>
      <c r="BE117" s="40">
        <v>1070</v>
      </c>
      <c r="BF117" s="38">
        <v>1165</v>
      </c>
      <c r="BG117" s="39">
        <v>1165</v>
      </c>
      <c r="BH117" s="40">
        <v>1165</v>
      </c>
    </row>
    <row r="118" spans="1:60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397</v>
      </c>
      <c r="H118" s="39">
        <v>397</v>
      </c>
      <c r="I118" s="40">
        <v>397</v>
      </c>
      <c r="J118" s="38">
        <v>69</v>
      </c>
      <c r="K118" s="39">
        <v>69</v>
      </c>
      <c r="L118" s="40">
        <v>69</v>
      </c>
      <c r="M118" s="38">
        <v>440</v>
      </c>
      <c r="N118" s="39">
        <v>440</v>
      </c>
      <c r="O118" s="40">
        <v>440</v>
      </c>
      <c r="P118" s="38">
        <v>1260</v>
      </c>
      <c r="Q118" s="39">
        <v>1260</v>
      </c>
      <c r="R118" s="40">
        <v>1260</v>
      </c>
      <c r="S118" s="38">
        <v>574</v>
      </c>
      <c r="T118" s="39">
        <v>574</v>
      </c>
      <c r="U118" s="40">
        <v>574</v>
      </c>
      <c r="V118" s="38">
        <v>169</v>
      </c>
      <c r="W118" s="39">
        <v>169</v>
      </c>
      <c r="X118" s="40">
        <v>169</v>
      </c>
      <c r="Y118" s="38">
        <v>43</v>
      </c>
      <c r="Z118" s="39">
        <v>43</v>
      </c>
      <c r="AA118" s="40">
        <v>43</v>
      </c>
      <c r="AB118" s="38">
        <v>921</v>
      </c>
      <c r="AC118" s="39">
        <v>921</v>
      </c>
      <c r="AD118" s="40">
        <v>921</v>
      </c>
      <c r="AE118" s="38">
        <v>45</v>
      </c>
      <c r="AF118" s="39">
        <v>45</v>
      </c>
      <c r="AG118" s="40">
        <v>45</v>
      </c>
      <c r="AH118" s="38">
        <v>188</v>
      </c>
      <c r="AI118" s="39">
        <v>188</v>
      </c>
      <c r="AJ118" s="40">
        <v>188</v>
      </c>
      <c r="AK118" s="38">
        <v>206</v>
      </c>
      <c r="AL118" s="39">
        <v>206</v>
      </c>
      <c r="AM118" s="40">
        <v>206</v>
      </c>
      <c r="AN118" s="38">
        <v>291</v>
      </c>
      <c r="AO118" s="39">
        <v>291</v>
      </c>
      <c r="AP118" s="40">
        <v>291</v>
      </c>
      <c r="AQ118" s="38">
        <v>1667</v>
      </c>
      <c r="AR118" s="39">
        <v>1667</v>
      </c>
      <c r="AS118" s="40">
        <v>1667</v>
      </c>
      <c r="AT118" s="38">
        <v>32</v>
      </c>
      <c r="AU118" s="39">
        <v>32</v>
      </c>
      <c r="AV118" s="40">
        <v>32</v>
      </c>
      <c r="AW118" s="38">
        <v>6</v>
      </c>
      <c r="AX118" s="39">
        <v>6</v>
      </c>
      <c r="AY118" s="40">
        <v>6</v>
      </c>
      <c r="AZ118" s="38">
        <v>15</v>
      </c>
      <c r="BA118" s="39">
        <v>15</v>
      </c>
      <c r="BB118" s="40">
        <v>15</v>
      </c>
      <c r="BC118" s="38">
        <v>1050</v>
      </c>
      <c r="BD118" s="39">
        <v>1050</v>
      </c>
      <c r="BE118" s="40">
        <v>1050</v>
      </c>
      <c r="BF118" s="38">
        <v>908</v>
      </c>
      <c r="BG118" s="39">
        <v>908</v>
      </c>
      <c r="BH118" s="40">
        <v>908</v>
      </c>
    </row>
    <row r="119" spans="1:60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185</v>
      </c>
      <c r="H119" s="39">
        <v>287</v>
      </c>
      <c r="I119" s="40">
        <v>287</v>
      </c>
      <c r="J119" s="38">
        <v>48</v>
      </c>
      <c r="K119" s="39">
        <v>141</v>
      </c>
      <c r="L119" s="40">
        <v>143</v>
      </c>
      <c r="M119" s="38">
        <v>87</v>
      </c>
      <c r="N119" s="39">
        <v>87</v>
      </c>
      <c r="O119" s="40">
        <v>87</v>
      </c>
      <c r="P119" s="38">
        <v>497</v>
      </c>
      <c r="Q119" s="39">
        <v>538</v>
      </c>
      <c r="R119" s="40">
        <v>539</v>
      </c>
      <c r="S119" s="38">
        <v>386</v>
      </c>
      <c r="T119" s="39">
        <v>418</v>
      </c>
      <c r="U119" s="40">
        <v>418</v>
      </c>
      <c r="V119" s="38">
        <v>17</v>
      </c>
      <c r="W119" s="39">
        <v>17</v>
      </c>
      <c r="X119" s="40">
        <v>17</v>
      </c>
      <c r="Y119" s="38">
        <v>27</v>
      </c>
      <c r="Z119" s="39">
        <v>28</v>
      </c>
      <c r="AA119" s="40">
        <v>29</v>
      </c>
      <c r="AB119" s="38">
        <v>6</v>
      </c>
      <c r="AC119" s="39">
        <v>6</v>
      </c>
      <c r="AD119" s="40">
        <v>6</v>
      </c>
      <c r="AE119" s="38">
        <v>27</v>
      </c>
      <c r="AF119" s="39">
        <v>37</v>
      </c>
      <c r="AG119" s="40">
        <v>37</v>
      </c>
      <c r="AH119" s="38">
        <v>11</v>
      </c>
      <c r="AI119" s="39">
        <v>17</v>
      </c>
      <c r="AJ119" s="40">
        <v>17</v>
      </c>
      <c r="AK119" s="38">
        <v>4</v>
      </c>
      <c r="AL119" s="39">
        <v>4</v>
      </c>
      <c r="AM119" s="40">
        <v>4</v>
      </c>
      <c r="AN119" s="38">
        <v>265</v>
      </c>
      <c r="AO119" s="39">
        <v>281</v>
      </c>
      <c r="AP119" s="40">
        <v>281</v>
      </c>
      <c r="AQ119" s="38">
        <v>84</v>
      </c>
      <c r="AR119" s="39">
        <v>85</v>
      </c>
      <c r="AS119" s="40">
        <v>85</v>
      </c>
      <c r="AT119" s="38">
        <v>35</v>
      </c>
      <c r="AU119" s="39">
        <v>56</v>
      </c>
      <c r="AV119" s="40">
        <v>57</v>
      </c>
      <c r="AW119" s="38">
        <v>19</v>
      </c>
      <c r="AX119" s="39">
        <v>19</v>
      </c>
      <c r="AY119" s="40">
        <v>19</v>
      </c>
      <c r="AZ119" s="38">
        <v>0</v>
      </c>
      <c r="BA119" s="39">
        <v>4</v>
      </c>
      <c r="BB119" s="40">
        <v>4</v>
      </c>
      <c r="BC119" s="38">
        <v>20</v>
      </c>
      <c r="BD119" s="39">
        <v>20</v>
      </c>
      <c r="BE119" s="40">
        <v>20</v>
      </c>
      <c r="BF119" s="38">
        <v>26</v>
      </c>
      <c r="BG119" s="39">
        <v>26</v>
      </c>
      <c r="BH119" s="40">
        <v>26</v>
      </c>
    </row>
    <row r="120" spans="1:60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 t="s">
        <v>35</v>
      </c>
      <c r="H120" s="39" t="s">
        <v>35</v>
      </c>
      <c r="I120" s="47"/>
      <c r="J120" s="38" t="s">
        <v>35</v>
      </c>
      <c r="K120" s="39" t="s">
        <v>35</v>
      </c>
      <c r="L120" s="47"/>
      <c r="M120" s="38" t="s">
        <v>35</v>
      </c>
      <c r="N120" s="39" t="s">
        <v>35</v>
      </c>
      <c r="O120" s="47"/>
      <c r="P120" s="38" t="s">
        <v>35</v>
      </c>
      <c r="Q120" s="39" t="s">
        <v>35</v>
      </c>
      <c r="R120" s="47"/>
      <c r="S120" s="38">
        <v>0</v>
      </c>
      <c r="T120" s="39">
        <v>0</v>
      </c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 t="s">
        <v>35</v>
      </c>
      <c r="AC120" s="39" t="s">
        <v>35</v>
      </c>
      <c r="AD120" s="47"/>
      <c r="AE120" s="38">
        <v>0</v>
      </c>
      <c r="AF120" s="39">
        <v>0</v>
      </c>
      <c r="AG120" s="47"/>
      <c r="AH120" s="38" t="s">
        <v>35</v>
      </c>
      <c r="AI120" s="39" t="s">
        <v>35</v>
      </c>
      <c r="AJ120" s="47"/>
      <c r="AK120" s="38" t="s">
        <v>35</v>
      </c>
      <c r="AL120" s="39" t="s">
        <v>35</v>
      </c>
      <c r="AM120" s="47"/>
      <c r="AN120" s="38" t="s">
        <v>35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>
        <v>0</v>
      </c>
      <c r="AX120" s="39">
        <v>0</v>
      </c>
      <c r="AY120" s="47"/>
      <c r="AZ120" s="38" t="s">
        <v>36</v>
      </c>
      <c r="BA120" s="39" t="s">
        <v>36</v>
      </c>
      <c r="BB120" s="47"/>
      <c r="BC120" s="38" t="s">
        <v>35</v>
      </c>
      <c r="BD120" s="39" t="s">
        <v>35</v>
      </c>
      <c r="BE120" s="47"/>
      <c r="BF120" s="38" t="s">
        <v>35</v>
      </c>
      <c r="BG120" s="39" t="s">
        <v>35</v>
      </c>
      <c r="BH120" s="47"/>
    </row>
    <row r="121" spans="1:60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 t="s">
        <v>35</v>
      </c>
      <c r="H121" s="39" t="s">
        <v>35</v>
      </c>
      <c r="I121" s="40" t="s">
        <v>35</v>
      </c>
      <c r="J121" s="38" t="s">
        <v>35</v>
      </c>
      <c r="K121" s="39" t="s">
        <v>35</v>
      </c>
      <c r="L121" s="40" t="s">
        <v>35</v>
      </c>
      <c r="M121" s="38" t="s">
        <v>35</v>
      </c>
      <c r="N121" s="39" t="s">
        <v>35</v>
      </c>
      <c r="O121" s="40" t="s">
        <v>35</v>
      </c>
      <c r="P121" s="38">
        <v>1</v>
      </c>
      <c r="Q121" s="39">
        <v>1</v>
      </c>
      <c r="R121" s="40">
        <v>1</v>
      </c>
      <c r="S121" s="38">
        <v>5</v>
      </c>
      <c r="T121" s="39">
        <v>5</v>
      </c>
      <c r="U121" s="40">
        <v>5</v>
      </c>
      <c r="V121" s="38" t="s">
        <v>35</v>
      </c>
      <c r="W121" s="39" t="s">
        <v>35</v>
      </c>
      <c r="X121" s="40" t="s">
        <v>35</v>
      </c>
      <c r="Y121" s="38" t="s">
        <v>35</v>
      </c>
      <c r="Z121" s="39" t="s">
        <v>35</v>
      </c>
      <c r="AA121" s="40" t="s">
        <v>35</v>
      </c>
      <c r="AB121" s="38" t="s">
        <v>35</v>
      </c>
      <c r="AC121" s="39" t="s">
        <v>35</v>
      </c>
      <c r="AD121" s="40" t="s">
        <v>35</v>
      </c>
      <c r="AE121" s="38" t="s">
        <v>35</v>
      </c>
      <c r="AF121" s="39" t="s">
        <v>35</v>
      </c>
      <c r="AG121" s="40" t="s">
        <v>35</v>
      </c>
      <c r="AH121" s="38" t="s">
        <v>35</v>
      </c>
      <c r="AI121" s="39" t="s">
        <v>35</v>
      </c>
      <c r="AJ121" s="40" t="s">
        <v>35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 t="s">
        <v>35</v>
      </c>
      <c r="AS121" s="40" t="s">
        <v>35</v>
      </c>
      <c r="AT121" s="38">
        <v>0</v>
      </c>
      <c r="AU121" s="39">
        <v>0</v>
      </c>
      <c r="AV121" s="40">
        <v>0</v>
      </c>
      <c r="AW121" s="38">
        <v>0</v>
      </c>
      <c r="AX121" s="39">
        <v>0</v>
      </c>
      <c r="AY121" s="40">
        <v>0</v>
      </c>
      <c r="AZ121" s="38" t="s">
        <v>36</v>
      </c>
      <c r="BA121" s="39" t="s">
        <v>36</v>
      </c>
      <c r="BB121" s="40" t="s">
        <v>36</v>
      </c>
      <c r="BC121" s="38" t="s">
        <v>35</v>
      </c>
      <c r="BD121" s="39" t="s">
        <v>35</v>
      </c>
      <c r="BE121" s="40" t="s">
        <v>35</v>
      </c>
      <c r="BF121" s="38" t="s">
        <v>35</v>
      </c>
      <c r="BG121" s="39" t="s">
        <v>35</v>
      </c>
      <c r="BH121" s="40" t="s">
        <v>35</v>
      </c>
    </row>
    <row r="122" spans="1:60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>
        <v>47</v>
      </c>
      <c r="H122" s="39">
        <v>143</v>
      </c>
      <c r="I122" s="40">
        <v>143</v>
      </c>
      <c r="J122" s="38" t="s">
        <v>35</v>
      </c>
      <c r="K122" s="39">
        <v>17</v>
      </c>
      <c r="L122" s="40">
        <v>17</v>
      </c>
      <c r="M122" s="38">
        <v>1</v>
      </c>
      <c r="N122" s="39">
        <v>187</v>
      </c>
      <c r="O122" s="40">
        <v>190</v>
      </c>
      <c r="P122" s="38">
        <v>4</v>
      </c>
      <c r="Q122" s="39">
        <v>16</v>
      </c>
      <c r="R122" s="40">
        <v>16</v>
      </c>
      <c r="S122" s="38">
        <v>10</v>
      </c>
      <c r="T122" s="39">
        <v>13</v>
      </c>
      <c r="U122" s="40">
        <v>13</v>
      </c>
      <c r="V122" s="38" t="s">
        <v>35</v>
      </c>
      <c r="W122" s="39" t="s">
        <v>35</v>
      </c>
      <c r="X122" s="40" t="s">
        <v>35</v>
      </c>
      <c r="Y122" s="38">
        <v>0</v>
      </c>
      <c r="Z122" s="39">
        <v>3</v>
      </c>
      <c r="AA122" s="40">
        <v>3</v>
      </c>
      <c r="AB122" s="38">
        <v>1</v>
      </c>
      <c r="AC122" s="39">
        <v>2</v>
      </c>
      <c r="AD122" s="40">
        <v>2</v>
      </c>
      <c r="AE122" s="38">
        <v>0</v>
      </c>
      <c r="AF122" s="39">
        <v>1</v>
      </c>
      <c r="AG122" s="40">
        <v>1</v>
      </c>
      <c r="AH122" s="38">
        <v>2</v>
      </c>
      <c r="AI122" s="39">
        <v>42</v>
      </c>
      <c r="AJ122" s="40">
        <v>42</v>
      </c>
      <c r="AK122" s="38">
        <v>1</v>
      </c>
      <c r="AL122" s="39">
        <v>3</v>
      </c>
      <c r="AM122" s="40">
        <v>3</v>
      </c>
      <c r="AN122" s="38" t="s">
        <v>35</v>
      </c>
      <c r="AO122" s="39">
        <v>6</v>
      </c>
      <c r="AP122" s="40">
        <v>6</v>
      </c>
      <c r="AQ122" s="38">
        <v>8</v>
      </c>
      <c r="AR122" s="39">
        <v>12</v>
      </c>
      <c r="AS122" s="40">
        <v>12</v>
      </c>
      <c r="AT122" s="38" t="s">
        <v>35</v>
      </c>
      <c r="AU122" s="39">
        <v>8</v>
      </c>
      <c r="AV122" s="40">
        <v>8</v>
      </c>
      <c r="AW122" s="38">
        <v>0</v>
      </c>
      <c r="AX122" s="39">
        <v>0</v>
      </c>
      <c r="AY122" s="40">
        <v>0</v>
      </c>
      <c r="AZ122" s="38">
        <v>1</v>
      </c>
      <c r="BA122" s="39">
        <v>9</v>
      </c>
      <c r="BB122" s="40">
        <v>9</v>
      </c>
      <c r="BC122" s="38" t="s">
        <v>35</v>
      </c>
      <c r="BD122" s="39">
        <v>0</v>
      </c>
      <c r="BE122" s="40">
        <v>0</v>
      </c>
      <c r="BF122" s="38">
        <v>231</v>
      </c>
      <c r="BG122" s="39">
        <v>231</v>
      </c>
      <c r="BH122" s="40">
        <v>231</v>
      </c>
    </row>
    <row r="123" spans="1:60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 t="s">
        <v>35</v>
      </c>
      <c r="H123" s="39" t="s">
        <v>35</v>
      </c>
      <c r="I123" s="40">
        <v>0</v>
      </c>
      <c r="J123" s="38">
        <v>5</v>
      </c>
      <c r="K123" s="39">
        <v>8</v>
      </c>
      <c r="L123" s="40">
        <v>41</v>
      </c>
      <c r="M123" s="38">
        <v>155</v>
      </c>
      <c r="N123" s="39">
        <v>157</v>
      </c>
      <c r="O123" s="40">
        <v>154</v>
      </c>
      <c r="P123" s="38">
        <v>0</v>
      </c>
      <c r="Q123" s="39">
        <v>2</v>
      </c>
      <c r="R123" s="40">
        <v>10</v>
      </c>
      <c r="S123" s="38">
        <v>5</v>
      </c>
      <c r="T123" s="39">
        <v>6</v>
      </c>
      <c r="U123" s="40">
        <v>6</v>
      </c>
      <c r="V123" s="38" t="s">
        <v>35</v>
      </c>
      <c r="W123" s="39">
        <v>1</v>
      </c>
      <c r="X123" s="40">
        <v>1</v>
      </c>
      <c r="Y123" s="38">
        <v>3</v>
      </c>
      <c r="Z123" s="39">
        <v>3</v>
      </c>
      <c r="AA123" s="40">
        <v>3</v>
      </c>
      <c r="AB123" s="38">
        <v>1</v>
      </c>
      <c r="AC123" s="39">
        <v>1</v>
      </c>
      <c r="AD123" s="40">
        <v>18</v>
      </c>
      <c r="AE123" s="38">
        <v>0</v>
      </c>
      <c r="AF123" s="39">
        <v>1</v>
      </c>
      <c r="AG123" s="40">
        <v>1</v>
      </c>
      <c r="AH123" s="38">
        <v>1</v>
      </c>
      <c r="AI123" s="39">
        <v>5</v>
      </c>
      <c r="AJ123" s="40">
        <v>6</v>
      </c>
      <c r="AK123" s="38">
        <v>84</v>
      </c>
      <c r="AL123" s="39">
        <v>86</v>
      </c>
      <c r="AM123" s="40">
        <v>86</v>
      </c>
      <c r="AN123" s="38">
        <v>75</v>
      </c>
      <c r="AO123" s="39">
        <v>100</v>
      </c>
      <c r="AP123" s="40">
        <v>100</v>
      </c>
      <c r="AQ123" s="38">
        <v>10</v>
      </c>
      <c r="AR123" s="39">
        <v>10</v>
      </c>
      <c r="AS123" s="40">
        <v>10</v>
      </c>
      <c r="AT123" s="38">
        <v>65</v>
      </c>
      <c r="AU123" s="39">
        <v>123</v>
      </c>
      <c r="AV123" s="40">
        <v>126</v>
      </c>
      <c r="AW123" s="38">
        <v>0</v>
      </c>
      <c r="AX123" s="39">
        <v>0</v>
      </c>
      <c r="AY123" s="40">
        <v>0</v>
      </c>
      <c r="AZ123" s="38">
        <v>49</v>
      </c>
      <c r="BA123" s="39">
        <v>51</v>
      </c>
      <c r="BB123" s="40">
        <v>51</v>
      </c>
      <c r="BC123" s="38">
        <v>0</v>
      </c>
      <c r="BD123" s="39">
        <v>0</v>
      </c>
      <c r="BE123" s="40">
        <v>2</v>
      </c>
      <c r="BF123" s="38" t="s">
        <v>35</v>
      </c>
      <c r="BG123" s="39" t="s">
        <v>35</v>
      </c>
      <c r="BH123" s="40">
        <v>9</v>
      </c>
    </row>
    <row r="124" spans="1:60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 t="s">
        <v>35</v>
      </c>
      <c r="H124" s="39" t="s">
        <v>35</v>
      </c>
      <c r="I124" s="40" t="s">
        <v>35</v>
      </c>
      <c r="J124" s="38">
        <v>3</v>
      </c>
      <c r="K124" s="39">
        <v>6</v>
      </c>
      <c r="L124" s="40">
        <v>6</v>
      </c>
      <c r="M124" s="38">
        <v>26</v>
      </c>
      <c r="N124" s="39">
        <v>26</v>
      </c>
      <c r="O124" s="40">
        <v>27</v>
      </c>
      <c r="P124" s="38">
        <v>0</v>
      </c>
      <c r="Q124" s="39">
        <v>0</v>
      </c>
      <c r="R124" s="40">
        <v>0</v>
      </c>
      <c r="S124" s="38">
        <v>5</v>
      </c>
      <c r="T124" s="39">
        <v>5</v>
      </c>
      <c r="U124" s="40">
        <v>5</v>
      </c>
      <c r="V124" s="38" t="s">
        <v>35</v>
      </c>
      <c r="W124" s="39" t="s">
        <v>35</v>
      </c>
      <c r="X124" s="40" t="s">
        <v>35</v>
      </c>
      <c r="Y124" s="38">
        <v>1</v>
      </c>
      <c r="Z124" s="39">
        <v>1</v>
      </c>
      <c r="AA124" s="40">
        <v>1</v>
      </c>
      <c r="AB124" s="38" t="s">
        <v>35</v>
      </c>
      <c r="AC124" s="39" t="s">
        <v>35</v>
      </c>
      <c r="AD124" s="40">
        <v>3</v>
      </c>
      <c r="AE124" s="38">
        <v>0</v>
      </c>
      <c r="AF124" s="39">
        <v>0</v>
      </c>
      <c r="AG124" s="40">
        <v>0</v>
      </c>
      <c r="AH124" s="38">
        <v>1</v>
      </c>
      <c r="AI124" s="39">
        <v>1</v>
      </c>
      <c r="AJ124" s="40">
        <v>1</v>
      </c>
      <c r="AK124" s="38">
        <v>3</v>
      </c>
      <c r="AL124" s="39">
        <v>3</v>
      </c>
      <c r="AM124" s="40">
        <v>3</v>
      </c>
      <c r="AN124" s="38">
        <v>1</v>
      </c>
      <c r="AO124" s="39">
        <v>1</v>
      </c>
      <c r="AP124" s="40">
        <v>1</v>
      </c>
      <c r="AQ124" s="38">
        <v>10</v>
      </c>
      <c r="AR124" s="39">
        <v>10</v>
      </c>
      <c r="AS124" s="40">
        <v>10</v>
      </c>
      <c r="AT124" s="38">
        <v>21</v>
      </c>
      <c r="AU124" s="39">
        <v>21</v>
      </c>
      <c r="AV124" s="40">
        <v>21</v>
      </c>
      <c r="AW124" s="38">
        <v>0</v>
      </c>
      <c r="AX124" s="39">
        <v>0</v>
      </c>
      <c r="AY124" s="40">
        <v>0</v>
      </c>
      <c r="AZ124" s="38" t="s">
        <v>36</v>
      </c>
      <c r="BA124" s="39" t="s">
        <v>36</v>
      </c>
      <c r="BB124" s="40" t="s">
        <v>36</v>
      </c>
      <c r="BC124" s="38" t="s">
        <v>35</v>
      </c>
      <c r="BD124" s="39" t="s">
        <v>35</v>
      </c>
      <c r="BE124" s="40">
        <v>0</v>
      </c>
      <c r="BF124" s="38" t="s">
        <v>35</v>
      </c>
      <c r="BG124" s="39" t="s">
        <v>35</v>
      </c>
      <c r="BH124" s="40" t="s">
        <v>35</v>
      </c>
    </row>
    <row r="125" spans="1:60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 t="s">
        <v>35</v>
      </c>
      <c r="H125" s="39" t="s">
        <v>35</v>
      </c>
      <c r="I125" s="40">
        <v>0</v>
      </c>
      <c r="J125" s="38">
        <v>1</v>
      </c>
      <c r="K125" s="39">
        <v>2</v>
      </c>
      <c r="L125" s="40">
        <v>35</v>
      </c>
      <c r="M125" s="38">
        <v>130</v>
      </c>
      <c r="N125" s="39">
        <v>131</v>
      </c>
      <c r="O125" s="40">
        <v>127</v>
      </c>
      <c r="P125" s="38" t="s">
        <v>35</v>
      </c>
      <c r="Q125" s="39">
        <v>2</v>
      </c>
      <c r="R125" s="40">
        <v>10</v>
      </c>
      <c r="S125" s="38" t="s">
        <v>35</v>
      </c>
      <c r="T125" s="39">
        <v>1</v>
      </c>
      <c r="U125" s="40">
        <v>1</v>
      </c>
      <c r="V125" s="38" t="s">
        <v>35</v>
      </c>
      <c r="W125" s="39" t="s">
        <v>35</v>
      </c>
      <c r="X125" s="40" t="s">
        <v>35</v>
      </c>
      <c r="Y125" s="38">
        <v>2</v>
      </c>
      <c r="Z125" s="39">
        <v>2</v>
      </c>
      <c r="AA125" s="40">
        <v>2</v>
      </c>
      <c r="AB125" s="38">
        <v>1</v>
      </c>
      <c r="AC125" s="39">
        <v>1</v>
      </c>
      <c r="AD125" s="40">
        <v>14</v>
      </c>
      <c r="AE125" s="38" t="s">
        <v>35</v>
      </c>
      <c r="AF125" s="39">
        <v>1</v>
      </c>
      <c r="AG125" s="40">
        <v>1</v>
      </c>
      <c r="AH125" s="38">
        <v>0</v>
      </c>
      <c r="AI125" s="39">
        <v>4</v>
      </c>
      <c r="AJ125" s="40">
        <v>5</v>
      </c>
      <c r="AK125" s="38">
        <v>82</v>
      </c>
      <c r="AL125" s="39">
        <v>84</v>
      </c>
      <c r="AM125" s="40">
        <v>83</v>
      </c>
      <c r="AN125" s="38">
        <v>74</v>
      </c>
      <c r="AO125" s="39">
        <v>99</v>
      </c>
      <c r="AP125" s="40">
        <v>99</v>
      </c>
      <c r="AQ125" s="38" t="s">
        <v>35</v>
      </c>
      <c r="AR125" s="39">
        <v>0</v>
      </c>
      <c r="AS125" s="40">
        <v>0</v>
      </c>
      <c r="AT125" s="38">
        <v>44</v>
      </c>
      <c r="AU125" s="39">
        <v>103</v>
      </c>
      <c r="AV125" s="40">
        <v>105</v>
      </c>
      <c r="AW125" s="38">
        <v>0</v>
      </c>
      <c r="AX125" s="39">
        <v>0</v>
      </c>
      <c r="AY125" s="40">
        <v>0</v>
      </c>
      <c r="AZ125" s="38">
        <v>49</v>
      </c>
      <c r="BA125" s="39">
        <v>51</v>
      </c>
      <c r="BB125" s="40">
        <v>51</v>
      </c>
      <c r="BC125" s="38">
        <v>0</v>
      </c>
      <c r="BD125" s="39">
        <v>0</v>
      </c>
      <c r="BE125" s="40">
        <v>2</v>
      </c>
      <c r="BF125" s="38" t="s">
        <v>35</v>
      </c>
      <c r="BG125" s="39" t="s">
        <v>35</v>
      </c>
      <c r="BH125" s="40">
        <v>9</v>
      </c>
    </row>
    <row r="126" spans="1:60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183087</v>
      </c>
      <c r="H126" s="75">
        <v>269812</v>
      </c>
      <c r="I126" s="76">
        <v>324997</v>
      </c>
      <c r="J126" s="74">
        <v>51520</v>
      </c>
      <c r="K126" s="75">
        <v>74676</v>
      </c>
      <c r="L126" s="76">
        <v>90209</v>
      </c>
      <c r="M126" s="74">
        <v>40291</v>
      </c>
      <c r="N126" s="75">
        <v>57180</v>
      </c>
      <c r="O126" s="76">
        <v>68459</v>
      </c>
      <c r="P126" s="74">
        <v>36535</v>
      </c>
      <c r="Q126" s="75">
        <v>51578</v>
      </c>
      <c r="R126" s="76">
        <v>61005</v>
      </c>
      <c r="S126" s="74">
        <v>40619</v>
      </c>
      <c r="T126" s="75">
        <v>57670</v>
      </c>
      <c r="U126" s="76">
        <v>68459</v>
      </c>
      <c r="V126" s="74">
        <v>21774</v>
      </c>
      <c r="W126" s="75">
        <v>31233</v>
      </c>
      <c r="X126" s="76">
        <v>37539</v>
      </c>
      <c r="Y126" s="74">
        <v>9164</v>
      </c>
      <c r="Z126" s="75">
        <v>13705</v>
      </c>
      <c r="AA126" s="76">
        <v>17284</v>
      </c>
      <c r="AB126" s="74">
        <v>22388</v>
      </c>
      <c r="AC126" s="75">
        <v>28237</v>
      </c>
      <c r="AD126" s="76">
        <v>32814</v>
      </c>
      <c r="AE126" s="74">
        <v>15087</v>
      </c>
      <c r="AF126" s="75">
        <v>20465</v>
      </c>
      <c r="AG126" s="76">
        <v>24531</v>
      </c>
      <c r="AH126" s="74">
        <v>20395</v>
      </c>
      <c r="AI126" s="75">
        <v>27799</v>
      </c>
      <c r="AJ126" s="76">
        <v>32713</v>
      </c>
      <c r="AK126" s="74">
        <v>30851</v>
      </c>
      <c r="AL126" s="75">
        <v>42401</v>
      </c>
      <c r="AM126" s="76">
        <v>50663</v>
      </c>
      <c r="AN126" s="74">
        <v>24238</v>
      </c>
      <c r="AO126" s="75">
        <v>35133</v>
      </c>
      <c r="AP126" s="76">
        <v>41416</v>
      </c>
      <c r="AQ126" s="74">
        <v>19067</v>
      </c>
      <c r="AR126" s="75">
        <v>26376</v>
      </c>
      <c r="AS126" s="76">
        <v>31807</v>
      </c>
      <c r="AT126" s="74">
        <v>20430</v>
      </c>
      <c r="AU126" s="75">
        <v>27941</v>
      </c>
      <c r="AV126" s="76">
        <v>32921</v>
      </c>
      <c r="AW126" s="74">
        <v>2156</v>
      </c>
      <c r="AX126" s="75">
        <v>2891</v>
      </c>
      <c r="AY126" s="76">
        <v>4227</v>
      </c>
      <c r="AZ126" s="74">
        <v>11248</v>
      </c>
      <c r="BA126" s="75">
        <v>16784</v>
      </c>
      <c r="BB126" s="76">
        <v>21351</v>
      </c>
      <c r="BC126" s="74">
        <v>7656</v>
      </c>
      <c r="BD126" s="75">
        <v>10374</v>
      </c>
      <c r="BE126" s="76">
        <v>12860</v>
      </c>
      <c r="BF126" s="74">
        <v>10196</v>
      </c>
      <c r="BG126" s="75">
        <v>13983</v>
      </c>
      <c r="BH126" s="76">
        <v>17020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660629</v>
      </c>
      <c r="H132" s="39">
        <v>766656</v>
      </c>
      <c r="I132" s="40">
        <v>771009</v>
      </c>
      <c r="J132" s="38">
        <v>99350</v>
      </c>
      <c r="K132" s="39">
        <v>134212</v>
      </c>
      <c r="L132" s="40">
        <v>140122</v>
      </c>
      <c r="M132" s="38">
        <v>141094</v>
      </c>
      <c r="N132" s="39">
        <v>163702</v>
      </c>
      <c r="O132" s="40">
        <v>164456</v>
      </c>
      <c r="P132" s="38">
        <v>152464</v>
      </c>
      <c r="Q132" s="39">
        <v>162828</v>
      </c>
      <c r="R132" s="40">
        <v>165352</v>
      </c>
      <c r="S132" s="38">
        <v>149596</v>
      </c>
      <c r="T132" s="39">
        <v>164922</v>
      </c>
      <c r="U132" s="40">
        <v>165652</v>
      </c>
      <c r="V132" s="38">
        <v>63632</v>
      </c>
      <c r="W132" s="39">
        <v>69844</v>
      </c>
      <c r="X132" s="40">
        <v>70382</v>
      </c>
      <c r="Y132" s="38">
        <v>26198</v>
      </c>
      <c r="Z132" s="39">
        <v>32079</v>
      </c>
      <c r="AA132" s="40">
        <v>32498</v>
      </c>
      <c r="AB132" s="38">
        <v>103430</v>
      </c>
      <c r="AC132" s="39">
        <v>108148</v>
      </c>
      <c r="AD132" s="40">
        <v>109414</v>
      </c>
      <c r="AE132" s="38">
        <v>62412</v>
      </c>
      <c r="AF132" s="39">
        <v>67851</v>
      </c>
      <c r="AG132" s="40">
        <v>68302</v>
      </c>
      <c r="AH132" s="38">
        <v>47235</v>
      </c>
      <c r="AI132" s="39">
        <v>50996</v>
      </c>
      <c r="AJ132" s="40">
        <v>53101</v>
      </c>
      <c r="AK132" s="38">
        <v>86367</v>
      </c>
      <c r="AL132" s="39">
        <v>92237</v>
      </c>
      <c r="AM132" s="40">
        <v>92479</v>
      </c>
      <c r="AN132" s="38">
        <v>94436</v>
      </c>
      <c r="AO132" s="39">
        <v>96910</v>
      </c>
      <c r="AP132" s="40">
        <v>97531</v>
      </c>
      <c r="AQ132" s="38">
        <v>51459</v>
      </c>
      <c r="AR132" s="39">
        <v>55134</v>
      </c>
      <c r="AS132" s="40">
        <v>55490</v>
      </c>
      <c r="AT132" s="38">
        <v>84144</v>
      </c>
      <c r="AU132" s="39">
        <v>88196</v>
      </c>
      <c r="AV132" s="40">
        <v>90004</v>
      </c>
      <c r="AW132" s="38">
        <v>11057</v>
      </c>
      <c r="AX132" s="39">
        <v>13213</v>
      </c>
      <c r="AY132" s="40">
        <v>13388</v>
      </c>
      <c r="AZ132" s="38">
        <v>26381</v>
      </c>
      <c r="BA132" s="39">
        <v>31433</v>
      </c>
      <c r="BB132" s="40">
        <v>33055</v>
      </c>
      <c r="BC132" s="38">
        <v>35614</v>
      </c>
      <c r="BD132" s="39">
        <v>36670</v>
      </c>
      <c r="BE132" s="40">
        <v>37459</v>
      </c>
      <c r="BF132" s="38">
        <v>36201</v>
      </c>
      <c r="BG132" s="39">
        <v>37658</v>
      </c>
      <c r="BH132" s="40">
        <v>38760</v>
      </c>
    </row>
    <row r="133" spans="1:60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-183087</v>
      </c>
      <c r="H133" s="39">
        <v>-269812</v>
      </c>
      <c r="I133" s="40">
        <v>-324997</v>
      </c>
      <c r="J133" s="38">
        <v>-51520</v>
      </c>
      <c r="K133" s="39">
        <v>-74676</v>
      </c>
      <c r="L133" s="40">
        <v>-90209</v>
      </c>
      <c r="M133" s="38">
        <v>-40291</v>
      </c>
      <c r="N133" s="39">
        <v>-57180</v>
      </c>
      <c r="O133" s="40">
        <v>-68459</v>
      </c>
      <c r="P133" s="38">
        <v>-36535</v>
      </c>
      <c r="Q133" s="39">
        <v>-51578</v>
      </c>
      <c r="R133" s="40">
        <v>-61005</v>
      </c>
      <c r="S133" s="38">
        <v>-40619</v>
      </c>
      <c r="T133" s="39">
        <v>-57670</v>
      </c>
      <c r="U133" s="40">
        <v>-68459</v>
      </c>
      <c r="V133" s="38">
        <v>-21774</v>
      </c>
      <c r="W133" s="39">
        <v>-31233</v>
      </c>
      <c r="X133" s="40">
        <v>-37539</v>
      </c>
      <c r="Y133" s="38">
        <v>-9164</v>
      </c>
      <c r="Z133" s="39">
        <v>-13705</v>
      </c>
      <c r="AA133" s="40">
        <v>-17284</v>
      </c>
      <c r="AB133" s="38">
        <v>-22388</v>
      </c>
      <c r="AC133" s="39">
        <v>-28237</v>
      </c>
      <c r="AD133" s="40">
        <v>-32814</v>
      </c>
      <c r="AE133" s="38">
        <v>-15087</v>
      </c>
      <c r="AF133" s="39">
        <v>-20465</v>
      </c>
      <c r="AG133" s="40">
        <v>-24531</v>
      </c>
      <c r="AH133" s="38">
        <v>-20395</v>
      </c>
      <c r="AI133" s="39">
        <v>-27799</v>
      </c>
      <c r="AJ133" s="40">
        <v>-32713</v>
      </c>
      <c r="AK133" s="38">
        <v>-30851</v>
      </c>
      <c r="AL133" s="39">
        <v>-42401</v>
      </c>
      <c r="AM133" s="40">
        <v>-50663</v>
      </c>
      <c r="AN133" s="38">
        <v>-24238</v>
      </c>
      <c r="AO133" s="39">
        <v>-35133</v>
      </c>
      <c r="AP133" s="40">
        <v>-41416</v>
      </c>
      <c r="AQ133" s="38">
        <v>-19067</v>
      </c>
      <c r="AR133" s="39">
        <v>-26376</v>
      </c>
      <c r="AS133" s="40">
        <v>-31807</v>
      </c>
      <c r="AT133" s="38">
        <v>-20430</v>
      </c>
      <c r="AU133" s="39">
        <v>-27941</v>
      </c>
      <c r="AV133" s="40">
        <v>-32921</v>
      </c>
      <c r="AW133" s="38">
        <v>-2156</v>
      </c>
      <c r="AX133" s="39">
        <v>-2891</v>
      </c>
      <c r="AY133" s="40">
        <v>-4227</v>
      </c>
      <c r="AZ133" s="38">
        <v>-11248</v>
      </c>
      <c r="BA133" s="39">
        <v>-16784</v>
      </c>
      <c r="BB133" s="40">
        <v>-21351</v>
      </c>
      <c r="BC133" s="38">
        <v>-7656</v>
      </c>
      <c r="BD133" s="39">
        <v>-10374</v>
      </c>
      <c r="BE133" s="40">
        <v>-12860</v>
      </c>
      <c r="BF133" s="38">
        <v>-10196</v>
      </c>
      <c r="BG133" s="39">
        <v>-13983</v>
      </c>
      <c r="BH133" s="40">
        <v>-17020</v>
      </c>
    </row>
    <row r="134" spans="1:60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181224</v>
      </c>
      <c r="H134" s="39">
        <v>271524</v>
      </c>
      <c r="I134" s="40">
        <v>326661</v>
      </c>
      <c r="J134" s="38">
        <v>51839</v>
      </c>
      <c r="K134" s="39">
        <v>76374</v>
      </c>
      <c r="L134" s="40">
        <v>91989</v>
      </c>
      <c r="M134" s="38">
        <v>39815</v>
      </c>
      <c r="N134" s="39">
        <v>57155</v>
      </c>
      <c r="O134" s="40">
        <v>68453</v>
      </c>
      <c r="P134" s="38">
        <v>34443</v>
      </c>
      <c r="Q134" s="39">
        <v>49769</v>
      </c>
      <c r="R134" s="40">
        <v>59037</v>
      </c>
      <c r="S134" s="38">
        <v>39220</v>
      </c>
      <c r="T134" s="39">
        <v>56609</v>
      </c>
      <c r="U134" s="40">
        <v>67392</v>
      </c>
      <c r="V134" s="38">
        <v>20596</v>
      </c>
      <c r="W134" s="39">
        <v>30449</v>
      </c>
      <c r="X134" s="40">
        <v>36738</v>
      </c>
      <c r="Y134" s="38">
        <v>9473</v>
      </c>
      <c r="Z134" s="39">
        <v>14206</v>
      </c>
      <c r="AA134" s="40">
        <v>17722</v>
      </c>
      <c r="AB134" s="38">
        <v>16973</v>
      </c>
      <c r="AC134" s="39">
        <v>22915</v>
      </c>
      <c r="AD134" s="40">
        <v>27503</v>
      </c>
      <c r="AE134" s="38">
        <v>14385</v>
      </c>
      <c r="AF134" s="39">
        <v>19890</v>
      </c>
      <c r="AG134" s="40">
        <v>24005</v>
      </c>
      <c r="AH134" s="38">
        <v>17492</v>
      </c>
      <c r="AI134" s="39">
        <v>25312</v>
      </c>
      <c r="AJ134" s="40">
        <v>30197</v>
      </c>
      <c r="AK134" s="38">
        <v>28393</v>
      </c>
      <c r="AL134" s="39">
        <v>40169</v>
      </c>
      <c r="AM134" s="40">
        <v>48479</v>
      </c>
      <c r="AN134" s="38">
        <v>23266</v>
      </c>
      <c r="AO134" s="39">
        <v>34980</v>
      </c>
      <c r="AP134" s="40">
        <v>41289</v>
      </c>
      <c r="AQ134" s="38">
        <v>19281</v>
      </c>
      <c r="AR134" s="39">
        <v>26785</v>
      </c>
      <c r="AS134" s="40">
        <v>32203</v>
      </c>
      <c r="AT134" s="38">
        <v>19946</v>
      </c>
      <c r="AU134" s="39">
        <v>28036</v>
      </c>
      <c r="AV134" s="40">
        <v>33074</v>
      </c>
      <c r="AW134" s="38">
        <v>2482</v>
      </c>
      <c r="AX134" s="39">
        <v>3214</v>
      </c>
      <c r="AY134" s="40">
        <v>4619</v>
      </c>
      <c r="AZ134" s="38">
        <v>11439</v>
      </c>
      <c r="BA134" s="39">
        <v>17078</v>
      </c>
      <c r="BB134" s="40">
        <v>21622</v>
      </c>
      <c r="BC134" s="38">
        <v>7288</v>
      </c>
      <c r="BD134" s="39">
        <v>10014</v>
      </c>
      <c r="BE134" s="40">
        <v>12450</v>
      </c>
      <c r="BF134" s="38">
        <v>9636</v>
      </c>
      <c r="BG134" s="39">
        <v>13612</v>
      </c>
      <c r="BH134" s="40">
        <v>16579</v>
      </c>
    </row>
    <row r="135" spans="1:60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110935</v>
      </c>
      <c r="H135" s="39">
        <v>143501</v>
      </c>
      <c r="I135" s="40">
        <v>157421</v>
      </c>
      <c r="J135" s="38">
        <v>29978</v>
      </c>
      <c r="K135" s="39">
        <v>38840</v>
      </c>
      <c r="L135" s="40">
        <v>42348</v>
      </c>
      <c r="M135" s="38">
        <v>26145</v>
      </c>
      <c r="N135" s="39">
        <v>32481</v>
      </c>
      <c r="O135" s="40">
        <v>35481</v>
      </c>
      <c r="P135" s="38">
        <v>23443</v>
      </c>
      <c r="Q135" s="39">
        <v>29130</v>
      </c>
      <c r="R135" s="40">
        <v>31416</v>
      </c>
      <c r="S135" s="38">
        <v>27636</v>
      </c>
      <c r="T135" s="39">
        <v>34126</v>
      </c>
      <c r="U135" s="40">
        <v>36742</v>
      </c>
      <c r="V135" s="38">
        <v>13752</v>
      </c>
      <c r="W135" s="39">
        <v>17212</v>
      </c>
      <c r="X135" s="40">
        <v>18761</v>
      </c>
      <c r="Y135" s="38">
        <v>6682</v>
      </c>
      <c r="Z135" s="39">
        <v>8385</v>
      </c>
      <c r="AA135" s="40">
        <v>9319</v>
      </c>
      <c r="AB135" s="38">
        <v>11541</v>
      </c>
      <c r="AC135" s="39">
        <v>13366</v>
      </c>
      <c r="AD135" s="40">
        <v>14632</v>
      </c>
      <c r="AE135" s="38">
        <v>9790</v>
      </c>
      <c r="AF135" s="39">
        <v>11889</v>
      </c>
      <c r="AG135" s="40">
        <v>12952</v>
      </c>
      <c r="AH135" s="38">
        <v>12271</v>
      </c>
      <c r="AI135" s="39">
        <v>15158</v>
      </c>
      <c r="AJ135" s="40">
        <v>16417</v>
      </c>
      <c r="AK135" s="38">
        <v>18311</v>
      </c>
      <c r="AL135" s="39">
        <v>22403</v>
      </c>
      <c r="AM135" s="40">
        <v>24461</v>
      </c>
      <c r="AN135" s="38">
        <v>15963</v>
      </c>
      <c r="AO135" s="39">
        <v>20140</v>
      </c>
      <c r="AP135" s="40">
        <v>21717</v>
      </c>
      <c r="AQ135" s="38">
        <v>12645</v>
      </c>
      <c r="AR135" s="39">
        <v>15424</v>
      </c>
      <c r="AS135" s="40">
        <v>16869</v>
      </c>
      <c r="AT135" s="38">
        <v>14970</v>
      </c>
      <c r="AU135" s="39">
        <v>17536</v>
      </c>
      <c r="AV135" s="40">
        <v>18761</v>
      </c>
      <c r="AW135" s="38">
        <v>1769</v>
      </c>
      <c r="AX135" s="39">
        <v>1929</v>
      </c>
      <c r="AY135" s="40">
        <v>2430</v>
      </c>
      <c r="AZ135" s="38">
        <v>7631</v>
      </c>
      <c r="BA135" s="39">
        <v>9641</v>
      </c>
      <c r="BB135" s="40">
        <v>10932</v>
      </c>
      <c r="BC135" s="38">
        <v>4942</v>
      </c>
      <c r="BD135" s="39">
        <v>5878</v>
      </c>
      <c r="BE135" s="40">
        <v>6608</v>
      </c>
      <c r="BF135" s="38">
        <v>6018</v>
      </c>
      <c r="BG135" s="39">
        <v>7434</v>
      </c>
      <c r="BH135" s="40">
        <v>9399</v>
      </c>
    </row>
    <row r="136" spans="1:60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70289</v>
      </c>
      <c r="H136" s="39">
        <v>128023</v>
      </c>
      <c r="I136" s="40">
        <v>169240</v>
      </c>
      <c r="J136" s="38">
        <v>21860</v>
      </c>
      <c r="K136" s="39">
        <v>37534</v>
      </c>
      <c r="L136" s="40">
        <v>49641</v>
      </c>
      <c r="M136" s="38">
        <v>13670</v>
      </c>
      <c r="N136" s="39">
        <v>24674</v>
      </c>
      <c r="O136" s="40">
        <v>32973</v>
      </c>
      <c r="P136" s="38">
        <v>11000</v>
      </c>
      <c r="Q136" s="39">
        <v>20638</v>
      </c>
      <c r="R136" s="40">
        <v>27621</v>
      </c>
      <c r="S136" s="38">
        <v>11584</v>
      </c>
      <c r="T136" s="39">
        <v>22483</v>
      </c>
      <c r="U136" s="40">
        <v>30650</v>
      </c>
      <c r="V136" s="38">
        <v>6844</v>
      </c>
      <c r="W136" s="39">
        <v>13237</v>
      </c>
      <c r="X136" s="40">
        <v>17977</v>
      </c>
      <c r="Y136" s="38">
        <v>2791</v>
      </c>
      <c r="Z136" s="39">
        <v>5822</v>
      </c>
      <c r="AA136" s="40">
        <v>8403</v>
      </c>
      <c r="AB136" s="38">
        <v>5431</v>
      </c>
      <c r="AC136" s="39">
        <v>9549</v>
      </c>
      <c r="AD136" s="40">
        <v>12871</v>
      </c>
      <c r="AE136" s="38">
        <v>4595</v>
      </c>
      <c r="AF136" s="39">
        <v>8001</v>
      </c>
      <c r="AG136" s="40">
        <v>11052</v>
      </c>
      <c r="AH136" s="38">
        <v>5220</v>
      </c>
      <c r="AI136" s="39">
        <v>10154</v>
      </c>
      <c r="AJ136" s="40">
        <v>13780</v>
      </c>
      <c r="AK136" s="38">
        <v>10082</v>
      </c>
      <c r="AL136" s="39">
        <v>17766</v>
      </c>
      <c r="AM136" s="40">
        <v>24018</v>
      </c>
      <c r="AN136" s="38">
        <v>7303</v>
      </c>
      <c r="AO136" s="39">
        <v>14839</v>
      </c>
      <c r="AP136" s="40">
        <v>19572</v>
      </c>
      <c r="AQ136" s="38">
        <v>6637</v>
      </c>
      <c r="AR136" s="39">
        <v>11361</v>
      </c>
      <c r="AS136" s="40">
        <v>15334</v>
      </c>
      <c r="AT136" s="38">
        <v>4976</v>
      </c>
      <c r="AU136" s="39">
        <v>10500</v>
      </c>
      <c r="AV136" s="40">
        <v>14313</v>
      </c>
      <c r="AW136" s="38">
        <v>712</v>
      </c>
      <c r="AX136" s="39">
        <v>1285</v>
      </c>
      <c r="AY136" s="40">
        <v>2189</v>
      </c>
      <c r="AZ136" s="38">
        <v>3809</v>
      </c>
      <c r="BA136" s="39">
        <v>7437</v>
      </c>
      <c r="BB136" s="40">
        <v>10689</v>
      </c>
      <c r="BC136" s="38">
        <v>2346</v>
      </c>
      <c r="BD136" s="39">
        <v>4136</v>
      </c>
      <c r="BE136" s="40">
        <v>5842</v>
      </c>
      <c r="BF136" s="38">
        <v>3618</v>
      </c>
      <c r="BG136" s="39">
        <v>6178</v>
      </c>
      <c r="BH136" s="40">
        <v>7180</v>
      </c>
    </row>
    <row r="137" spans="1:60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-1863</v>
      </c>
      <c r="H137" s="39">
        <v>1713</v>
      </c>
      <c r="I137" s="40">
        <v>1664</v>
      </c>
      <c r="J137" s="38">
        <v>319</v>
      </c>
      <c r="K137" s="39">
        <v>1698</v>
      </c>
      <c r="L137" s="40">
        <v>1779</v>
      </c>
      <c r="M137" s="38">
        <v>-475</v>
      </c>
      <c r="N137" s="39">
        <v>-25</v>
      </c>
      <c r="O137" s="40">
        <v>-5</v>
      </c>
      <c r="P137" s="38">
        <v>-2092</v>
      </c>
      <c r="Q137" s="39">
        <v>-1809</v>
      </c>
      <c r="R137" s="40">
        <v>-1968</v>
      </c>
      <c r="S137" s="38">
        <v>-1399</v>
      </c>
      <c r="T137" s="39">
        <v>-1061</v>
      </c>
      <c r="U137" s="40">
        <v>-1067</v>
      </c>
      <c r="V137" s="38">
        <v>-1178</v>
      </c>
      <c r="W137" s="39">
        <v>-784</v>
      </c>
      <c r="X137" s="40">
        <v>-801</v>
      </c>
      <c r="Y137" s="38">
        <v>309</v>
      </c>
      <c r="Z137" s="39">
        <v>501</v>
      </c>
      <c r="AA137" s="40">
        <v>438</v>
      </c>
      <c r="AB137" s="38">
        <v>-5415</v>
      </c>
      <c r="AC137" s="39">
        <v>-5321</v>
      </c>
      <c r="AD137" s="40">
        <v>-5312</v>
      </c>
      <c r="AE137" s="38">
        <v>-701</v>
      </c>
      <c r="AF137" s="39">
        <v>-575</v>
      </c>
      <c r="AG137" s="40">
        <v>-526</v>
      </c>
      <c r="AH137" s="38">
        <v>-2903</v>
      </c>
      <c r="AI137" s="39">
        <v>-2487</v>
      </c>
      <c r="AJ137" s="40">
        <v>-2516</v>
      </c>
      <c r="AK137" s="38">
        <v>-2458</v>
      </c>
      <c r="AL137" s="39">
        <v>-2232</v>
      </c>
      <c r="AM137" s="40">
        <v>-2184</v>
      </c>
      <c r="AN137" s="38">
        <v>-971</v>
      </c>
      <c r="AO137" s="39">
        <v>-154</v>
      </c>
      <c r="AP137" s="40">
        <v>-127</v>
      </c>
      <c r="AQ137" s="38">
        <v>214</v>
      </c>
      <c r="AR137" s="39">
        <v>409</v>
      </c>
      <c r="AS137" s="40">
        <v>396</v>
      </c>
      <c r="AT137" s="38">
        <v>-484</v>
      </c>
      <c r="AU137" s="39">
        <v>96</v>
      </c>
      <c r="AV137" s="40">
        <v>154</v>
      </c>
      <c r="AW137" s="38">
        <v>325</v>
      </c>
      <c r="AX137" s="39">
        <v>323</v>
      </c>
      <c r="AY137" s="40">
        <v>392</v>
      </c>
      <c r="AZ137" s="38">
        <v>192</v>
      </c>
      <c r="BA137" s="39">
        <v>294</v>
      </c>
      <c r="BB137" s="40">
        <v>270</v>
      </c>
      <c r="BC137" s="38">
        <v>-369</v>
      </c>
      <c r="BD137" s="39">
        <v>-360</v>
      </c>
      <c r="BE137" s="40">
        <v>-410</v>
      </c>
      <c r="BF137" s="38">
        <v>-560</v>
      </c>
      <c r="BG137" s="39">
        <v>-371</v>
      </c>
      <c r="BH137" s="40">
        <v>-441</v>
      </c>
    </row>
    <row r="138" spans="1:60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>
        <v>25</v>
      </c>
      <c r="H143" s="39">
        <v>25</v>
      </c>
      <c r="I143" s="40">
        <v>25</v>
      </c>
      <c r="J143" s="38" t="s">
        <v>35</v>
      </c>
      <c r="K143" s="39" t="s">
        <v>35</v>
      </c>
      <c r="L143" s="40" t="s">
        <v>35</v>
      </c>
      <c r="M143" s="38" t="s">
        <v>35</v>
      </c>
      <c r="N143" s="39" t="s">
        <v>35</v>
      </c>
      <c r="O143" s="40" t="s">
        <v>35</v>
      </c>
      <c r="P143" s="38" t="s">
        <v>35</v>
      </c>
      <c r="Q143" s="39" t="s">
        <v>35</v>
      </c>
      <c r="R143" s="40" t="s">
        <v>35</v>
      </c>
      <c r="S143" s="38">
        <v>1</v>
      </c>
      <c r="T143" s="39">
        <v>1</v>
      </c>
      <c r="U143" s="40">
        <v>1</v>
      </c>
      <c r="V143" s="38" t="s">
        <v>35</v>
      </c>
      <c r="W143" s="39" t="s">
        <v>35</v>
      </c>
      <c r="X143" s="40" t="s">
        <v>35</v>
      </c>
      <c r="Y143" s="38" t="s">
        <v>35</v>
      </c>
      <c r="Z143" s="39" t="s">
        <v>35</v>
      </c>
      <c r="AA143" s="40" t="s">
        <v>35</v>
      </c>
      <c r="AB143" s="38" t="s">
        <v>35</v>
      </c>
      <c r="AC143" s="39" t="s">
        <v>35</v>
      </c>
      <c r="AD143" s="40" t="s">
        <v>35</v>
      </c>
      <c r="AE143" s="38" t="s">
        <v>35</v>
      </c>
      <c r="AF143" s="39" t="s">
        <v>35</v>
      </c>
      <c r="AG143" s="40" t="s">
        <v>35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35</v>
      </c>
      <c r="AO143" s="39" t="s">
        <v>35</v>
      </c>
      <c r="AP143" s="40" t="s">
        <v>35</v>
      </c>
      <c r="AQ143" s="38" t="s">
        <v>35</v>
      </c>
      <c r="AR143" s="39" t="s">
        <v>35</v>
      </c>
      <c r="AS143" s="40" t="s">
        <v>35</v>
      </c>
      <c r="AT143" s="38">
        <v>2</v>
      </c>
      <c r="AU143" s="39">
        <v>2</v>
      </c>
      <c r="AV143" s="40">
        <v>2</v>
      </c>
      <c r="AW143" s="38">
        <v>0</v>
      </c>
      <c r="AX143" s="39">
        <v>0</v>
      </c>
      <c r="AY143" s="40">
        <v>0</v>
      </c>
      <c r="AZ143" s="38" t="s">
        <v>36</v>
      </c>
      <c r="BA143" s="39" t="s">
        <v>36</v>
      </c>
      <c r="BB143" s="40" t="s">
        <v>36</v>
      </c>
      <c r="BC143" s="38">
        <v>2</v>
      </c>
      <c r="BD143" s="39">
        <v>2</v>
      </c>
      <c r="BE143" s="40">
        <v>2</v>
      </c>
      <c r="BF143" s="38" t="s">
        <v>35</v>
      </c>
      <c r="BG143" s="39" t="s">
        <v>35</v>
      </c>
      <c r="BH143" s="40" t="s">
        <v>35</v>
      </c>
    </row>
    <row r="144" spans="1:60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-1582</v>
      </c>
      <c r="H144" s="39">
        <v>-1549</v>
      </c>
      <c r="I144" s="40">
        <v>-1549</v>
      </c>
      <c r="J144" s="38">
        <v>-1428</v>
      </c>
      <c r="K144" s="39">
        <v>-1428</v>
      </c>
      <c r="L144" s="40">
        <v>-1428</v>
      </c>
      <c r="M144" s="38">
        <v>-90</v>
      </c>
      <c r="N144" s="39">
        <v>-90</v>
      </c>
      <c r="O144" s="40">
        <v>-90</v>
      </c>
      <c r="P144" s="38">
        <v>173</v>
      </c>
      <c r="Q144" s="39">
        <v>215</v>
      </c>
      <c r="R144" s="40">
        <v>217</v>
      </c>
      <c r="S144" s="38">
        <v>-75</v>
      </c>
      <c r="T144" s="39">
        <v>-133</v>
      </c>
      <c r="U144" s="40">
        <v>-133</v>
      </c>
      <c r="V144" s="38">
        <v>-11</v>
      </c>
      <c r="W144" s="39">
        <v>-11</v>
      </c>
      <c r="X144" s="40">
        <v>-11</v>
      </c>
      <c r="Y144" s="38" t="s">
        <v>35</v>
      </c>
      <c r="Z144" s="39" t="s">
        <v>35</v>
      </c>
      <c r="AA144" s="40" t="s">
        <v>35</v>
      </c>
      <c r="AB144" s="38">
        <v>41</v>
      </c>
      <c r="AC144" s="39">
        <v>41</v>
      </c>
      <c r="AD144" s="40">
        <v>41</v>
      </c>
      <c r="AE144" s="38">
        <v>-5</v>
      </c>
      <c r="AF144" s="39">
        <v>-5</v>
      </c>
      <c r="AG144" s="40">
        <v>-5</v>
      </c>
      <c r="AH144" s="38">
        <v>62566</v>
      </c>
      <c r="AI144" s="39">
        <v>62545</v>
      </c>
      <c r="AJ144" s="40">
        <v>62545</v>
      </c>
      <c r="AK144" s="38">
        <v>30</v>
      </c>
      <c r="AL144" s="39">
        <v>30</v>
      </c>
      <c r="AM144" s="40">
        <v>29</v>
      </c>
      <c r="AN144" s="38">
        <v>-631</v>
      </c>
      <c r="AO144" s="39">
        <v>-631</v>
      </c>
      <c r="AP144" s="40">
        <v>-631</v>
      </c>
      <c r="AQ144" s="38">
        <v>-3</v>
      </c>
      <c r="AR144" s="39">
        <v>-3</v>
      </c>
      <c r="AS144" s="40">
        <v>-3</v>
      </c>
      <c r="AT144" s="38">
        <v>-2</v>
      </c>
      <c r="AU144" s="39">
        <v>15</v>
      </c>
      <c r="AV144" s="40">
        <v>15</v>
      </c>
      <c r="AW144" s="38">
        <v>5</v>
      </c>
      <c r="AX144" s="39">
        <v>5</v>
      </c>
      <c r="AY144" s="40">
        <v>5</v>
      </c>
      <c r="AZ144" s="38">
        <v>-37</v>
      </c>
      <c r="BA144" s="39">
        <v>-15</v>
      </c>
      <c r="BB144" s="40">
        <v>-15</v>
      </c>
      <c r="BC144" s="38">
        <v>-3</v>
      </c>
      <c r="BD144" s="39">
        <v>-2</v>
      </c>
      <c r="BE144" s="40">
        <v>-2</v>
      </c>
      <c r="BF144" s="38">
        <v>65</v>
      </c>
      <c r="BG144" s="39">
        <v>65</v>
      </c>
      <c r="BH144" s="40">
        <v>65</v>
      </c>
    </row>
    <row r="145" spans="1:60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35</v>
      </c>
      <c r="J145" s="51"/>
      <c r="K145" s="58"/>
      <c r="L145" s="40" t="s">
        <v>35</v>
      </c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 t="s">
        <v>35</v>
      </c>
      <c r="V145" s="51"/>
      <c r="W145" s="58"/>
      <c r="X145" s="40" t="s">
        <v>35</v>
      </c>
      <c r="Y145" s="51"/>
      <c r="Z145" s="58"/>
      <c r="AA145" s="40" t="s">
        <v>35</v>
      </c>
      <c r="AB145" s="51"/>
      <c r="AC145" s="58"/>
      <c r="AD145" s="40" t="s">
        <v>35</v>
      </c>
      <c r="AE145" s="51"/>
      <c r="AF145" s="58"/>
      <c r="AG145" s="40" t="s">
        <v>35</v>
      </c>
      <c r="AH145" s="51"/>
      <c r="AI145" s="58"/>
      <c r="AJ145" s="40">
        <v>2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>
        <v>0</v>
      </c>
      <c r="AZ145" s="51"/>
      <c r="BA145" s="58"/>
      <c r="BB145" s="40" t="s">
        <v>36</v>
      </c>
      <c r="BC145" s="51"/>
      <c r="BD145" s="58"/>
      <c r="BE145" s="40" t="s">
        <v>35</v>
      </c>
      <c r="BF145" s="51"/>
      <c r="BG145" s="58"/>
      <c r="BH145" s="40" t="s">
        <v>35</v>
      </c>
    </row>
    <row r="146" spans="1:60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35</v>
      </c>
      <c r="J146" s="51"/>
      <c r="K146" s="58"/>
      <c r="L146" s="40" t="s">
        <v>35</v>
      </c>
      <c r="M146" s="51"/>
      <c r="N146" s="58"/>
      <c r="O146" s="40">
        <v>-4</v>
      </c>
      <c r="P146" s="51"/>
      <c r="Q146" s="58"/>
      <c r="R146" s="40" t="s">
        <v>35</v>
      </c>
      <c r="S146" s="51"/>
      <c r="T146" s="58"/>
      <c r="U146" s="40" t="s">
        <v>35</v>
      </c>
      <c r="V146" s="51"/>
      <c r="W146" s="58"/>
      <c r="X146" s="40" t="s">
        <v>35</v>
      </c>
      <c r="Y146" s="51"/>
      <c r="Z146" s="58"/>
      <c r="AA146" s="40" t="s">
        <v>35</v>
      </c>
      <c r="AB146" s="51"/>
      <c r="AC146" s="58"/>
      <c r="AD146" s="40" t="s">
        <v>35</v>
      </c>
      <c r="AE146" s="51"/>
      <c r="AF146" s="58"/>
      <c r="AG146" s="40" t="s">
        <v>35</v>
      </c>
      <c r="AH146" s="51"/>
      <c r="AI146" s="58"/>
      <c r="AJ146" s="40" t="s">
        <v>35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>
        <v>0</v>
      </c>
      <c r="AZ146" s="51"/>
      <c r="BA146" s="58"/>
      <c r="BB146" s="40" t="s">
        <v>36</v>
      </c>
      <c r="BC146" s="51"/>
      <c r="BD146" s="58"/>
      <c r="BE146" s="40" t="s">
        <v>35</v>
      </c>
      <c r="BF146" s="51"/>
      <c r="BG146" s="58"/>
      <c r="BH146" s="40" t="s">
        <v>35</v>
      </c>
    </row>
    <row r="147" spans="1:60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>
        <v>31</v>
      </c>
      <c r="J147" s="51"/>
      <c r="K147" s="58"/>
      <c r="L147" s="40">
        <v>-2</v>
      </c>
      <c r="M147" s="51"/>
      <c r="N147" s="58"/>
      <c r="O147" s="40">
        <v>0</v>
      </c>
      <c r="P147" s="51"/>
      <c r="Q147" s="58"/>
      <c r="R147" s="40">
        <v>-16</v>
      </c>
      <c r="S147" s="51"/>
      <c r="T147" s="58"/>
      <c r="U147" s="40">
        <v>-2</v>
      </c>
      <c r="V147" s="51"/>
      <c r="W147" s="58"/>
      <c r="X147" s="40">
        <v>-2</v>
      </c>
      <c r="Y147" s="51"/>
      <c r="Z147" s="58"/>
      <c r="AA147" s="40">
        <v>-2</v>
      </c>
      <c r="AB147" s="51"/>
      <c r="AC147" s="58"/>
      <c r="AD147" s="40">
        <v>-4</v>
      </c>
      <c r="AE147" s="51"/>
      <c r="AF147" s="58"/>
      <c r="AG147" s="40">
        <v>1</v>
      </c>
      <c r="AH147" s="51"/>
      <c r="AI147" s="58"/>
      <c r="AJ147" s="40">
        <v>8</v>
      </c>
      <c r="AK147" s="51"/>
      <c r="AL147" s="58"/>
      <c r="AM147" s="40">
        <v>-4</v>
      </c>
      <c r="AN147" s="51"/>
      <c r="AO147" s="58"/>
      <c r="AP147" s="40">
        <v>-2</v>
      </c>
      <c r="AQ147" s="51"/>
      <c r="AR147" s="58"/>
      <c r="AS147" s="40">
        <v>-1</v>
      </c>
      <c r="AT147" s="51"/>
      <c r="AU147" s="58"/>
      <c r="AV147" s="40">
        <v>-6</v>
      </c>
      <c r="AW147" s="51"/>
      <c r="AX147" s="58"/>
      <c r="AY147" s="40">
        <v>0</v>
      </c>
      <c r="AZ147" s="51"/>
      <c r="BA147" s="58"/>
      <c r="BB147" s="40">
        <v>-8</v>
      </c>
      <c r="BC147" s="51"/>
      <c r="BD147" s="58"/>
      <c r="BE147" s="40">
        <v>2</v>
      </c>
      <c r="BF147" s="51"/>
      <c r="BG147" s="58"/>
      <c r="BH147" s="40">
        <v>12</v>
      </c>
    </row>
    <row r="148" spans="1:60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>
        <v>-8204</v>
      </c>
      <c r="H148" s="39">
        <v>-9712</v>
      </c>
      <c r="I148" s="40">
        <v>-9730</v>
      </c>
      <c r="J148" s="38">
        <v>-9</v>
      </c>
      <c r="K148" s="39">
        <v>-9</v>
      </c>
      <c r="L148" s="40">
        <v>-8</v>
      </c>
      <c r="M148" s="38">
        <v>0</v>
      </c>
      <c r="N148" s="39">
        <v>-49</v>
      </c>
      <c r="O148" s="40">
        <v>-39</v>
      </c>
      <c r="P148" s="38">
        <v>-315</v>
      </c>
      <c r="Q148" s="39">
        <v>-315</v>
      </c>
      <c r="R148" s="40">
        <v>-312</v>
      </c>
      <c r="S148" s="38">
        <v>-3</v>
      </c>
      <c r="T148" s="39">
        <v>178</v>
      </c>
      <c r="U148" s="40">
        <v>180</v>
      </c>
      <c r="V148" s="38" t="s">
        <v>35</v>
      </c>
      <c r="W148" s="39">
        <v>3</v>
      </c>
      <c r="X148" s="40">
        <v>3</v>
      </c>
      <c r="Y148" s="38">
        <v>1</v>
      </c>
      <c r="Z148" s="39">
        <v>1</v>
      </c>
      <c r="AA148" s="40">
        <v>-6</v>
      </c>
      <c r="AB148" s="38">
        <v>-3</v>
      </c>
      <c r="AC148" s="39">
        <v>-2</v>
      </c>
      <c r="AD148" s="40">
        <v>-1</v>
      </c>
      <c r="AE148" s="38">
        <v>-2</v>
      </c>
      <c r="AF148" s="39">
        <v>-2</v>
      </c>
      <c r="AG148" s="40">
        <v>-108</v>
      </c>
      <c r="AH148" s="38" t="s">
        <v>35</v>
      </c>
      <c r="AI148" s="39">
        <v>451</v>
      </c>
      <c r="AJ148" s="40">
        <v>449</v>
      </c>
      <c r="AK148" s="38" t="s">
        <v>35</v>
      </c>
      <c r="AL148" s="39">
        <v>42</v>
      </c>
      <c r="AM148" s="40">
        <v>43</v>
      </c>
      <c r="AN148" s="38">
        <v>-10</v>
      </c>
      <c r="AO148" s="39">
        <v>-104</v>
      </c>
      <c r="AP148" s="40">
        <v>-102</v>
      </c>
      <c r="AQ148" s="38" t="s">
        <v>35</v>
      </c>
      <c r="AR148" s="39" t="s">
        <v>35</v>
      </c>
      <c r="AS148" s="40">
        <v>1</v>
      </c>
      <c r="AT148" s="38">
        <v>-360</v>
      </c>
      <c r="AU148" s="39">
        <v>-360</v>
      </c>
      <c r="AV148" s="40">
        <v>-360</v>
      </c>
      <c r="AW148" s="38">
        <v>0</v>
      </c>
      <c r="AX148" s="39">
        <v>0</v>
      </c>
      <c r="AY148" s="40">
        <v>0</v>
      </c>
      <c r="AZ148" s="38">
        <v>-8</v>
      </c>
      <c r="BA148" s="39">
        <v>-8</v>
      </c>
      <c r="BB148" s="40">
        <v>-7</v>
      </c>
      <c r="BC148" s="38" t="s">
        <v>35</v>
      </c>
      <c r="BD148" s="39">
        <v>0</v>
      </c>
      <c r="BE148" s="40">
        <v>1</v>
      </c>
      <c r="BF148" s="38">
        <v>-1</v>
      </c>
      <c r="BG148" s="39">
        <v>-14</v>
      </c>
      <c r="BH148" s="40">
        <v>-18</v>
      </c>
    </row>
    <row r="149" spans="1:60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-11625</v>
      </c>
      <c r="H149" s="39">
        <v>-9524</v>
      </c>
      <c r="I149" s="40">
        <v>-9559</v>
      </c>
      <c r="J149" s="38">
        <v>-1119</v>
      </c>
      <c r="K149" s="39">
        <v>261</v>
      </c>
      <c r="L149" s="40">
        <v>341</v>
      </c>
      <c r="M149" s="38">
        <v>-565</v>
      </c>
      <c r="N149" s="39">
        <v>-163</v>
      </c>
      <c r="O149" s="40">
        <v>-139</v>
      </c>
      <c r="P149" s="38">
        <v>-2234</v>
      </c>
      <c r="Q149" s="39">
        <v>-1909</v>
      </c>
      <c r="R149" s="40">
        <v>-2080</v>
      </c>
      <c r="S149" s="38">
        <v>-1477</v>
      </c>
      <c r="T149" s="39">
        <v>-1015</v>
      </c>
      <c r="U149" s="40">
        <v>-1021</v>
      </c>
      <c r="V149" s="38">
        <v>-1190</v>
      </c>
      <c r="W149" s="39">
        <v>-793</v>
      </c>
      <c r="X149" s="40">
        <v>-811</v>
      </c>
      <c r="Y149" s="38">
        <v>310</v>
      </c>
      <c r="Z149" s="39">
        <v>502</v>
      </c>
      <c r="AA149" s="40">
        <v>430</v>
      </c>
      <c r="AB149" s="38">
        <v>-5378</v>
      </c>
      <c r="AC149" s="39">
        <v>-5282</v>
      </c>
      <c r="AD149" s="40">
        <v>-5275</v>
      </c>
      <c r="AE149" s="38">
        <v>-708</v>
      </c>
      <c r="AF149" s="39">
        <v>-581</v>
      </c>
      <c r="AG149" s="40">
        <v>-638</v>
      </c>
      <c r="AH149" s="38">
        <v>59663</v>
      </c>
      <c r="AI149" s="39">
        <v>60509</v>
      </c>
      <c r="AJ149" s="40">
        <v>60488</v>
      </c>
      <c r="AK149" s="38">
        <v>-2428</v>
      </c>
      <c r="AL149" s="39">
        <v>-2160</v>
      </c>
      <c r="AM149" s="40">
        <v>-2116</v>
      </c>
      <c r="AN149" s="38">
        <v>-1612</v>
      </c>
      <c r="AO149" s="39">
        <v>-888</v>
      </c>
      <c r="AP149" s="40">
        <v>-862</v>
      </c>
      <c r="AQ149" s="38">
        <v>211</v>
      </c>
      <c r="AR149" s="39">
        <v>406</v>
      </c>
      <c r="AS149" s="40">
        <v>394</v>
      </c>
      <c r="AT149" s="38">
        <v>-844</v>
      </c>
      <c r="AU149" s="39">
        <v>-247</v>
      </c>
      <c r="AV149" s="40">
        <v>-195</v>
      </c>
      <c r="AW149" s="38">
        <v>331</v>
      </c>
      <c r="AX149" s="39">
        <v>328</v>
      </c>
      <c r="AY149" s="40">
        <v>397</v>
      </c>
      <c r="AZ149" s="38">
        <v>147</v>
      </c>
      <c r="BA149" s="39">
        <v>271</v>
      </c>
      <c r="BB149" s="40">
        <v>240</v>
      </c>
      <c r="BC149" s="38">
        <v>-369</v>
      </c>
      <c r="BD149" s="39">
        <v>-360</v>
      </c>
      <c r="BE149" s="40">
        <v>-407</v>
      </c>
      <c r="BF149" s="38">
        <v>-496</v>
      </c>
      <c r="BG149" s="39">
        <v>-321</v>
      </c>
      <c r="BH149" s="40">
        <v>-382</v>
      </c>
    </row>
    <row r="150" spans="1:60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649004</v>
      </c>
      <c r="H150" s="75">
        <v>757132</v>
      </c>
      <c r="I150" s="76">
        <v>761450</v>
      </c>
      <c r="J150" s="74">
        <v>98232</v>
      </c>
      <c r="K150" s="75">
        <v>134473</v>
      </c>
      <c r="L150" s="76">
        <v>140463</v>
      </c>
      <c r="M150" s="74">
        <v>140529</v>
      </c>
      <c r="N150" s="75">
        <v>163539</v>
      </c>
      <c r="O150" s="76">
        <v>164317</v>
      </c>
      <c r="P150" s="74">
        <v>150231</v>
      </c>
      <c r="Q150" s="75">
        <v>160919</v>
      </c>
      <c r="R150" s="76">
        <v>163272</v>
      </c>
      <c r="S150" s="74">
        <v>148120</v>
      </c>
      <c r="T150" s="75">
        <v>163907</v>
      </c>
      <c r="U150" s="76">
        <v>164631</v>
      </c>
      <c r="V150" s="74">
        <v>62443</v>
      </c>
      <c r="W150" s="75">
        <v>69051</v>
      </c>
      <c r="X150" s="76">
        <v>69571</v>
      </c>
      <c r="Y150" s="74">
        <v>26509</v>
      </c>
      <c r="Z150" s="75">
        <v>32581</v>
      </c>
      <c r="AA150" s="76">
        <v>32928</v>
      </c>
      <c r="AB150" s="74">
        <v>98052</v>
      </c>
      <c r="AC150" s="75">
        <v>102866</v>
      </c>
      <c r="AD150" s="76">
        <v>104139</v>
      </c>
      <c r="AE150" s="74">
        <v>61704</v>
      </c>
      <c r="AF150" s="75">
        <v>67270</v>
      </c>
      <c r="AG150" s="76">
        <v>67663</v>
      </c>
      <c r="AH150" s="74">
        <v>106899</v>
      </c>
      <c r="AI150" s="75">
        <v>111505</v>
      </c>
      <c r="AJ150" s="76">
        <v>113589</v>
      </c>
      <c r="AK150" s="74">
        <v>83939</v>
      </c>
      <c r="AL150" s="75">
        <v>90077</v>
      </c>
      <c r="AM150" s="76">
        <v>90363</v>
      </c>
      <c r="AN150" s="74">
        <v>92824</v>
      </c>
      <c r="AO150" s="75">
        <v>96022</v>
      </c>
      <c r="AP150" s="76">
        <v>96669</v>
      </c>
      <c r="AQ150" s="74">
        <v>51670</v>
      </c>
      <c r="AR150" s="75">
        <v>55541</v>
      </c>
      <c r="AS150" s="76">
        <v>55884</v>
      </c>
      <c r="AT150" s="74">
        <v>83300</v>
      </c>
      <c r="AU150" s="75">
        <v>87949</v>
      </c>
      <c r="AV150" s="76">
        <v>89809</v>
      </c>
      <c r="AW150" s="74">
        <v>11387</v>
      </c>
      <c r="AX150" s="75">
        <v>13541</v>
      </c>
      <c r="AY150" s="76">
        <v>13785</v>
      </c>
      <c r="AZ150" s="74">
        <v>26528</v>
      </c>
      <c r="BA150" s="75">
        <v>31704</v>
      </c>
      <c r="BB150" s="76">
        <v>33295</v>
      </c>
      <c r="BC150" s="74">
        <v>35245</v>
      </c>
      <c r="BD150" s="75">
        <v>36310</v>
      </c>
      <c r="BE150" s="76">
        <v>37052</v>
      </c>
      <c r="BF150" s="74">
        <v>35705</v>
      </c>
      <c r="BG150" s="75">
        <v>37337</v>
      </c>
      <c r="BH150" s="76">
        <v>38378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172383</v>
      </c>
      <c r="H156" s="39">
        <v>270467</v>
      </c>
      <c r="I156" s="40">
        <v>327661</v>
      </c>
      <c r="J156" s="38">
        <v>51380</v>
      </c>
      <c r="K156" s="39">
        <v>112387</v>
      </c>
      <c r="L156" s="40">
        <v>128675</v>
      </c>
      <c r="M156" s="38">
        <v>35860</v>
      </c>
      <c r="N156" s="39">
        <v>60436</v>
      </c>
      <c r="O156" s="40">
        <v>72407</v>
      </c>
      <c r="P156" s="38">
        <v>29858</v>
      </c>
      <c r="Q156" s="39">
        <v>44730</v>
      </c>
      <c r="R156" s="40">
        <v>55186</v>
      </c>
      <c r="S156" s="38">
        <v>34410</v>
      </c>
      <c r="T156" s="39">
        <v>51428</v>
      </c>
      <c r="U156" s="40">
        <v>62410</v>
      </c>
      <c r="V156" s="38">
        <v>18043</v>
      </c>
      <c r="W156" s="39">
        <v>27207</v>
      </c>
      <c r="X156" s="40">
        <v>33537</v>
      </c>
      <c r="Y156" s="38">
        <v>8135</v>
      </c>
      <c r="Z156" s="39">
        <v>12716</v>
      </c>
      <c r="AA156" s="40">
        <v>16326</v>
      </c>
      <c r="AB156" s="38">
        <v>14764</v>
      </c>
      <c r="AC156" s="39">
        <v>20778</v>
      </c>
      <c r="AD156" s="40">
        <v>26523</v>
      </c>
      <c r="AE156" s="38">
        <v>12830</v>
      </c>
      <c r="AF156" s="39">
        <v>18052</v>
      </c>
      <c r="AG156" s="40">
        <v>22297</v>
      </c>
      <c r="AH156" s="38">
        <v>15134</v>
      </c>
      <c r="AI156" s="39">
        <v>25033</v>
      </c>
      <c r="AJ156" s="40">
        <v>29746</v>
      </c>
      <c r="AK156" s="38">
        <v>26556</v>
      </c>
      <c r="AL156" s="39">
        <v>38671</v>
      </c>
      <c r="AM156" s="40">
        <v>47173</v>
      </c>
      <c r="AN156" s="38">
        <v>20085</v>
      </c>
      <c r="AO156" s="39">
        <v>34324</v>
      </c>
      <c r="AP156" s="40">
        <v>41331</v>
      </c>
      <c r="AQ156" s="38">
        <v>16130</v>
      </c>
      <c r="AR156" s="39">
        <v>23745</v>
      </c>
      <c r="AS156" s="40">
        <v>29173</v>
      </c>
      <c r="AT156" s="38">
        <v>16753</v>
      </c>
      <c r="AU156" s="39">
        <v>27216</v>
      </c>
      <c r="AV156" s="40">
        <v>33579</v>
      </c>
      <c r="AW156" s="38">
        <v>1697</v>
      </c>
      <c r="AX156" s="39">
        <v>2914</v>
      </c>
      <c r="AY156" s="40">
        <v>4964</v>
      </c>
      <c r="AZ156" s="38">
        <v>10295</v>
      </c>
      <c r="BA156" s="39">
        <v>16017</v>
      </c>
      <c r="BB156" s="40">
        <v>20494</v>
      </c>
      <c r="BC156" s="38">
        <v>5556</v>
      </c>
      <c r="BD156" s="39">
        <v>8309</v>
      </c>
      <c r="BE156" s="40">
        <v>10789</v>
      </c>
      <c r="BF156" s="38">
        <v>7481</v>
      </c>
      <c r="BG156" s="39">
        <v>11386</v>
      </c>
      <c r="BH156" s="40"/>
    </row>
    <row r="157" spans="1:60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73595</v>
      </c>
      <c r="H157" s="39">
        <v>94324</v>
      </c>
      <c r="I157" s="40">
        <v>98733</v>
      </c>
      <c r="J157" s="38">
        <v>20679</v>
      </c>
      <c r="K157" s="39">
        <v>57380</v>
      </c>
      <c r="L157" s="40">
        <v>59476</v>
      </c>
      <c r="M157" s="38">
        <v>17040</v>
      </c>
      <c r="N157" s="39">
        <v>27549</v>
      </c>
      <c r="O157" s="40">
        <v>28700</v>
      </c>
      <c r="P157" s="38">
        <v>14445</v>
      </c>
      <c r="Q157" s="39">
        <v>16328</v>
      </c>
      <c r="R157" s="40">
        <v>18640</v>
      </c>
      <c r="S157" s="38">
        <v>17321</v>
      </c>
      <c r="T157" s="39">
        <v>19799</v>
      </c>
      <c r="U157" s="40">
        <v>20427</v>
      </c>
      <c r="V157" s="38">
        <v>7717</v>
      </c>
      <c r="W157" s="39">
        <v>8939</v>
      </c>
      <c r="X157" s="40">
        <v>9302</v>
      </c>
      <c r="Y157" s="38">
        <v>3755</v>
      </c>
      <c r="Z157" s="39">
        <v>4439</v>
      </c>
      <c r="AA157" s="40">
        <v>4703</v>
      </c>
      <c r="AB157" s="38">
        <v>7567</v>
      </c>
      <c r="AC157" s="39">
        <v>8160</v>
      </c>
      <c r="AD157" s="40">
        <v>9535</v>
      </c>
      <c r="AE157" s="38">
        <v>6093</v>
      </c>
      <c r="AF157" s="39">
        <v>6706</v>
      </c>
      <c r="AG157" s="40">
        <v>7070</v>
      </c>
      <c r="AH157" s="38">
        <v>6944</v>
      </c>
      <c r="AI157" s="39">
        <v>10625</v>
      </c>
      <c r="AJ157" s="40">
        <v>11529</v>
      </c>
      <c r="AK157" s="38">
        <v>11893</v>
      </c>
      <c r="AL157" s="39">
        <v>13894</v>
      </c>
      <c r="AM157" s="40">
        <v>14634</v>
      </c>
      <c r="AN157" s="38">
        <v>9812</v>
      </c>
      <c r="AO157" s="39">
        <v>14400</v>
      </c>
      <c r="AP157" s="40">
        <v>15359</v>
      </c>
      <c r="AQ157" s="38">
        <v>6798</v>
      </c>
      <c r="AR157" s="39">
        <v>7676</v>
      </c>
      <c r="AS157" s="40">
        <v>7882</v>
      </c>
      <c r="AT157" s="38">
        <v>8928</v>
      </c>
      <c r="AU157" s="39">
        <v>13811</v>
      </c>
      <c r="AV157" s="40">
        <v>15506</v>
      </c>
      <c r="AW157" s="38">
        <v>1016</v>
      </c>
      <c r="AX157" s="39">
        <v>1961</v>
      </c>
      <c r="AY157" s="40">
        <v>2651</v>
      </c>
      <c r="AZ157" s="38">
        <v>4497</v>
      </c>
      <c r="BA157" s="39">
        <v>5236</v>
      </c>
      <c r="BB157" s="40">
        <v>6024</v>
      </c>
      <c r="BC157" s="38">
        <v>2612</v>
      </c>
      <c r="BD157" s="39">
        <v>2877</v>
      </c>
      <c r="BE157" s="40">
        <v>3380</v>
      </c>
      <c r="BF157" s="38">
        <v>3494</v>
      </c>
      <c r="BG157" s="39">
        <v>3715</v>
      </c>
      <c r="BH157" s="40"/>
    </row>
    <row r="158" spans="1:60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30954</v>
      </c>
      <c r="H158" s="39">
        <v>32602</v>
      </c>
      <c r="I158" s="40">
        <v>33826</v>
      </c>
      <c r="J158" s="38">
        <v>8761</v>
      </c>
      <c r="K158" s="39">
        <v>9944</v>
      </c>
      <c r="L158" s="40">
        <v>10280</v>
      </c>
      <c r="M158" s="38">
        <v>8028</v>
      </c>
      <c r="N158" s="39">
        <v>12191</v>
      </c>
      <c r="O158" s="40">
        <v>12380</v>
      </c>
      <c r="P158" s="38">
        <v>5769</v>
      </c>
      <c r="Q158" s="39">
        <v>6162</v>
      </c>
      <c r="R158" s="40">
        <v>7139</v>
      </c>
      <c r="S158" s="38">
        <v>7694</v>
      </c>
      <c r="T158" s="39">
        <v>8366</v>
      </c>
      <c r="U158" s="40">
        <v>8440</v>
      </c>
      <c r="V158" s="38">
        <v>3530</v>
      </c>
      <c r="W158" s="39">
        <v>3791</v>
      </c>
      <c r="X158" s="40">
        <v>3822</v>
      </c>
      <c r="Y158" s="38">
        <v>2157</v>
      </c>
      <c r="Z158" s="39">
        <v>2383</v>
      </c>
      <c r="AA158" s="40">
        <v>2387</v>
      </c>
      <c r="AB158" s="38">
        <v>3455</v>
      </c>
      <c r="AC158" s="39">
        <v>3553</v>
      </c>
      <c r="AD158" s="40">
        <v>4238</v>
      </c>
      <c r="AE158" s="38">
        <v>3052</v>
      </c>
      <c r="AF158" s="39">
        <v>3139</v>
      </c>
      <c r="AG158" s="40">
        <v>3187</v>
      </c>
      <c r="AH158" s="38">
        <v>3064</v>
      </c>
      <c r="AI158" s="39">
        <v>5310</v>
      </c>
      <c r="AJ158" s="40">
        <v>5912</v>
      </c>
      <c r="AK158" s="38">
        <v>6034</v>
      </c>
      <c r="AL158" s="39">
        <v>6217</v>
      </c>
      <c r="AM158" s="40">
        <v>6297</v>
      </c>
      <c r="AN158" s="38">
        <v>4596</v>
      </c>
      <c r="AO158" s="39">
        <v>6971</v>
      </c>
      <c r="AP158" s="40">
        <v>7052</v>
      </c>
      <c r="AQ158" s="38">
        <v>3396</v>
      </c>
      <c r="AR158" s="39">
        <v>3502</v>
      </c>
      <c r="AS158" s="40">
        <v>3504</v>
      </c>
      <c r="AT158" s="38">
        <v>3940</v>
      </c>
      <c r="AU158" s="39">
        <v>6894</v>
      </c>
      <c r="AV158" s="40">
        <v>6989</v>
      </c>
      <c r="AW158" s="38">
        <v>549</v>
      </c>
      <c r="AX158" s="39">
        <v>1144</v>
      </c>
      <c r="AY158" s="40">
        <v>1317</v>
      </c>
      <c r="AZ158" s="38">
        <v>1840</v>
      </c>
      <c r="BA158" s="39">
        <v>2012</v>
      </c>
      <c r="BB158" s="40">
        <v>2338</v>
      </c>
      <c r="BC158" s="38">
        <v>815</v>
      </c>
      <c r="BD158" s="39">
        <v>850</v>
      </c>
      <c r="BE158" s="40">
        <v>1051</v>
      </c>
      <c r="BF158" s="38">
        <v>1695</v>
      </c>
      <c r="BG158" s="39">
        <v>1736</v>
      </c>
      <c r="BH158" s="40"/>
    </row>
    <row r="159" spans="1:60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39407</v>
      </c>
      <c r="H159" s="39">
        <v>54523</v>
      </c>
      <c r="I159" s="40">
        <v>55463</v>
      </c>
      <c r="J159" s="38">
        <v>10201</v>
      </c>
      <c r="K159" s="39">
        <v>17820</v>
      </c>
      <c r="L159" s="40">
        <v>18750</v>
      </c>
      <c r="M159" s="38">
        <v>8379</v>
      </c>
      <c r="N159" s="39">
        <v>13445</v>
      </c>
      <c r="O159" s="40">
        <v>13960</v>
      </c>
      <c r="P159" s="38">
        <v>8281</v>
      </c>
      <c r="Q159" s="39">
        <v>9364</v>
      </c>
      <c r="R159" s="40">
        <v>10221</v>
      </c>
      <c r="S159" s="38">
        <v>9118</v>
      </c>
      <c r="T159" s="39">
        <v>10494</v>
      </c>
      <c r="U159" s="40">
        <v>10591</v>
      </c>
      <c r="V159" s="38">
        <v>3895</v>
      </c>
      <c r="W159" s="39">
        <v>4591</v>
      </c>
      <c r="X159" s="40">
        <v>4682</v>
      </c>
      <c r="Y159" s="38">
        <v>1470</v>
      </c>
      <c r="Z159" s="39">
        <v>1788</v>
      </c>
      <c r="AA159" s="40">
        <v>1843</v>
      </c>
      <c r="AB159" s="38">
        <v>3782</v>
      </c>
      <c r="AC159" s="39">
        <v>4175</v>
      </c>
      <c r="AD159" s="40">
        <v>4671</v>
      </c>
      <c r="AE159" s="38">
        <v>2827</v>
      </c>
      <c r="AF159" s="39">
        <v>3238</v>
      </c>
      <c r="AG159" s="40">
        <v>3397</v>
      </c>
      <c r="AH159" s="38">
        <v>3594</v>
      </c>
      <c r="AI159" s="39">
        <v>4695</v>
      </c>
      <c r="AJ159" s="40">
        <v>4752</v>
      </c>
      <c r="AK159" s="38">
        <v>5329</v>
      </c>
      <c r="AL159" s="39">
        <v>6160</v>
      </c>
      <c r="AM159" s="40">
        <v>6479</v>
      </c>
      <c r="AN159" s="38">
        <v>4961</v>
      </c>
      <c r="AO159" s="39">
        <v>6829</v>
      </c>
      <c r="AP159" s="40">
        <v>7447</v>
      </c>
      <c r="AQ159" s="38">
        <v>2987</v>
      </c>
      <c r="AR159" s="39">
        <v>3445</v>
      </c>
      <c r="AS159" s="40">
        <v>3452</v>
      </c>
      <c r="AT159" s="38">
        <v>4612</v>
      </c>
      <c r="AU159" s="39">
        <v>6171</v>
      </c>
      <c r="AV159" s="40">
        <v>7505</v>
      </c>
      <c r="AW159" s="38">
        <v>452</v>
      </c>
      <c r="AX159" s="39">
        <v>759</v>
      </c>
      <c r="AY159" s="40">
        <v>1166</v>
      </c>
      <c r="AZ159" s="38">
        <v>2411</v>
      </c>
      <c r="BA159" s="39">
        <v>2639</v>
      </c>
      <c r="BB159" s="40">
        <v>2934</v>
      </c>
      <c r="BC159" s="38">
        <v>1754</v>
      </c>
      <c r="BD159" s="39">
        <v>1901</v>
      </c>
      <c r="BE159" s="40">
        <v>2117</v>
      </c>
      <c r="BF159" s="38">
        <v>1782</v>
      </c>
      <c r="BG159" s="39">
        <v>1930</v>
      </c>
      <c r="BH159" s="40"/>
    </row>
    <row r="160" spans="1:60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660</v>
      </c>
      <c r="H160" s="39">
        <v>2859</v>
      </c>
      <c r="I160" s="40">
        <v>2864</v>
      </c>
      <c r="J160" s="38">
        <v>124</v>
      </c>
      <c r="K160" s="39">
        <v>897</v>
      </c>
      <c r="L160" s="40">
        <v>912</v>
      </c>
      <c r="M160" s="38">
        <v>100</v>
      </c>
      <c r="N160" s="39">
        <v>409</v>
      </c>
      <c r="O160" s="40">
        <v>409</v>
      </c>
      <c r="P160" s="38">
        <v>77</v>
      </c>
      <c r="Q160" s="39">
        <v>317</v>
      </c>
      <c r="R160" s="40">
        <v>318</v>
      </c>
      <c r="S160" s="38">
        <v>145</v>
      </c>
      <c r="T160" s="39">
        <v>344</v>
      </c>
      <c r="U160" s="40">
        <v>344</v>
      </c>
      <c r="V160" s="38">
        <v>66</v>
      </c>
      <c r="W160" s="39">
        <v>200</v>
      </c>
      <c r="X160" s="40">
        <v>201</v>
      </c>
      <c r="Y160" s="38">
        <v>24</v>
      </c>
      <c r="Z160" s="39">
        <v>55</v>
      </c>
      <c r="AA160" s="40">
        <v>55</v>
      </c>
      <c r="AB160" s="38">
        <v>44</v>
      </c>
      <c r="AC160" s="39">
        <v>65</v>
      </c>
      <c r="AD160" s="40">
        <v>68</v>
      </c>
      <c r="AE160" s="38">
        <v>51</v>
      </c>
      <c r="AF160" s="39">
        <v>111</v>
      </c>
      <c r="AG160" s="40">
        <v>111</v>
      </c>
      <c r="AH160" s="38">
        <v>62</v>
      </c>
      <c r="AI160" s="39">
        <v>157</v>
      </c>
      <c r="AJ160" s="40">
        <v>162</v>
      </c>
      <c r="AK160" s="38">
        <v>82</v>
      </c>
      <c r="AL160" s="39">
        <v>233</v>
      </c>
      <c r="AM160" s="40">
        <v>243</v>
      </c>
      <c r="AN160" s="38">
        <v>73</v>
      </c>
      <c r="AO160" s="39">
        <v>156</v>
      </c>
      <c r="AP160" s="40">
        <v>158</v>
      </c>
      <c r="AQ160" s="38">
        <v>67</v>
      </c>
      <c r="AR160" s="39">
        <v>109</v>
      </c>
      <c r="AS160" s="40">
        <v>109</v>
      </c>
      <c r="AT160" s="38">
        <v>46</v>
      </c>
      <c r="AU160" s="39">
        <v>144</v>
      </c>
      <c r="AV160" s="40">
        <v>150</v>
      </c>
      <c r="AW160" s="38">
        <v>6</v>
      </c>
      <c r="AX160" s="39">
        <v>11</v>
      </c>
      <c r="AY160" s="40">
        <v>12</v>
      </c>
      <c r="AZ160" s="38">
        <v>40</v>
      </c>
      <c r="BA160" s="39">
        <v>79</v>
      </c>
      <c r="BB160" s="40">
        <v>84</v>
      </c>
      <c r="BC160" s="38">
        <v>13</v>
      </c>
      <c r="BD160" s="39">
        <v>13</v>
      </c>
      <c r="BE160" s="40">
        <v>14</v>
      </c>
      <c r="BF160" s="38">
        <v>15</v>
      </c>
      <c r="BG160" s="39">
        <v>21</v>
      </c>
      <c r="BH160" s="40"/>
    </row>
    <row r="161" spans="1:60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2573</v>
      </c>
      <c r="H161" s="39">
        <v>4341</v>
      </c>
      <c r="I161" s="40">
        <v>6580</v>
      </c>
      <c r="J161" s="38">
        <v>1593</v>
      </c>
      <c r="K161" s="39">
        <v>28720</v>
      </c>
      <c r="L161" s="40">
        <v>29535</v>
      </c>
      <c r="M161" s="38">
        <v>533</v>
      </c>
      <c r="N161" s="39">
        <v>1504</v>
      </c>
      <c r="O161" s="40">
        <v>1951</v>
      </c>
      <c r="P161" s="38">
        <v>319</v>
      </c>
      <c r="Q161" s="39">
        <v>485</v>
      </c>
      <c r="R161" s="40">
        <v>962</v>
      </c>
      <c r="S161" s="38">
        <v>364</v>
      </c>
      <c r="T161" s="39">
        <v>594</v>
      </c>
      <c r="U161" s="40">
        <v>1052</v>
      </c>
      <c r="V161" s="38">
        <v>227</v>
      </c>
      <c r="W161" s="39">
        <v>356</v>
      </c>
      <c r="X161" s="40">
        <v>597</v>
      </c>
      <c r="Y161" s="38">
        <v>104</v>
      </c>
      <c r="Z161" s="39">
        <v>213</v>
      </c>
      <c r="AA161" s="40">
        <v>418</v>
      </c>
      <c r="AB161" s="38">
        <v>286</v>
      </c>
      <c r="AC161" s="39">
        <v>367</v>
      </c>
      <c r="AD161" s="40">
        <v>557</v>
      </c>
      <c r="AE161" s="38">
        <v>163</v>
      </c>
      <c r="AF161" s="39">
        <v>218</v>
      </c>
      <c r="AG161" s="40">
        <v>375</v>
      </c>
      <c r="AH161" s="38">
        <v>224</v>
      </c>
      <c r="AI161" s="39">
        <v>464</v>
      </c>
      <c r="AJ161" s="40">
        <v>703</v>
      </c>
      <c r="AK161" s="38">
        <v>447</v>
      </c>
      <c r="AL161" s="39">
        <v>1284</v>
      </c>
      <c r="AM161" s="40">
        <v>1616</v>
      </c>
      <c r="AN161" s="38">
        <v>183</v>
      </c>
      <c r="AO161" s="39">
        <v>443</v>
      </c>
      <c r="AP161" s="40">
        <v>702</v>
      </c>
      <c r="AQ161" s="38">
        <v>349</v>
      </c>
      <c r="AR161" s="39">
        <v>620</v>
      </c>
      <c r="AS161" s="40">
        <v>817</v>
      </c>
      <c r="AT161" s="38">
        <v>330</v>
      </c>
      <c r="AU161" s="39">
        <v>602</v>
      </c>
      <c r="AV161" s="40">
        <v>862</v>
      </c>
      <c r="AW161" s="38">
        <v>10</v>
      </c>
      <c r="AX161" s="39">
        <v>47</v>
      </c>
      <c r="AY161" s="40">
        <v>156</v>
      </c>
      <c r="AZ161" s="38">
        <v>207</v>
      </c>
      <c r="BA161" s="39">
        <v>506</v>
      </c>
      <c r="BB161" s="40">
        <v>668</v>
      </c>
      <c r="BC161" s="38">
        <v>30</v>
      </c>
      <c r="BD161" s="39">
        <v>113</v>
      </c>
      <c r="BE161" s="40">
        <v>199</v>
      </c>
      <c r="BF161" s="38">
        <v>2</v>
      </c>
      <c r="BG161" s="39">
        <v>28</v>
      </c>
      <c r="BH161" s="40"/>
    </row>
    <row r="162" spans="1:60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98788</v>
      </c>
      <c r="H162" s="39">
        <v>176143</v>
      </c>
      <c r="I162" s="40">
        <v>228929</v>
      </c>
      <c r="J162" s="38">
        <v>30700</v>
      </c>
      <c r="K162" s="39">
        <v>55007</v>
      </c>
      <c r="L162" s="40">
        <v>69199</v>
      </c>
      <c r="M162" s="38">
        <v>18819</v>
      </c>
      <c r="N162" s="39">
        <v>32887</v>
      </c>
      <c r="O162" s="40">
        <v>43707</v>
      </c>
      <c r="P162" s="38">
        <v>15413</v>
      </c>
      <c r="Q162" s="39">
        <v>28402</v>
      </c>
      <c r="R162" s="40">
        <v>36545</v>
      </c>
      <c r="S162" s="38">
        <v>17089</v>
      </c>
      <c r="T162" s="39">
        <v>31629</v>
      </c>
      <c r="U162" s="40">
        <v>41983</v>
      </c>
      <c r="V162" s="38">
        <v>10326</v>
      </c>
      <c r="W162" s="39">
        <v>18268</v>
      </c>
      <c r="X162" s="40">
        <v>24235</v>
      </c>
      <c r="Y162" s="38">
        <v>4379</v>
      </c>
      <c r="Z162" s="39">
        <v>8277</v>
      </c>
      <c r="AA162" s="40">
        <v>11623</v>
      </c>
      <c r="AB162" s="38">
        <v>7197</v>
      </c>
      <c r="AC162" s="39">
        <v>12618</v>
      </c>
      <c r="AD162" s="40">
        <v>16988</v>
      </c>
      <c r="AE162" s="38">
        <v>6737</v>
      </c>
      <c r="AF162" s="39">
        <v>11345</v>
      </c>
      <c r="AG162" s="40">
        <v>15227</v>
      </c>
      <c r="AH162" s="38">
        <v>8190</v>
      </c>
      <c r="AI162" s="39">
        <v>14407</v>
      </c>
      <c r="AJ162" s="40">
        <v>18217</v>
      </c>
      <c r="AK162" s="38">
        <v>14664</v>
      </c>
      <c r="AL162" s="39">
        <v>24777</v>
      </c>
      <c r="AM162" s="40">
        <v>32539</v>
      </c>
      <c r="AN162" s="38">
        <v>10272</v>
      </c>
      <c r="AO162" s="39">
        <v>19924</v>
      </c>
      <c r="AP162" s="40">
        <v>25972</v>
      </c>
      <c r="AQ162" s="38">
        <v>9331</v>
      </c>
      <c r="AR162" s="39">
        <v>16069</v>
      </c>
      <c r="AS162" s="40">
        <v>21291</v>
      </c>
      <c r="AT162" s="38">
        <v>7824</v>
      </c>
      <c r="AU162" s="39">
        <v>13405</v>
      </c>
      <c r="AV162" s="40">
        <v>18074</v>
      </c>
      <c r="AW162" s="38">
        <v>680</v>
      </c>
      <c r="AX162" s="39">
        <v>953</v>
      </c>
      <c r="AY162" s="40">
        <v>2313</v>
      </c>
      <c r="AZ162" s="38">
        <v>5798</v>
      </c>
      <c r="BA162" s="39">
        <v>10780</v>
      </c>
      <c r="BB162" s="40">
        <v>14470</v>
      </c>
      <c r="BC162" s="38">
        <v>2944</v>
      </c>
      <c r="BD162" s="39">
        <v>5432</v>
      </c>
      <c r="BE162" s="40">
        <v>7409</v>
      </c>
      <c r="BF162" s="38">
        <v>3987</v>
      </c>
      <c r="BG162" s="39">
        <v>7671</v>
      </c>
      <c r="BH162" s="40"/>
    </row>
    <row r="163" spans="1:60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21090</v>
      </c>
      <c r="H163" s="39">
        <v>114390</v>
      </c>
      <c r="I163" s="40">
        <v>167174</v>
      </c>
      <c r="J163" s="38">
        <v>10171</v>
      </c>
      <c r="K163" s="39">
        <v>38319</v>
      </c>
      <c r="L163" s="40">
        <v>52503</v>
      </c>
      <c r="M163" s="38">
        <v>5575</v>
      </c>
      <c r="N163" s="39">
        <v>22031</v>
      </c>
      <c r="O163" s="40">
        <v>32845</v>
      </c>
      <c r="P163" s="38">
        <v>6136</v>
      </c>
      <c r="Q163" s="39">
        <v>21150</v>
      </c>
      <c r="R163" s="40">
        <v>29252</v>
      </c>
      <c r="S163" s="38">
        <v>4530</v>
      </c>
      <c r="T163" s="39">
        <v>23107</v>
      </c>
      <c r="U163" s="40">
        <v>33458</v>
      </c>
      <c r="V163" s="38">
        <v>4235</v>
      </c>
      <c r="W163" s="39">
        <v>13519</v>
      </c>
      <c r="X163" s="40">
        <v>19481</v>
      </c>
      <c r="Y163" s="38">
        <v>1389</v>
      </c>
      <c r="Z163" s="39">
        <v>6356</v>
      </c>
      <c r="AA163" s="40">
        <v>9700</v>
      </c>
      <c r="AB163" s="38">
        <v>4207</v>
      </c>
      <c r="AC163" s="39">
        <v>10678</v>
      </c>
      <c r="AD163" s="40">
        <v>15028</v>
      </c>
      <c r="AE163" s="38">
        <v>3128</v>
      </c>
      <c r="AF163" s="39">
        <v>8481</v>
      </c>
      <c r="AG163" s="40">
        <v>12361</v>
      </c>
      <c r="AH163" s="38">
        <v>3507</v>
      </c>
      <c r="AI163" s="39">
        <v>10802</v>
      </c>
      <c r="AJ163" s="40">
        <v>14593</v>
      </c>
      <c r="AK163" s="38">
        <v>3904</v>
      </c>
      <c r="AL163" s="39">
        <v>16743</v>
      </c>
      <c r="AM163" s="40">
        <v>24501</v>
      </c>
      <c r="AN163" s="38">
        <v>4232</v>
      </c>
      <c r="AO163" s="39">
        <v>15607</v>
      </c>
      <c r="AP163" s="40">
        <v>21650</v>
      </c>
      <c r="AQ163" s="38">
        <v>5061</v>
      </c>
      <c r="AR163" s="39">
        <v>13133</v>
      </c>
      <c r="AS163" s="40">
        <v>18354</v>
      </c>
      <c r="AT163" s="38">
        <v>3682</v>
      </c>
      <c r="AU163" s="39">
        <v>10510</v>
      </c>
      <c r="AV163" s="40">
        <v>15174</v>
      </c>
      <c r="AW163" s="38">
        <v>245</v>
      </c>
      <c r="AX163" s="39">
        <v>847</v>
      </c>
      <c r="AY163" s="40">
        <v>2204</v>
      </c>
      <c r="AZ163" s="38">
        <v>2071</v>
      </c>
      <c r="BA163" s="39">
        <v>7781</v>
      </c>
      <c r="BB163" s="40">
        <v>11471</v>
      </c>
      <c r="BC163" s="38">
        <v>1973</v>
      </c>
      <c r="BD163" s="39">
        <v>4867</v>
      </c>
      <c r="BE163" s="40">
        <v>6842</v>
      </c>
      <c r="BF163" s="38">
        <v>1903</v>
      </c>
      <c r="BG163" s="39">
        <v>6142</v>
      </c>
      <c r="BH163" s="40"/>
    </row>
    <row r="164" spans="1:60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61224</v>
      </c>
      <c r="H164" s="39">
        <v>61231</v>
      </c>
      <c r="I164" s="40">
        <v>61231</v>
      </c>
      <c r="J164" s="38">
        <v>16461</v>
      </c>
      <c r="K164" s="39">
        <v>16464</v>
      </c>
      <c r="L164" s="40">
        <v>16464</v>
      </c>
      <c r="M164" s="38">
        <v>10778</v>
      </c>
      <c r="N164" s="39">
        <v>10780</v>
      </c>
      <c r="O164" s="40">
        <v>10780</v>
      </c>
      <c r="P164" s="38">
        <v>7181</v>
      </c>
      <c r="Q164" s="39">
        <v>7183</v>
      </c>
      <c r="R164" s="40">
        <v>7183</v>
      </c>
      <c r="S164" s="38">
        <v>8505</v>
      </c>
      <c r="T164" s="39">
        <v>8505</v>
      </c>
      <c r="U164" s="40">
        <v>8505</v>
      </c>
      <c r="V164" s="38">
        <v>4736</v>
      </c>
      <c r="W164" s="39">
        <v>4737</v>
      </c>
      <c r="X164" s="40">
        <v>4737</v>
      </c>
      <c r="Y164" s="38">
        <v>1907</v>
      </c>
      <c r="Z164" s="39">
        <v>1907</v>
      </c>
      <c r="AA164" s="40">
        <v>1907</v>
      </c>
      <c r="AB164" s="38">
        <v>1927</v>
      </c>
      <c r="AC164" s="39">
        <v>1928</v>
      </c>
      <c r="AD164" s="40">
        <v>1927</v>
      </c>
      <c r="AE164" s="38">
        <v>2860</v>
      </c>
      <c r="AF164" s="39">
        <v>2861</v>
      </c>
      <c r="AG164" s="40">
        <v>2861</v>
      </c>
      <c r="AH164" s="38">
        <v>3596</v>
      </c>
      <c r="AI164" s="39">
        <v>3597</v>
      </c>
      <c r="AJ164" s="40">
        <v>3597</v>
      </c>
      <c r="AK164" s="38">
        <v>8017</v>
      </c>
      <c r="AL164" s="39">
        <v>8020</v>
      </c>
      <c r="AM164" s="40">
        <v>8020</v>
      </c>
      <c r="AN164" s="38">
        <v>4295</v>
      </c>
      <c r="AO164" s="39">
        <v>4295</v>
      </c>
      <c r="AP164" s="40">
        <v>4295</v>
      </c>
      <c r="AQ164" s="38">
        <v>2931</v>
      </c>
      <c r="AR164" s="39">
        <v>2931</v>
      </c>
      <c r="AS164" s="40">
        <v>2931</v>
      </c>
      <c r="AT164" s="38">
        <v>2866</v>
      </c>
      <c r="AU164" s="39">
        <v>2867</v>
      </c>
      <c r="AV164" s="40">
        <v>2867</v>
      </c>
      <c r="AW164" s="38">
        <v>86</v>
      </c>
      <c r="AX164" s="39">
        <v>86</v>
      </c>
      <c r="AY164" s="40">
        <v>86</v>
      </c>
      <c r="AZ164" s="38">
        <v>2995</v>
      </c>
      <c r="BA164" s="39">
        <v>2996</v>
      </c>
      <c r="BB164" s="40">
        <v>2996</v>
      </c>
      <c r="BC164" s="38">
        <v>558</v>
      </c>
      <c r="BD164" s="39">
        <v>558</v>
      </c>
      <c r="BE164" s="40">
        <v>558</v>
      </c>
      <c r="BF164" s="38">
        <v>1389</v>
      </c>
      <c r="BG164" s="39">
        <v>1389</v>
      </c>
      <c r="BH164" s="40"/>
    </row>
    <row r="165" spans="1:60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16025</v>
      </c>
      <c r="H165" s="39" t="s">
        <v>35</v>
      </c>
      <c r="I165" s="40" t="s">
        <v>35</v>
      </c>
      <c r="J165" s="38">
        <v>3860</v>
      </c>
      <c r="K165" s="39" t="s">
        <v>35</v>
      </c>
      <c r="L165" s="40" t="s">
        <v>35</v>
      </c>
      <c r="M165" s="38">
        <v>2406</v>
      </c>
      <c r="N165" s="39" t="s">
        <v>35</v>
      </c>
      <c r="O165" s="40" t="s">
        <v>35</v>
      </c>
      <c r="P165" s="38">
        <v>2027</v>
      </c>
      <c r="Q165" s="39"/>
      <c r="R165" s="40"/>
      <c r="S165" s="38">
        <v>4039</v>
      </c>
      <c r="T165" s="39" t="s">
        <v>35</v>
      </c>
      <c r="U165" s="40" t="s">
        <v>35</v>
      </c>
      <c r="V165" s="38">
        <v>1350</v>
      </c>
      <c r="W165" s="39" t="s">
        <v>35</v>
      </c>
      <c r="X165" s="40" t="s">
        <v>35</v>
      </c>
      <c r="Y165" s="38">
        <v>1080</v>
      </c>
      <c r="Z165" s="39" t="s">
        <v>35</v>
      </c>
      <c r="AA165" s="40" t="s">
        <v>35</v>
      </c>
      <c r="AB165" s="38">
        <v>1056</v>
      </c>
      <c r="AC165" s="39" t="s">
        <v>35</v>
      </c>
      <c r="AD165" s="40" t="s">
        <v>35</v>
      </c>
      <c r="AE165" s="38">
        <v>745</v>
      </c>
      <c r="AF165" s="39" t="s">
        <v>35</v>
      </c>
      <c r="AG165" s="40" t="s">
        <v>35</v>
      </c>
      <c r="AH165" s="38">
        <v>1079</v>
      </c>
      <c r="AI165" s="39" t="s">
        <v>35</v>
      </c>
      <c r="AJ165" s="40" t="s">
        <v>35</v>
      </c>
      <c r="AK165" s="38">
        <v>2730</v>
      </c>
      <c r="AL165" s="39" t="s">
        <v>35</v>
      </c>
      <c r="AM165" s="40" t="s">
        <v>35</v>
      </c>
      <c r="AN165" s="38">
        <v>1741</v>
      </c>
      <c r="AO165" s="39" t="s">
        <v>35</v>
      </c>
      <c r="AP165" s="40" t="s">
        <v>35</v>
      </c>
      <c r="AQ165" s="38">
        <v>1335</v>
      </c>
      <c r="AR165" s="39" t="s">
        <v>35</v>
      </c>
      <c r="AS165" s="40" t="s">
        <v>35</v>
      </c>
      <c r="AT165" s="38">
        <v>1263</v>
      </c>
      <c r="AU165" s="39" t="s">
        <v>35</v>
      </c>
      <c r="AV165" s="40" t="s">
        <v>35</v>
      </c>
      <c r="AW165" s="38">
        <v>346</v>
      </c>
      <c r="AX165" s="39">
        <v>0</v>
      </c>
      <c r="AY165" s="40">
        <v>0</v>
      </c>
      <c r="AZ165" s="38">
        <v>729</v>
      </c>
      <c r="BA165" s="39" t="s">
        <v>36</v>
      </c>
      <c r="BB165" s="40" t="s">
        <v>36</v>
      </c>
      <c r="BC165" s="38">
        <v>408</v>
      </c>
      <c r="BD165" s="39" t="s">
        <v>35</v>
      </c>
      <c r="BE165" s="40" t="s">
        <v>35</v>
      </c>
      <c r="BF165" s="38">
        <v>603</v>
      </c>
      <c r="BG165" s="39" t="s">
        <v>35</v>
      </c>
      <c r="BH165" s="40"/>
    </row>
    <row r="166" spans="1:60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449</v>
      </c>
      <c r="H166" s="39">
        <v>521</v>
      </c>
      <c r="I166" s="40">
        <v>523</v>
      </c>
      <c r="J166" s="38">
        <v>208</v>
      </c>
      <c r="K166" s="39">
        <v>224</v>
      </c>
      <c r="L166" s="40">
        <v>231</v>
      </c>
      <c r="M166" s="38">
        <v>60</v>
      </c>
      <c r="N166" s="39">
        <v>76</v>
      </c>
      <c r="O166" s="40">
        <v>82</v>
      </c>
      <c r="P166" s="38">
        <v>69</v>
      </c>
      <c r="Q166" s="39">
        <v>69</v>
      </c>
      <c r="R166" s="40">
        <v>110</v>
      </c>
      <c r="S166" s="38">
        <v>16</v>
      </c>
      <c r="T166" s="39">
        <v>17</v>
      </c>
      <c r="U166" s="40">
        <v>20</v>
      </c>
      <c r="V166" s="38">
        <v>5</v>
      </c>
      <c r="W166" s="39">
        <v>12</v>
      </c>
      <c r="X166" s="40">
        <v>16</v>
      </c>
      <c r="Y166" s="38">
        <v>3</v>
      </c>
      <c r="Z166" s="39">
        <v>14</v>
      </c>
      <c r="AA166" s="40">
        <v>16</v>
      </c>
      <c r="AB166" s="38">
        <v>7</v>
      </c>
      <c r="AC166" s="39">
        <v>11</v>
      </c>
      <c r="AD166" s="40">
        <v>33</v>
      </c>
      <c r="AE166" s="38">
        <v>4</v>
      </c>
      <c r="AF166" s="39">
        <v>4</v>
      </c>
      <c r="AG166" s="40">
        <v>5</v>
      </c>
      <c r="AH166" s="38">
        <v>9</v>
      </c>
      <c r="AI166" s="39">
        <v>8</v>
      </c>
      <c r="AJ166" s="40">
        <v>27</v>
      </c>
      <c r="AK166" s="38">
        <v>12</v>
      </c>
      <c r="AL166" s="39">
        <v>14</v>
      </c>
      <c r="AM166" s="40">
        <v>18</v>
      </c>
      <c r="AN166" s="38">
        <v>5</v>
      </c>
      <c r="AO166" s="39">
        <v>22</v>
      </c>
      <c r="AP166" s="40">
        <v>26</v>
      </c>
      <c r="AQ166" s="38">
        <v>5</v>
      </c>
      <c r="AR166" s="39">
        <v>5</v>
      </c>
      <c r="AS166" s="40">
        <v>5</v>
      </c>
      <c r="AT166" s="38">
        <v>14</v>
      </c>
      <c r="AU166" s="39">
        <v>28</v>
      </c>
      <c r="AV166" s="40">
        <v>32</v>
      </c>
      <c r="AW166" s="38">
        <v>3</v>
      </c>
      <c r="AX166" s="39">
        <v>20</v>
      </c>
      <c r="AY166" s="40">
        <v>22</v>
      </c>
      <c r="AZ166" s="38">
        <v>3</v>
      </c>
      <c r="BA166" s="39">
        <v>3</v>
      </c>
      <c r="BB166" s="40">
        <v>3</v>
      </c>
      <c r="BC166" s="38">
        <v>5</v>
      </c>
      <c r="BD166" s="39">
        <v>7</v>
      </c>
      <c r="BE166" s="40">
        <v>9</v>
      </c>
      <c r="BF166" s="38">
        <v>92</v>
      </c>
      <c r="BG166" s="39">
        <v>140</v>
      </c>
      <c r="BH166" s="40"/>
    </row>
    <row r="167" spans="1:60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183534</v>
      </c>
      <c r="H167" s="39">
        <v>290116</v>
      </c>
      <c r="I167" s="40">
        <v>347248</v>
      </c>
      <c r="J167" s="38">
        <v>54347</v>
      </c>
      <c r="K167" s="39">
        <v>118435</v>
      </c>
      <c r="L167" s="40">
        <v>135087</v>
      </c>
      <c r="M167" s="38">
        <v>39796</v>
      </c>
      <c r="N167" s="39">
        <v>66536</v>
      </c>
      <c r="O167" s="40">
        <v>78691</v>
      </c>
      <c r="P167" s="38">
        <v>34650</v>
      </c>
      <c r="Q167" s="39">
        <v>50863</v>
      </c>
      <c r="R167" s="40">
        <v>61250</v>
      </c>
      <c r="S167" s="38">
        <v>38563</v>
      </c>
      <c r="T167" s="39">
        <v>57062</v>
      </c>
      <c r="U167" s="40">
        <v>68050</v>
      </c>
      <c r="V167" s="38">
        <v>20511</v>
      </c>
      <c r="W167" s="39">
        <v>30729</v>
      </c>
      <c r="X167" s="40">
        <v>37051</v>
      </c>
      <c r="Y167" s="38">
        <v>9013</v>
      </c>
      <c r="Z167" s="39">
        <v>14045</v>
      </c>
      <c r="AA167" s="40">
        <v>17601</v>
      </c>
      <c r="AB167" s="38">
        <v>17144</v>
      </c>
      <c r="AC167" s="39">
        <v>23422</v>
      </c>
      <c r="AD167" s="40">
        <v>29241</v>
      </c>
      <c r="AE167" s="38">
        <v>14163</v>
      </c>
      <c r="AF167" s="39">
        <v>19803</v>
      </c>
      <c r="AG167" s="40">
        <v>24139</v>
      </c>
      <c r="AH167" s="38">
        <v>17374</v>
      </c>
      <c r="AI167" s="39">
        <v>28091</v>
      </c>
      <c r="AJ167" s="40">
        <v>33000</v>
      </c>
      <c r="AK167" s="38">
        <v>28188</v>
      </c>
      <c r="AL167" s="39">
        <v>40892</v>
      </c>
      <c r="AM167" s="40">
        <v>49539</v>
      </c>
      <c r="AN167" s="38">
        <v>22959</v>
      </c>
      <c r="AO167" s="39">
        <v>38442</v>
      </c>
      <c r="AP167" s="40">
        <v>45491</v>
      </c>
      <c r="AQ167" s="38">
        <v>19422</v>
      </c>
      <c r="AR167" s="39">
        <v>27522</v>
      </c>
      <c r="AS167" s="40">
        <v>32939</v>
      </c>
      <c r="AT167" s="38">
        <v>19274</v>
      </c>
      <c r="AU167" s="39">
        <v>30755</v>
      </c>
      <c r="AV167" s="40">
        <v>37296</v>
      </c>
      <c r="AW167" s="38">
        <v>2151</v>
      </c>
      <c r="AX167" s="39">
        <v>3509</v>
      </c>
      <c r="AY167" s="40">
        <v>5722</v>
      </c>
      <c r="AZ167" s="38">
        <v>11445</v>
      </c>
      <c r="BA167" s="39">
        <v>17722</v>
      </c>
      <c r="BB167" s="40">
        <v>22341</v>
      </c>
      <c r="BC167" s="38">
        <v>7090</v>
      </c>
      <c r="BD167" s="39">
        <v>9912</v>
      </c>
      <c r="BE167" s="40">
        <v>12401</v>
      </c>
      <c r="BF167" s="38">
        <v>7633</v>
      </c>
      <c r="BG167" s="39">
        <v>11773</v>
      </c>
      <c r="BH167" s="40"/>
    </row>
    <row r="168" spans="1:60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110906</v>
      </c>
      <c r="H168" s="39">
        <v>143414</v>
      </c>
      <c r="I168" s="40">
        <v>157333</v>
      </c>
      <c r="J168" s="38">
        <v>29754</v>
      </c>
      <c r="K168" s="39">
        <v>38595</v>
      </c>
      <c r="L168" s="40">
        <v>42103</v>
      </c>
      <c r="M168" s="38">
        <v>26003</v>
      </c>
      <c r="N168" s="39">
        <v>31455</v>
      </c>
      <c r="O168" s="40">
        <v>34454</v>
      </c>
      <c r="P168" s="38">
        <v>23207</v>
      </c>
      <c r="Q168" s="39">
        <v>28470</v>
      </c>
      <c r="R168" s="40">
        <v>30755</v>
      </c>
      <c r="S168" s="38">
        <v>27175</v>
      </c>
      <c r="T168" s="39">
        <v>32969</v>
      </c>
      <c r="U168" s="40">
        <v>35585</v>
      </c>
      <c r="V168" s="38">
        <v>13741</v>
      </c>
      <c r="W168" s="39">
        <v>16985</v>
      </c>
      <c r="X168" s="40">
        <v>18535</v>
      </c>
      <c r="Y168" s="38">
        <v>6584</v>
      </c>
      <c r="Z168" s="39">
        <v>8261</v>
      </c>
      <c r="AA168" s="40">
        <v>9196</v>
      </c>
      <c r="AB168" s="38">
        <v>11338</v>
      </c>
      <c r="AC168" s="39">
        <v>13167</v>
      </c>
      <c r="AD168" s="40">
        <v>14433</v>
      </c>
      <c r="AE168" s="38">
        <v>9577</v>
      </c>
      <c r="AF168" s="39">
        <v>11363</v>
      </c>
      <c r="AG168" s="40">
        <v>12393</v>
      </c>
      <c r="AH168" s="38">
        <v>11799</v>
      </c>
      <c r="AI168" s="39">
        <v>14579</v>
      </c>
      <c r="AJ168" s="40">
        <v>15838</v>
      </c>
      <c r="AK168" s="38">
        <v>17988</v>
      </c>
      <c r="AL168" s="39">
        <v>22082</v>
      </c>
      <c r="AM168" s="40">
        <v>24067</v>
      </c>
      <c r="AN168" s="38">
        <v>15858</v>
      </c>
      <c r="AO168" s="39">
        <v>19991</v>
      </c>
      <c r="AP168" s="40">
        <v>21567</v>
      </c>
      <c r="AQ168" s="38">
        <v>12388</v>
      </c>
      <c r="AR168" s="39">
        <v>15161</v>
      </c>
      <c r="AS168" s="40">
        <v>16606</v>
      </c>
      <c r="AT168" s="38">
        <v>13909</v>
      </c>
      <c r="AU168" s="39">
        <v>16088</v>
      </c>
      <c r="AV168" s="40">
        <v>17275</v>
      </c>
      <c r="AW168" s="38">
        <v>1762</v>
      </c>
      <c r="AX168" s="39">
        <v>1922</v>
      </c>
      <c r="AY168" s="40">
        <v>2423</v>
      </c>
      <c r="AZ168" s="38">
        <v>7210</v>
      </c>
      <c r="BA168" s="39">
        <v>9197</v>
      </c>
      <c r="BB168" s="40">
        <v>10488</v>
      </c>
      <c r="BC168" s="38">
        <v>4840</v>
      </c>
      <c r="BD168" s="39">
        <v>5775</v>
      </c>
      <c r="BE168" s="40">
        <v>6505</v>
      </c>
      <c r="BF168" s="38">
        <v>6013</v>
      </c>
      <c r="BG168" s="39">
        <v>7423</v>
      </c>
      <c r="BH168" s="40"/>
    </row>
    <row r="169" spans="1:60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65489</v>
      </c>
      <c r="H169" s="39">
        <v>125665</v>
      </c>
      <c r="I169" s="40">
        <v>166882</v>
      </c>
      <c r="J169" s="38">
        <v>21829</v>
      </c>
      <c r="K169" s="39">
        <v>37503</v>
      </c>
      <c r="L169" s="40">
        <v>49610</v>
      </c>
      <c r="M169" s="38">
        <v>12270</v>
      </c>
      <c r="N169" s="39">
        <v>23253</v>
      </c>
      <c r="O169" s="40">
        <v>31552</v>
      </c>
      <c r="P169" s="38">
        <v>9531</v>
      </c>
      <c r="Q169" s="39">
        <v>18773</v>
      </c>
      <c r="R169" s="40">
        <v>25756</v>
      </c>
      <c r="S169" s="38">
        <v>9964</v>
      </c>
      <c r="T169" s="39">
        <v>20797</v>
      </c>
      <c r="U169" s="40">
        <v>28964</v>
      </c>
      <c r="V169" s="38">
        <v>6148</v>
      </c>
      <c r="W169" s="39">
        <v>12193</v>
      </c>
      <c r="X169" s="40">
        <v>16933</v>
      </c>
      <c r="Y169" s="38">
        <v>2234</v>
      </c>
      <c r="Z169" s="39">
        <v>5155</v>
      </c>
      <c r="AA169" s="40">
        <v>7735</v>
      </c>
      <c r="AB169" s="38">
        <v>4828</v>
      </c>
      <c r="AC169" s="39">
        <v>8912</v>
      </c>
      <c r="AD169" s="40">
        <v>12234</v>
      </c>
      <c r="AE169" s="38">
        <v>3958</v>
      </c>
      <c r="AF169" s="39">
        <v>7365</v>
      </c>
      <c r="AG169" s="40">
        <v>10409</v>
      </c>
      <c r="AH169" s="38">
        <v>4886</v>
      </c>
      <c r="AI169" s="39">
        <v>9597</v>
      </c>
      <c r="AJ169" s="40">
        <v>13222</v>
      </c>
      <c r="AK169" s="38">
        <v>9184</v>
      </c>
      <c r="AL169" s="39">
        <v>16861</v>
      </c>
      <c r="AM169" s="40">
        <v>23098</v>
      </c>
      <c r="AN169" s="38">
        <v>6239</v>
      </c>
      <c r="AO169" s="39">
        <v>13775</v>
      </c>
      <c r="AP169" s="40">
        <v>18508</v>
      </c>
      <c r="AQ169" s="38">
        <v>5711</v>
      </c>
      <c r="AR169" s="39">
        <v>10436</v>
      </c>
      <c r="AS169" s="40">
        <v>14408</v>
      </c>
      <c r="AT169" s="38">
        <v>4133</v>
      </c>
      <c r="AU169" s="39">
        <v>9626</v>
      </c>
      <c r="AV169" s="40">
        <v>13430</v>
      </c>
      <c r="AW169" s="38">
        <v>300</v>
      </c>
      <c r="AX169" s="39">
        <v>818</v>
      </c>
      <c r="AY169" s="40">
        <v>1722</v>
      </c>
      <c r="AZ169" s="38">
        <v>3714</v>
      </c>
      <c r="BA169" s="39">
        <v>7342</v>
      </c>
      <c r="BB169" s="40">
        <v>10594</v>
      </c>
      <c r="BC169" s="38">
        <v>1552</v>
      </c>
      <c r="BD169" s="39">
        <v>3342</v>
      </c>
      <c r="BE169" s="40">
        <v>5048</v>
      </c>
      <c r="BF169" s="38">
        <v>1340</v>
      </c>
      <c r="BG169" s="39">
        <v>3873</v>
      </c>
      <c r="BH169" s="40"/>
    </row>
    <row r="170" spans="1:60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3064</v>
      </c>
      <c r="H170" s="39">
        <v>16455</v>
      </c>
      <c r="I170" s="40">
        <v>16457</v>
      </c>
      <c r="J170" s="38">
        <v>901</v>
      </c>
      <c r="K170" s="39">
        <v>4019</v>
      </c>
      <c r="L170" s="40">
        <v>4215</v>
      </c>
      <c r="M170" s="38">
        <v>779</v>
      </c>
      <c r="N170" s="39">
        <v>10676</v>
      </c>
      <c r="O170" s="40">
        <v>10678</v>
      </c>
      <c r="P170" s="38">
        <v>629</v>
      </c>
      <c r="Q170" s="39">
        <v>2331</v>
      </c>
      <c r="R170" s="40">
        <v>2374</v>
      </c>
      <c r="S170" s="38">
        <v>806</v>
      </c>
      <c r="T170" s="39">
        <v>2538</v>
      </c>
      <c r="U170" s="40">
        <v>2542</v>
      </c>
      <c r="V170" s="38">
        <v>300</v>
      </c>
      <c r="W170" s="39">
        <v>1174</v>
      </c>
      <c r="X170" s="40">
        <v>1183</v>
      </c>
      <c r="Y170" s="38">
        <v>91</v>
      </c>
      <c r="Z170" s="39">
        <v>469</v>
      </c>
      <c r="AA170" s="40">
        <v>475</v>
      </c>
      <c r="AB170" s="38">
        <v>439</v>
      </c>
      <c r="AC170" s="39">
        <v>788</v>
      </c>
      <c r="AD170" s="40">
        <v>806</v>
      </c>
      <c r="AE170" s="38">
        <v>281</v>
      </c>
      <c r="AF170" s="39">
        <v>675</v>
      </c>
      <c r="AG170" s="40">
        <v>676</v>
      </c>
      <c r="AH170" s="38">
        <v>467</v>
      </c>
      <c r="AI170" s="39">
        <v>3021</v>
      </c>
      <c r="AJ170" s="40">
        <v>3069</v>
      </c>
      <c r="AK170" s="38">
        <v>662</v>
      </c>
      <c r="AL170" s="39">
        <v>1525</v>
      </c>
      <c r="AM170" s="40">
        <v>1531</v>
      </c>
      <c r="AN170" s="38">
        <v>436</v>
      </c>
      <c r="AO170" s="39">
        <v>3862</v>
      </c>
      <c r="AP170" s="40">
        <v>3866</v>
      </c>
      <c r="AQ170" s="38">
        <v>225</v>
      </c>
      <c r="AR170" s="39">
        <v>773</v>
      </c>
      <c r="AS170" s="40">
        <v>775</v>
      </c>
      <c r="AT170" s="38">
        <v>325</v>
      </c>
      <c r="AU170" s="39">
        <v>4030</v>
      </c>
      <c r="AV170" s="40">
        <v>4032</v>
      </c>
      <c r="AW170" s="38">
        <v>42</v>
      </c>
      <c r="AX170" s="39">
        <v>98</v>
      </c>
      <c r="AY170" s="40">
        <v>98</v>
      </c>
      <c r="AZ170" s="38">
        <v>121</v>
      </c>
      <c r="BA170" s="39">
        <v>711</v>
      </c>
      <c r="BB170" s="40">
        <v>759</v>
      </c>
      <c r="BC170" s="38">
        <v>412</v>
      </c>
      <c r="BD170" s="39">
        <v>497</v>
      </c>
      <c r="BE170" s="40">
        <v>515</v>
      </c>
      <c r="BF170" s="38">
        <v>108</v>
      </c>
      <c r="BG170" s="39">
        <v>279</v>
      </c>
      <c r="BH170" s="40"/>
    </row>
    <row r="171" spans="1:60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4074</v>
      </c>
      <c r="H171" s="39">
        <v>4582</v>
      </c>
      <c r="I171" s="40">
        <v>6576</v>
      </c>
      <c r="J171" s="38">
        <v>1863</v>
      </c>
      <c r="K171" s="39">
        <v>38318</v>
      </c>
      <c r="L171" s="40">
        <v>39159</v>
      </c>
      <c r="M171" s="38">
        <v>743</v>
      </c>
      <c r="N171" s="39">
        <v>1152</v>
      </c>
      <c r="O171" s="40">
        <v>2006</v>
      </c>
      <c r="P171" s="38">
        <v>1284</v>
      </c>
      <c r="Q171" s="39">
        <v>1288</v>
      </c>
      <c r="R171" s="40">
        <v>2364</v>
      </c>
      <c r="S171" s="38">
        <v>618</v>
      </c>
      <c r="T171" s="39">
        <v>758</v>
      </c>
      <c r="U171" s="40">
        <v>959</v>
      </c>
      <c r="V171" s="38">
        <v>321</v>
      </c>
      <c r="W171" s="39">
        <v>377</v>
      </c>
      <c r="X171" s="40">
        <v>401</v>
      </c>
      <c r="Y171" s="38">
        <v>105</v>
      </c>
      <c r="Z171" s="39">
        <v>160</v>
      </c>
      <c r="AA171" s="40">
        <v>194</v>
      </c>
      <c r="AB171" s="38">
        <v>539</v>
      </c>
      <c r="AC171" s="39">
        <v>554</v>
      </c>
      <c r="AD171" s="40">
        <v>1769</v>
      </c>
      <c r="AE171" s="38">
        <v>346</v>
      </c>
      <c r="AF171" s="39">
        <v>401</v>
      </c>
      <c r="AG171" s="40">
        <v>662</v>
      </c>
      <c r="AH171" s="38">
        <v>222</v>
      </c>
      <c r="AI171" s="39">
        <v>895</v>
      </c>
      <c r="AJ171" s="40">
        <v>870</v>
      </c>
      <c r="AK171" s="38">
        <v>353</v>
      </c>
      <c r="AL171" s="39">
        <v>424</v>
      </c>
      <c r="AM171" s="40">
        <v>843</v>
      </c>
      <c r="AN171" s="38">
        <v>425</v>
      </c>
      <c r="AO171" s="39">
        <v>814</v>
      </c>
      <c r="AP171" s="40">
        <v>1550</v>
      </c>
      <c r="AQ171" s="38">
        <v>1098</v>
      </c>
      <c r="AR171" s="39">
        <v>1153</v>
      </c>
      <c r="AS171" s="40">
        <v>1150</v>
      </c>
      <c r="AT171" s="38">
        <v>907</v>
      </c>
      <c r="AU171" s="39">
        <v>1012</v>
      </c>
      <c r="AV171" s="40">
        <v>2558</v>
      </c>
      <c r="AW171" s="38">
        <v>46</v>
      </c>
      <c r="AX171" s="39">
        <v>670</v>
      </c>
      <c r="AY171" s="40">
        <v>1478</v>
      </c>
      <c r="AZ171" s="38">
        <v>401</v>
      </c>
      <c r="BA171" s="39">
        <v>473</v>
      </c>
      <c r="BB171" s="40">
        <v>500</v>
      </c>
      <c r="BC171" s="38">
        <v>286</v>
      </c>
      <c r="BD171" s="39">
        <v>298</v>
      </c>
      <c r="BE171" s="40">
        <v>333</v>
      </c>
      <c r="BF171" s="38">
        <v>172</v>
      </c>
      <c r="BG171" s="39">
        <v>198</v>
      </c>
      <c r="BH171" s="40"/>
    </row>
    <row r="172" spans="1:60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397</v>
      </c>
      <c r="H172" s="39">
        <v>493</v>
      </c>
      <c r="I172" s="40">
        <v>512</v>
      </c>
      <c r="J172" s="38">
        <v>69</v>
      </c>
      <c r="K172" s="39">
        <v>137</v>
      </c>
      <c r="L172" s="40">
        <v>137</v>
      </c>
      <c r="M172" s="38">
        <v>440</v>
      </c>
      <c r="N172" s="39">
        <v>618</v>
      </c>
      <c r="O172" s="40">
        <v>625</v>
      </c>
      <c r="P172" s="38">
        <v>1260</v>
      </c>
      <c r="Q172" s="39">
        <v>1308</v>
      </c>
      <c r="R172" s="40">
        <v>1308</v>
      </c>
      <c r="S172" s="38">
        <v>574</v>
      </c>
      <c r="T172" s="39">
        <v>575</v>
      </c>
      <c r="U172" s="40">
        <v>575</v>
      </c>
      <c r="V172" s="38">
        <v>185</v>
      </c>
      <c r="W172" s="39">
        <v>185</v>
      </c>
      <c r="X172" s="40">
        <v>185</v>
      </c>
      <c r="Y172" s="38">
        <v>43</v>
      </c>
      <c r="Z172" s="39">
        <v>43</v>
      </c>
      <c r="AA172" s="40">
        <v>43</v>
      </c>
      <c r="AB172" s="38">
        <v>921</v>
      </c>
      <c r="AC172" s="39">
        <v>921</v>
      </c>
      <c r="AD172" s="40">
        <v>921</v>
      </c>
      <c r="AE172" s="38">
        <v>45</v>
      </c>
      <c r="AF172" s="39">
        <v>56</v>
      </c>
      <c r="AG172" s="40">
        <v>162</v>
      </c>
      <c r="AH172" s="38">
        <v>188</v>
      </c>
      <c r="AI172" s="39">
        <v>231</v>
      </c>
      <c r="AJ172" s="40">
        <v>234</v>
      </c>
      <c r="AK172" s="38">
        <v>206</v>
      </c>
      <c r="AL172" s="39">
        <v>207</v>
      </c>
      <c r="AM172" s="40">
        <v>208</v>
      </c>
      <c r="AN172" s="38">
        <v>291</v>
      </c>
      <c r="AO172" s="39">
        <v>311</v>
      </c>
      <c r="AP172" s="40">
        <v>311</v>
      </c>
      <c r="AQ172" s="38">
        <v>1667</v>
      </c>
      <c r="AR172" s="39">
        <v>1668</v>
      </c>
      <c r="AS172" s="40">
        <v>1668</v>
      </c>
      <c r="AT172" s="38">
        <v>32</v>
      </c>
      <c r="AU172" s="39">
        <v>60</v>
      </c>
      <c r="AV172" s="40">
        <v>61</v>
      </c>
      <c r="AW172" s="38">
        <v>6</v>
      </c>
      <c r="AX172" s="39">
        <v>6</v>
      </c>
      <c r="AY172" s="40">
        <v>6</v>
      </c>
      <c r="AZ172" s="38">
        <v>15</v>
      </c>
      <c r="BA172" s="39">
        <v>18</v>
      </c>
      <c r="BB172" s="40">
        <v>18</v>
      </c>
      <c r="BC172" s="38">
        <v>1050</v>
      </c>
      <c r="BD172" s="39">
        <v>1050</v>
      </c>
      <c r="BE172" s="40">
        <v>1050</v>
      </c>
      <c r="BF172" s="38">
        <v>1171</v>
      </c>
      <c r="BG172" s="39">
        <v>1171</v>
      </c>
      <c r="BH172" s="40"/>
    </row>
    <row r="173" spans="1:60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397</v>
      </c>
      <c r="H173" s="39">
        <v>397</v>
      </c>
      <c r="I173" s="40">
        <v>397</v>
      </c>
      <c r="J173" s="38">
        <v>69</v>
      </c>
      <c r="K173" s="39">
        <v>69</v>
      </c>
      <c r="L173" s="40">
        <v>69</v>
      </c>
      <c r="M173" s="38">
        <v>440</v>
      </c>
      <c r="N173" s="39">
        <v>440</v>
      </c>
      <c r="O173" s="40">
        <v>440</v>
      </c>
      <c r="P173" s="38">
        <v>1260</v>
      </c>
      <c r="Q173" s="39">
        <v>1260</v>
      </c>
      <c r="R173" s="40">
        <v>1260</v>
      </c>
      <c r="S173" s="38">
        <v>574</v>
      </c>
      <c r="T173" s="39">
        <v>574</v>
      </c>
      <c r="U173" s="40">
        <v>574</v>
      </c>
      <c r="V173" s="38">
        <v>169</v>
      </c>
      <c r="W173" s="39">
        <v>169</v>
      </c>
      <c r="X173" s="40">
        <v>169</v>
      </c>
      <c r="Y173" s="38">
        <v>43</v>
      </c>
      <c r="Z173" s="39">
        <v>43</v>
      </c>
      <c r="AA173" s="40">
        <v>43</v>
      </c>
      <c r="AB173" s="38">
        <v>921</v>
      </c>
      <c r="AC173" s="39">
        <v>921</v>
      </c>
      <c r="AD173" s="40">
        <v>921</v>
      </c>
      <c r="AE173" s="38">
        <v>45</v>
      </c>
      <c r="AF173" s="39">
        <v>45</v>
      </c>
      <c r="AG173" s="40">
        <v>45</v>
      </c>
      <c r="AH173" s="38">
        <v>188</v>
      </c>
      <c r="AI173" s="39">
        <v>188</v>
      </c>
      <c r="AJ173" s="40">
        <v>188</v>
      </c>
      <c r="AK173" s="38">
        <v>206</v>
      </c>
      <c r="AL173" s="39">
        <v>206</v>
      </c>
      <c r="AM173" s="40">
        <v>206</v>
      </c>
      <c r="AN173" s="38">
        <v>291</v>
      </c>
      <c r="AO173" s="39">
        <v>291</v>
      </c>
      <c r="AP173" s="40">
        <v>291</v>
      </c>
      <c r="AQ173" s="38">
        <v>1667</v>
      </c>
      <c r="AR173" s="39">
        <v>1667</v>
      </c>
      <c r="AS173" s="40">
        <v>1667</v>
      </c>
      <c r="AT173" s="38">
        <v>32</v>
      </c>
      <c r="AU173" s="39">
        <v>32</v>
      </c>
      <c r="AV173" s="40">
        <v>32</v>
      </c>
      <c r="AW173" s="38">
        <v>6</v>
      </c>
      <c r="AX173" s="39">
        <v>6</v>
      </c>
      <c r="AY173" s="40">
        <v>6</v>
      </c>
      <c r="AZ173" s="38">
        <v>15</v>
      </c>
      <c r="BA173" s="39">
        <v>15</v>
      </c>
      <c r="BB173" s="40">
        <v>15</v>
      </c>
      <c r="BC173" s="38">
        <v>1050</v>
      </c>
      <c r="BD173" s="39">
        <v>1050</v>
      </c>
      <c r="BE173" s="40">
        <v>1050</v>
      </c>
      <c r="BF173" s="38">
        <v>908</v>
      </c>
      <c r="BG173" s="39">
        <v>907</v>
      </c>
      <c r="BH173" s="40"/>
    </row>
    <row r="174" spans="1:60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35</v>
      </c>
      <c r="H174" s="39">
        <v>97</v>
      </c>
      <c r="I174" s="40">
        <v>115</v>
      </c>
      <c r="J174" s="38" t="s">
        <v>35</v>
      </c>
      <c r="K174" s="39">
        <v>68</v>
      </c>
      <c r="L174" s="40">
        <v>68</v>
      </c>
      <c r="M174" s="38" t="s">
        <v>35</v>
      </c>
      <c r="N174" s="39">
        <v>178</v>
      </c>
      <c r="O174" s="40">
        <v>185</v>
      </c>
      <c r="P174" s="38" t="s">
        <v>35</v>
      </c>
      <c r="Q174" s="39">
        <v>48</v>
      </c>
      <c r="R174" s="40">
        <v>48</v>
      </c>
      <c r="S174" s="38" t="s">
        <v>35</v>
      </c>
      <c r="T174" s="39">
        <v>1</v>
      </c>
      <c r="U174" s="40">
        <v>1</v>
      </c>
      <c r="V174" s="38">
        <v>16</v>
      </c>
      <c r="W174" s="39">
        <v>16</v>
      </c>
      <c r="X174" s="40">
        <v>16</v>
      </c>
      <c r="Y174" s="38" t="s">
        <v>35</v>
      </c>
      <c r="Z174" s="39">
        <v>0</v>
      </c>
      <c r="AA174" s="40">
        <v>0</v>
      </c>
      <c r="AB174" s="38" t="s">
        <v>35</v>
      </c>
      <c r="AC174" s="39">
        <v>0</v>
      </c>
      <c r="AD174" s="40">
        <v>0</v>
      </c>
      <c r="AE174" s="38" t="s">
        <v>35</v>
      </c>
      <c r="AF174" s="39">
        <v>11</v>
      </c>
      <c r="AG174" s="40">
        <v>117</v>
      </c>
      <c r="AH174" s="38" t="s">
        <v>35</v>
      </c>
      <c r="AI174" s="39">
        <v>43</v>
      </c>
      <c r="AJ174" s="40">
        <v>46</v>
      </c>
      <c r="AK174" s="38" t="s">
        <v>35</v>
      </c>
      <c r="AL174" s="39">
        <v>0</v>
      </c>
      <c r="AM174" s="40">
        <v>1</v>
      </c>
      <c r="AN174" s="38" t="s">
        <v>35</v>
      </c>
      <c r="AO174" s="39">
        <v>20</v>
      </c>
      <c r="AP174" s="40">
        <v>20</v>
      </c>
      <c r="AQ174" s="38" t="s">
        <v>35</v>
      </c>
      <c r="AR174" s="39">
        <v>1</v>
      </c>
      <c r="AS174" s="40">
        <v>1</v>
      </c>
      <c r="AT174" s="38" t="s">
        <v>35</v>
      </c>
      <c r="AU174" s="39">
        <v>27</v>
      </c>
      <c r="AV174" s="40">
        <v>29</v>
      </c>
      <c r="AW174" s="38">
        <v>0</v>
      </c>
      <c r="AX174" s="39">
        <v>0</v>
      </c>
      <c r="AY174" s="40">
        <v>0</v>
      </c>
      <c r="AZ174" s="38" t="s">
        <v>36</v>
      </c>
      <c r="BA174" s="39">
        <v>3</v>
      </c>
      <c r="BB174" s="40">
        <v>3</v>
      </c>
      <c r="BC174" s="38" t="s">
        <v>35</v>
      </c>
      <c r="BD174" s="39" t="s">
        <v>35</v>
      </c>
      <c r="BE174" s="40" t="s">
        <v>35</v>
      </c>
      <c r="BF174" s="38">
        <v>263</v>
      </c>
      <c r="BG174" s="39">
        <v>264</v>
      </c>
      <c r="BH174" s="40"/>
    </row>
    <row r="175" spans="1:60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>
        <v>93</v>
      </c>
      <c r="H175" s="39">
        <v>93</v>
      </c>
      <c r="I175" s="40">
        <v>93</v>
      </c>
      <c r="J175" s="38">
        <v>10</v>
      </c>
      <c r="K175" s="39">
        <v>13</v>
      </c>
      <c r="L175" s="40">
        <v>46</v>
      </c>
      <c r="M175" s="38">
        <v>54</v>
      </c>
      <c r="N175" s="39">
        <v>55</v>
      </c>
      <c r="O175" s="40">
        <v>56</v>
      </c>
      <c r="P175" s="38">
        <v>781</v>
      </c>
      <c r="Q175" s="39">
        <v>782</v>
      </c>
      <c r="R175" s="40">
        <v>790</v>
      </c>
      <c r="S175" s="38">
        <v>221</v>
      </c>
      <c r="T175" s="39">
        <v>222</v>
      </c>
      <c r="U175" s="40">
        <v>222</v>
      </c>
      <c r="V175" s="38">
        <v>70</v>
      </c>
      <c r="W175" s="39">
        <v>70</v>
      </c>
      <c r="X175" s="40">
        <v>70</v>
      </c>
      <c r="Y175" s="38">
        <v>533</v>
      </c>
      <c r="Z175" s="39">
        <v>533</v>
      </c>
      <c r="AA175" s="40">
        <v>533</v>
      </c>
      <c r="AB175" s="38">
        <v>455</v>
      </c>
      <c r="AC175" s="39">
        <v>455</v>
      </c>
      <c r="AD175" s="40">
        <v>455</v>
      </c>
      <c r="AE175" s="38">
        <v>15</v>
      </c>
      <c r="AF175" s="39">
        <v>16</v>
      </c>
      <c r="AG175" s="40">
        <v>16</v>
      </c>
      <c r="AH175" s="38">
        <v>100</v>
      </c>
      <c r="AI175" s="39">
        <v>104</v>
      </c>
      <c r="AJ175" s="40">
        <v>105</v>
      </c>
      <c r="AK175" s="38">
        <v>110</v>
      </c>
      <c r="AL175" s="39">
        <v>112</v>
      </c>
      <c r="AM175" s="40">
        <v>112</v>
      </c>
      <c r="AN175" s="38">
        <v>103</v>
      </c>
      <c r="AO175" s="39">
        <v>123</v>
      </c>
      <c r="AP175" s="40">
        <v>123</v>
      </c>
      <c r="AQ175" s="38">
        <v>493</v>
      </c>
      <c r="AR175" s="39">
        <v>493</v>
      </c>
      <c r="AS175" s="40">
        <v>493</v>
      </c>
      <c r="AT175" s="38">
        <v>2</v>
      </c>
      <c r="AU175" s="39">
        <v>60</v>
      </c>
      <c r="AV175" s="40">
        <v>63</v>
      </c>
      <c r="AW175" s="38">
        <v>0</v>
      </c>
      <c r="AX175" s="39">
        <v>0</v>
      </c>
      <c r="AY175" s="40">
        <v>0</v>
      </c>
      <c r="AZ175" s="38">
        <v>4</v>
      </c>
      <c r="BA175" s="39">
        <v>6</v>
      </c>
      <c r="BB175" s="40">
        <v>6</v>
      </c>
      <c r="BC175" s="38">
        <v>729</v>
      </c>
      <c r="BD175" s="39">
        <v>729</v>
      </c>
      <c r="BE175" s="40">
        <v>731</v>
      </c>
      <c r="BF175" s="38">
        <v>2000</v>
      </c>
      <c r="BG175" s="39">
        <v>2000</v>
      </c>
      <c r="BH175" s="40"/>
    </row>
    <row r="176" spans="1:60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10847</v>
      </c>
      <c r="H176" s="39">
        <v>19248</v>
      </c>
      <c r="I176" s="40">
        <v>19168</v>
      </c>
      <c r="J176" s="38">
        <v>2909</v>
      </c>
      <c r="K176" s="39">
        <v>5924</v>
      </c>
      <c r="L176" s="40">
        <v>6321</v>
      </c>
      <c r="M176" s="38">
        <v>3550</v>
      </c>
      <c r="N176" s="39">
        <v>5537</v>
      </c>
      <c r="O176" s="40">
        <v>5714</v>
      </c>
      <c r="P176" s="38">
        <v>4313</v>
      </c>
      <c r="Q176" s="39">
        <v>5606</v>
      </c>
      <c r="R176" s="40">
        <v>5546</v>
      </c>
      <c r="S176" s="38">
        <v>3800</v>
      </c>
      <c r="T176" s="39">
        <v>5281</v>
      </c>
      <c r="U176" s="40">
        <v>5286</v>
      </c>
      <c r="V176" s="38">
        <v>2353</v>
      </c>
      <c r="W176" s="39">
        <v>3407</v>
      </c>
      <c r="X176" s="40">
        <v>3399</v>
      </c>
      <c r="Y176" s="38">
        <v>1369</v>
      </c>
      <c r="Z176" s="39">
        <v>1819</v>
      </c>
      <c r="AA176" s="40">
        <v>1765</v>
      </c>
      <c r="AB176" s="38">
        <v>1915</v>
      </c>
      <c r="AC176" s="39">
        <v>2179</v>
      </c>
      <c r="AD176" s="40">
        <v>2253</v>
      </c>
      <c r="AE176" s="38">
        <v>1302</v>
      </c>
      <c r="AF176" s="39">
        <v>1711</v>
      </c>
      <c r="AG176" s="40">
        <v>1696</v>
      </c>
      <c r="AH176" s="38">
        <v>2153</v>
      </c>
      <c r="AI176" s="39">
        <v>2931</v>
      </c>
      <c r="AJ176" s="40">
        <v>3124</v>
      </c>
      <c r="AK176" s="38">
        <v>1535</v>
      </c>
      <c r="AL176" s="39">
        <v>2126</v>
      </c>
      <c r="AM176" s="40">
        <v>2270</v>
      </c>
      <c r="AN176" s="38">
        <v>2686</v>
      </c>
      <c r="AO176" s="39">
        <v>3930</v>
      </c>
      <c r="AP176" s="40">
        <v>3972</v>
      </c>
      <c r="AQ176" s="38">
        <v>2119</v>
      </c>
      <c r="AR176" s="39">
        <v>2602</v>
      </c>
      <c r="AS176" s="40">
        <v>2591</v>
      </c>
      <c r="AT176" s="38">
        <v>2491</v>
      </c>
      <c r="AU176" s="39">
        <v>3541</v>
      </c>
      <c r="AV176" s="40">
        <v>3718</v>
      </c>
      <c r="AW176" s="38">
        <v>448</v>
      </c>
      <c r="AX176" s="39">
        <v>589</v>
      </c>
      <c r="AY176" s="40">
        <v>753</v>
      </c>
      <c r="AZ176" s="38">
        <v>1139</v>
      </c>
      <c r="BA176" s="39">
        <v>1694</v>
      </c>
      <c r="BB176" s="40">
        <v>1835</v>
      </c>
      <c r="BC176" s="38">
        <v>1214</v>
      </c>
      <c r="BD176" s="39">
        <v>1282</v>
      </c>
      <c r="BE176" s="40">
        <v>1293</v>
      </c>
      <c r="BF176" s="38">
        <v>980</v>
      </c>
      <c r="BG176" s="39">
        <v>1216</v>
      </c>
      <c r="BH176" s="40"/>
    </row>
    <row r="177" spans="1:60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20600</v>
      </c>
      <c r="H177" s="39">
        <v>30834</v>
      </c>
      <c r="I177" s="40">
        <v>30888</v>
      </c>
      <c r="J177" s="38">
        <v>5105</v>
      </c>
      <c r="K177" s="39">
        <v>8943</v>
      </c>
      <c r="L177" s="40">
        <v>8992</v>
      </c>
      <c r="M177" s="38">
        <v>5637</v>
      </c>
      <c r="N177" s="39">
        <v>9104</v>
      </c>
      <c r="O177" s="40">
        <v>9147</v>
      </c>
      <c r="P177" s="38">
        <v>5307</v>
      </c>
      <c r="Q177" s="39">
        <v>5846</v>
      </c>
      <c r="R177" s="40">
        <v>5911</v>
      </c>
      <c r="S177" s="38">
        <v>4347</v>
      </c>
      <c r="T177" s="39">
        <v>6167</v>
      </c>
      <c r="U177" s="40">
        <v>6210</v>
      </c>
      <c r="V177" s="38">
        <v>2414</v>
      </c>
      <c r="W177" s="39">
        <v>3531</v>
      </c>
      <c r="X177" s="40">
        <v>3542</v>
      </c>
      <c r="Y177" s="38">
        <v>1301</v>
      </c>
      <c r="Z177" s="39">
        <v>1789</v>
      </c>
      <c r="AA177" s="40">
        <v>1793</v>
      </c>
      <c r="AB177" s="38">
        <v>2183</v>
      </c>
      <c r="AC177" s="39">
        <v>2377</v>
      </c>
      <c r="AD177" s="40">
        <v>2411</v>
      </c>
      <c r="AE177" s="38">
        <v>2854</v>
      </c>
      <c r="AF177" s="39">
        <v>3133</v>
      </c>
      <c r="AG177" s="40">
        <v>3190</v>
      </c>
      <c r="AH177" s="38">
        <v>2013</v>
      </c>
      <c r="AI177" s="39">
        <v>2423</v>
      </c>
      <c r="AJ177" s="40">
        <v>2461</v>
      </c>
      <c r="AK177" s="38">
        <v>3928</v>
      </c>
      <c r="AL177" s="39">
        <v>6041</v>
      </c>
      <c r="AM177" s="40">
        <v>6139</v>
      </c>
      <c r="AN177" s="38">
        <v>4469</v>
      </c>
      <c r="AO177" s="39">
        <v>4734</v>
      </c>
      <c r="AP177" s="40">
        <v>4751</v>
      </c>
      <c r="AQ177" s="38">
        <v>2664</v>
      </c>
      <c r="AR177" s="39">
        <v>3025</v>
      </c>
      <c r="AS177" s="40">
        <v>3032</v>
      </c>
      <c r="AT177" s="38">
        <v>5258</v>
      </c>
      <c r="AU177" s="39">
        <v>5844</v>
      </c>
      <c r="AV177" s="40">
        <v>6037</v>
      </c>
      <c r="AW177" s="38">
        <v>1147</v>
      </c>
      <c r="AX177" s="39">
        <v>1563</v>
      </c>
      <c r="AY177" s="40">
        <v>1568</v>
      </c>
      <c r="AZ177" s="38">
        <v>1389</v>
      </c>
      <c r="BA177" s="39">
        <v>1763</v>
      </c>
      <c r="BB177" s="40">
        <v>1790</v>
      </c>
      <c r="BC177" s="38">
        <v>1680</v>
      </c>
      <c r="BD177" s="39">
        <v>1697</v>
      </c>
      <c r="BE177" s="40">
        <v>1704</v>
      </c>
      <c r="BF177" s="38">
        <v>1379</v>
      </c>
      <c r="BG177" s="39">
        <v>1516</v>
      </c>
      <c r="BH177" s="40"/>
    </row>
    <row r="178" spans="1:60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14729</v>
      </c>
      <c r="H178" s="39">
        <v>24962</v>
      </c>
      <c r="I178" s="40">
        <v>24971</v>
      </c>
      <c r="J178" s="38">
        <v>2706</v>
      </c>
      <c r="K178" s="39">
        <v>4947</v>
      </c>
      <c r="L178" s="40">
        <v>4975</v>
      </c>
      <c r="M178" s="38">
        <v>3506</v>
      </c>
      <c r="N178" s="39">
        <v>7193</v>
      </c>
      <c r="O178" s="40">
        <v>7226</v>
      </c>
      <c r="P178" s="38">
        <v>3042</v>
      </c>
      <c r="Q178" s="39">
        <v>3734</v>
      </c>
      <c r="R178" s="40">
        <v>3786</v>
      </c>
      <c r="S178" s="38">
        <v>3031</v>
      </c>
      <c r="T178" s="39">
        <v>4594</v>
      </c>
      <c r="U178" s="40">
        <v>4626</v>
      </c>
      <c r="V178" s="38">
        <v>1949</v>
      </c>
      <c r="W178" s="39">
        <v>2835</v>
      </c>
      <c r="X178" s="40">
        <v>2836</v>
      </c>
      <c r="Y178" s="38">
        <v>879</v>
      </c>
      <c r="Z178" s="39">
        <v>1322</v>
      </c>
      <c r="AA178" s="40">
        <v>1322</v>
      </c>
      <c r="AB178" s="38">
        <v>1303</v>
      </c>
      <c r="AC178" s="39">
        <v>1453</v>
      </c>
      <c r="AD178" s="40">
        <v>1483</v>
      </c>
      <c r="AE178" s="38">
        <v>1807</v>
      </c>
      <c r="AF178" s="39">
        <v>2095</v>
      </c>
      <c r="AG178" s="40">
        <v>2149</v>
      </c>
      <c r="AH178" s="38">
        <v>673</v>
      </c>
      <c r="AI178" s="39">
        <v>1132</v>
      </c>
      <c r="AJ178" s="40">
        <v>1141</v>
      </c>
      <c r="AK178" s="38">
        <v>2264</v>
      </c>
      <c r="AL178" s="39">
        <v>4174</v>
      </c>
      <c r="AM178" s="40">
        <v>4264</v>
      </c>
      <c r="AN178" s="38">
        <v>3484</v>
      </c>
      <c r="AO178" s="39">
        <v>3738</v>
      </c>
      <c r="AP178" s="40">
        <v>3746</v>
      </c>
      <c r="AQ178" s="38">
        <v>2330</v>
      </c>
      <c r="AR178" s="39">
        <v>2580</v>
      </c>
      <c r="AS178" s="40">
        <v>2582</v>
      </c>
      <c r="AT178" s="38">
        <v>2728</v>
      </c>
      <c r="AU178" s="39">
        <v>3103</v>
      </c>
      <c r="AV178" s="40">
        <v>3284</v>
      </c>
      <c r="AW178" s="38">
        <v>723</v>
      </c>
      <c r="AX178" s="39">
        <v>1138</v>
      </c>
      <c r="AY178" s="40">
        <v>1142</v>
      </c>
      <c r="AZ178" s="38">
        <v>461</v>
      </c>
      <c r="BA178" s="39">
        <v>877</v>
      </c>
      <c r="BB178" s="40">
        <v>882</v>
      </c>
      <c r="BC178" s="38">
        <v>729</v>
      </c>
      <c r="BD178" s="39">
        <v>734</v>
      </c>
      <c r="BE178" s="40">
        <v>738</v>
      </c>
      <c r="BF178" s="38">
        <v>435</v>
      </c>
      <c r="BG178" s="39">
        <v>499</v>
      </c>
      <c r="BH178" s="40"/>
    </row>
    <row r="179" spans="1:60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1902</v>
      </c>
      <c r="H179" s="39">
        <v>1902</v>
      </c>
      <c r="I179" s="40">
        <v>1948</v>
      </c>
      <c r="J179" s="38">
        <v>2385</v>
      </c>
      <c r="K179" s="39">
        <v>3848</v>
      </c>
      <c r="L179" s="40">
        <v>3868</v>
      </c>
      <c r="M179" s="38">
        <v>1773</v>
      </c>
      <c r="N179" s="39">
        <v>1879</v>
      </c>
      <c r="O179" s="40">
        <v>1889</v>
      </c>
      <c r="P179" s="38">
        <v>1615</v>
      </c>
      <c r="Q179" s="39">
        <v>1867</v>
      </c>
      <c r="R179" s="40">
        <v>1879</v>
      </c>
      <c r="S179" s="38">
        <v>1132</v>
      </c>
      <c r="T179" s="39">
        <v>1389</v>
      </c>
      <c r="U179" s="40">
        <v>1399</v>
      </c>
      <c r="V179" s="38">
        <v>389</v>
      </c>
      <c r="W179" s="39">
        <v>620</v>
      </c>
      <c r="X179" s="40">
        <v>625</v>
      </c>
      <c r="Y179" s="38">
        <v>387</v>
      </c>
      <c r="Z179" s="39">
        <v>432</v>
      </c>
      <c r="AA179" s="40">
        <v>435</v>
      </c>
      <c r="AB179" s="38">
        <v>880</v>
      </c>
      <c r="AC179" s="39">
        <v>922</v>
      </c>
      <c r="AD179" s="40">
        <v>926</v>
      </c>
      <c r="AE179" s="38">
        <v>898</v>
      </c>
      <c r="AF179" s="39">
        <v>961</v>
      </c>
      <c r="AG179" s="40">
        <v>965</v>
      </c>
      <c r="AH179" s="38">
        <v>1085</v>
      </c>
      <c r="AI179" s="39">
        <v>1258</v>
      </c>
      <c r="AJ179" s="40">
        <v>1288</v>
      </c>
      <c r="AK179" s="38">
        <v>1634</v>
      </c>
      <c r="AL179" s="39">
        <v>1755</v>
      </c>
      <c r="AM179" s="40">
        <v>1763</v>
      </c>
      <c r="AN179" s="38">
        <v>910</v>
      </c>
      <c r="AO179" s="39">
        <v>984</v>
      </c>
      <c r="AP179" s="40">
        <v>993</v>
      </c>
      <c r="AQ179" s="38">
        <v>334</v>
      </c>
      <c r="AR179" s="39">
        <v>445</v>
      </c>
      <c r="AS179" s="40">
        <v>450</v>
      </c>
      <c r="AT179" s="38">
        <v>2291</v>
      </c>
      <c r="AU179" s="39">
        <v>2337</v>
      </c>
      <c r="AV179" s="40">
        <v>2342</v>
      </c>
      <c r="AW179" s="38">
        <v>425</v>
      </c>
      <c r="AX179" s="39">
        <v>425</v>
      </c>
      <c r="AY179" s="40">
        <v>426</v>
      </c>
      <c r="AZ179" s="38">
        <v>841</v>
      </c>
      <c r="BA179" s="39">
        <v>873</v>
      </c>
      <c r="BB179" s="40">
        <v>895</v>
      </c>
      <c r="BC179" s="38">
        <v>951</v>
      </c>
      <c r="BD179" s="39">
        <v>963</v>
      </c>
      <c r="BE179" s="40">
        <v>966</v>
      </c>
      <c r="BF179" s="38">
        <v>918</v>
      </c>
      <c r="BG179" s="39">
        <v>991</v>
      </c>
      <c r="BH179" s="40"/>
    </row>
    <row r="180" spans="1:60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 t="s">
        <v>35</v>
      </c>
      <c r="H180" s="39" t="s">
        <v>35</v>
      </c>
      <c r="I180" s="40" t="s">
        <v>35</v>
      </c>
      <c r="J180" s="38" t="s">
        <v>35</v>
      </c>
      <c r="K180" s="39" t="s">
        <v>35</v>
      </c>
      <c r="L180" s="40">
        <v>0</v>
      </c>
      <c r="M180" s="38">
        <v>327</v>
      </c>
      <c r="N180" s="39" t="s">
        <v>35</v>
      </c>
      <c r="O180" s="40">
        <v>0</v>
      </c>
      <c r="P180" s="38">
        <v>406</v>
      </c>
      <c r="Q180" s="39" t="s">
        <v>35</v>
      </c>
      <c r="R180" s="40" t="s">
        <v>35</v>
      </c>
      <c r="S180" s="38" t="s">
        <v>35</v>
      </c>
      <c r="T180" s="39" t="s">
        <v>35</v>
      </c>
      <c r="U180" s="40" t="s">
        <v>35</v>
      </c>
      <c r="V180" s="38" t="s">
        <v>35</v>
      </c>
      <c r="W180" s="39" t="s">
        <v>35</v>
      </c>
      <c r="X180" s="40" t="s">
        <v>35</v>
      </c>
      <c r="Y180" s="38" t="s">
        <v>35</v>
      </c>
      <c r="Z180" s="39" t="s">
        <v>35</v>
      </c>
      <c r="AA180" s="40" t="s">
        <v>35</v>
      </c>
      <c r="AB180" s="38" t="s">
        <v>35</v>
      </c>
      <c r="AC180" s="39" t="s">
        <v>35</v>
      </c>
      <c r="AD180" s="40" t="s">
        <v>35</v>
      </c>
      <c r="AE180" s="38">
        <v>72</v>
      </c>
      <c r="AF180" s="39" t="s">
        <v>35</v>
      </c>
      <c r="AG180" s="40" t="s">
        <v>35</v>
      </c>
      <c r="AH180" s="38">
        <v>224</v>
      </c>
      <c r="AI180" s="39" t="s">
        <v>35</v>
      </c>
      <c r="AJ180" s="40" t="s">
        <v>35</v>
      </c>
      <c r="AK180" s="38" t="s">
        <v>35</v>
      </c>
      <c r="AL180" s="39" t="s">
        <v>35</v>
      </c>
      <c r="AM180" s="40" t="s">
        <v>35</v>
      </c>
      <c r="AN180" s="38">
        <v>64</v>
      </c>
      <c r="AO180" s="39">
        <v>2</v>
      </c>
      <c r="AP180" s="40">
        <v>2</v>
      </c>
      <c r="AQ180" s="38" t="s">
        <v>35</v>
      </c>
      <c r="AR180" s="39" t="s">
        <v>35</v>
      </c>
      <c r="AS180" s="40" t="s">
        <v>35</v>
      </c>
      <c r="AT180" s="38">
        <v>235</v>
      </c>
      <c r="AU180" s="39" t="s">
        <v>35</v>
      </c>
      <c r="AV180" s="40" t="s">
        <v>35</v>
      </c>
      <c r="AW180" s="38">
        <v>0</v>
      </c>
      <c r="AX180" s="39">
        <v>0</v>
      </c>
      <c r="AY180" s="40">
        <v>0</v>
      </c>
      <c r="AZ180" s="38">
        <v>87</v>
      </c>
      <c r="BA180" s="39" t="s">
        <v>36</v>
      </c>
      <c r="BB180" s="40" t="s">
        <v>36</v>
      </c>
      <c r="BC180" s="38" t="s">
        <v>35</v>
      </c>
      <c r="BD180" s="39" t="s">
        <v>35</v>
      </c>
      <c r="BE180" s="40" t="s">
        <v>35</v>
      </c>
      <c r="BF180" s="38" t="s">
        <v>35</v>
      </c>
      <c r="BG180" s="39" t="s">
        <v>35</v>
      </c>
      <c r="BH180" s="40"/>
    </row>
    <row r="181" spans="1:60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3969</v>
      </c>
      <c r="H181" s="39">
        <v>3969</v>
      </c>
      <c r="I181" s="40">
        <v>3969</v>
      </c>
      <c r="J181" s="38">
        <v>13</v>
      </c>
      <c r="K181" s="39">
        <v>13</v>
      </c>
      <c r="L181" s="40">
        <v>13</v>
      </c>
      <c r="M181" s="38">
        <v>32</v>
      </c>
      <c r="N181" s="39">
        <v>32</v>
      </c>
      <c r="O181" s="40">
        <v>32</v>
      </c>
      <c r="P181" s="38">
        <v>245</v>
      </c>
      <c r="Q181" s="39">
        <v>245</v>
      </c>
      <c r="R181" s="40">
        <v>245</v>
      </c>
      <c r="S181" s="38">
        <v>184</v>
      </c>
      <c r="T181" s="39">
        <v>184</v>
      </c>
      <c r="U181" s="40">
        <v>184</v>
      </c>
      <c r="V181" s="38">
        <v>76</v>
      </c>
      <c r="W181" s="39">
        <v>76</v>
      </c>
      <c r="X181" s="40">
        <v>76</v>
      </c>
      <c r="Y181" s="38">
        <v>35</v>
      </c>
      <c r="Z181" s="39">
        <v>35</v>
      </c>
      <c r="AA181" s="40">
        <v>35</v>
      </c>
      <c r="AB181" s="38" t="s">
        <v>35</v>
      </c>
      <c r="AC181" s="39" t="s">
        <v>35</v>
      </c>
      <c r="AD181" s="40" t="s">
        <v>35</v>
      </c>
      <c r="AE181" s="38">
        <v>76</v>
      </c>
      <c r="AF181" s="39">
        <v>76</v>
      </c>
      <c r="AG181" s="40">
        <v>76</v>
      </c>
      <c r="AH181" s="38">
        <v>30</v>
      </c>
      <c r="AI181" s="39">
        <v>31</v>
      </c>
      <c r="AJ181" s="40">
        <v>31</v>
      </c>
      <c r="AK181" s="38">
        <v>30</v>
      </c>
      <c r="AL181" s="39">
        <v>30</v>
      </c>
      <c r="AM181" s="40">
        <v>30</v>
      </c>
      <c r="AN181" s="38">
        <v>10</v>
      </c>
      <c r="AO181" s="39">
        <v>10</v>
      </c>
      <c r="AP181" s="40">
        <v>10</v>
      </c>
      <c r="AQ181" s="38" t="s">
        <v>35</v>
      </c>
      <c r="AR181" s="39" t="s">
        <v>35</v>
      </c>
      <c r="AS181" s="40" t="s">
        <v>35</v>
      </c>
      <c r="AT181" s="38">
        <v>4</v>
      </c>
      <c r="AU181" s="39">
        <v>4</v>
      </c>
      <c r="AV181" s="40">
        <v>4</v>
      </c>
      <c r="AW181" s="38">
        <v>0</v>
      </c>
      <c r="AX181" s="39">
        <v>0</v>
      </c>
      <c r="AY181" s="40">
        <v>0</v>
      </c>
      <c r="AZ181" s="38" t="s">
        <v>36</v>
      </c>
      <c r="BA181" s="39" t="s">
        <v>36</v>
      </c>
      <c r="BB181" s="40" t="s">
        <v>36</v>
      </c>
      <c r="BC181" s="38" t="s">
        <v>35</v>
      </c>
      <c r="BD181" s="39" t="s">
        <v>35</v>
      </c>
      <c r="BE181" s="40" t="s">
        <v>35</v>
      </c>
      <c r="BF181" s="38" t="s">
        <v>35</v>
      </c>
      <c r="BG181" s="39" t="s">
        <v>35</v>
      </c>
      <c r="BH181" s="40"/>
    </row>
    <row r="182" spans="1:60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35</v>
      </c>
      <c r="H182" s="39" t="s">
        <v>35</v>
      </c>
      <c r="I182" s="40">
        <v>0</v>
      </c>
      <c r="J182" s="38" t="s">
        <v>35</v>
      </c>
      <c r="K182" s="39">
        <v>134</v>
      </c>
      <c r="L182" s="40">
        <v>135</v>
      </c>
      <c r="M182" s="38" t="s">
        <v>35</v>
      </c>
      <c r="N182" s="39" t="s">
        <v>35</v>
      </c>
      <c r="O182" s="40" t="s">
        <v>35</v>
      </c>
      <c r="P182" s="38" t="s">
        <v>35</v>
      </c>
      <c r="Q182" s="39" t="s">
        <v>35</v>
      </c>
      <c r="R182" s="40">
        <v>1</v>
      </c>
      <c r="S182" s="38" t="s">
        <v>35</v>
      </c>
      <c r="T182" s="39" t="s">
        <v>35</v>
      </c>
      <c r="U182" s="40">
        <v>0</v>
      </c>
      <c r="V182" s="38" t="s">
        <v>35</v>
      </c>
      <c r="W182" s="39" t="s">
        <v>35</v>
      </c>
      <c r="X182" s="40">
        <v>5</v>
      </c>
      <c r="Y182" s="38" t="s">
        <v>35</v>
      </c>
      <c r="Z182" s="39" t="s">
        <v>35</v>
      </c>
      <c r="AA182" s="40">
        <v>0</v>
      </c>
      <c r="AB182" s="38" t="s">
        <v>35</v>
      </c>
      <c r="AC182" s="39">
        <v>1</v>
      </c>
      <c r="AD182" s="40">
        <v>1</v>
      </c>
      <c r="AE182" s="38" t="s">
        <v>35</v>
      </c>
      <c r="AF182" s="39" t="s">
        <v>35</v>
      </c>
      <c r="AG182" s="40" t="s">
        <v>35</v>
      </c>
      <c r="AH182" s="38" t="s">
        <v>35</v>
      </c>
      <c r="AI182" s="39">
        <v>2</v>
      </c>
      <c r="AJ182" s="40">
        <v>1</v>
      </c>
      <c r="AK182" s="38" t="s">
        <v>35</v>
      </c>
      <c r="AL182" s="39">
        <v>82</v>
      </c>
      <c r="AM182" s="40">
        <v>82</v>
      </c>
      <c r="AN182" s="38" t="s">
        <v>35</v>
      </c>
      <c r="AO182" s="39" t="s">
        <v>35</v>
      </c>
      <c r="AP182" s="40" t="s">
        <v>35</v>
      </c>
      <c r="AQ182" s="38" t="s">
        <v>35</v>
      </c>
      <c r="AR182" s="39" t="s">
        <v>35</v>
      </c>
      <c r="AS182" s="40" t="s">
        <v>35</v>
      </c>
      <c r="AT182" s="38" t="s">
        <v>35</v>
      </c>
      <c r="AU182" s="39">
        <v>400</v>
      </c>
      <c r="AV182" s="40">
        <v>407</v>
      </c>
      <c r="AW182" s="38">
        <v>0</v>
      </c>
      <c r="AX182" s="39">
        <v>0</v>
      </c>
      <c r="AY182" s="40">
        <v>0</v>
      </c>
      <c r="AZ182" s="38" t="s">
        <v>36</v>
      </c>
      <c r="BA182" s="39">
        <v>13</v>
      </c>
      <c r="BB182" s="40">
        <v>13</v>
      </c>
      <c r="BC182" s="38" t="s">
        <v>35</v>
      </c>
      <c r="BD182" s="39" t="s">
        <v>35</v>
      </c>
      <c r="BE182" s="40">
        <v>0</v>
      </c>
      <c r="BF182" s="38">
        <v>26</v>
      </c>
      <c r="BG182" s="39">
        <v>26</v>
      </c>
      <c r="BH182" s="40"/>
    </row>
    <row r="183" spans="1:60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9600</v>
      </c>
      <c r="H183" s="39">
        <v>11474</v>
      </c>
      <c r="I183" s="40">
        <v>11546</v>
      </c>
      <c r="J183" s="38">
        <v>2597</v>
      </c>
      <c r="K183" s="39">
        <v>3369</v>
      </c>
      <c r="L183" s="40">
        <v>3384</v>
      </c>
      <c r="M183" s="38">
        <v>2445</v>
      </c>
      <c r="N183" s="39">
        <v>3142</v>
      </c>
      <c r="O183" s="40">
        <v>3151</v>
      </c>
      <c r="P183" s="38">
        <v>1704</v>
      </c>
      <c r="Q183" s="39">
        <v>1713</v>
      </c>
      <c r="R183" s="40">
        <v>1755</v>
      </c>
      <c r="S183" s="38">
        <v>3444</v>
      </c>
      <c r="T183" s="39">
        <v>4140</v>
      </c>
      <c r="U183" s="40">
        <v>4149</v>
      </c>
      <c r="V183" s="38">
        <v>940</v>
      </c>
      <c r="W183" s="39">
        <v>1411</v>
      </c>
      <c r="X183" s="40">
        <v>1417</v>
      </c>
      <c r="Y183" s="38">
        <v>447</v>
      </c>
      <c r="Z183" s="39">
        <v>612</v>
      </c>
      <c r="AA183" s="40">
        <v>615</v>
      </c>
      <c r="AB183" s="38">
        <v>961</v>
      </c>
      <c r="AC183" s="39">
        <v>1054</v>
      </c>
      <c r="AD183" s="40">
        <v>1061</v>
      </c>
      <c r="AE183" s="38">
        <v>1223</v>
      </c>
      <c r="AF183" s="39">
        <v>1369</v>
      </c>
      <c r="AG183" s="40">
        <v>1413</v>
      </c>
      <c r="AH183" s="38">
        <v>2024</v>
      </c>
      <c r="AI183" s="39">
        <v>1970</v>
      </c>
      <c r="AJ183" s="40">
        <v>1975</v>
      </c>
      <c r="AK183" s="38">
        <v>3941</v>
      </c>
      <c r="AL183" s="39">
        <v>3997</v>
      </c>
      <c r="AM183" s="40">
        <v>4093</v>
      </c>
      <c r="AN183" s="38">
        <v>2700</v>
      </c>
      <c r="AO183" s="39">
        <v>2728</v>
      </c>
      <c r="AP183" s="40">
        <v>2733</v>
      </c>
      <c r="AQ183" s="38">
        <v>1238</v>
      </c>
      <c r="AR183" s="39">
        <v>1345</v>
      </c>
      <c r="AS183" s="40">
        <v>1350</v>
      </c>
      <c r="AT183" s="38">
        <v>3366</v>
      </c>
      <c r="AU183" s="39">
        <v>3483</v>
      </c>
      <c r="AV183" s="40">
        <v>3656</v>
      </c>
      <c r="AW183" s="38">
        <v>584</v>
      </c>
      <c r="AX183" s="39">
        <v>652</v>
      </c>
      <c r="AY183" s="40">
        <v>649</v>
      </c>
      <c r="AZ183" s="38">
        <v>783</v>
      </c>
      <c r="BA183" s="39">
        <v>842</v>
      </c>
      <c r="BB183" s="40">
        <v>847</v>
      </c>
      <c r="BC183" s="38">
        <v>783</v>
      </c>
      <c r="BD183" s="39">
        <v>783</v>
      </c>
      <c r="BE183" s="40">
        <v>785</v>
      </c>
      <c r="BF183" s="38">
        <v>1008</v>
      </c>
      <c r="BG183" s="39">
        <v>1073</v>
      </c>
      <c r="BH183" s="40"/>
    </row>
    <row r="184" spans="1:60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4706</v>
      </c>
      <c r="H184" s="39">
        <v>4716</v>
      </c>
      <c r="I184" s="40">
        <v>4716</v>
      </c>
      <c r="J184" s="38">
        <v>21</v>
      </c>
      <c r="K184" s="39">
        <v>714</v>
      </c>
      <c r="L184" s="40">
        <v>714</v>
      </c>
      <c r="M184" s="38">
        <v>1346</v>
      </c>
      <c r="N184" s="39">
        <v>2146</v>
      </c>
      <c r="O184" s="40">
        <v>2146</v>
      </c>
      <c r="P184" s="38">
        <v>689</v>
      </c>
      <c r="Q184" s="39">
        <v>689</v>
      </c>
      <c r="R184" s="40">
        <v>689</v>
      </c>
      <c r="S184" s="38">
        <v>1399</v>
      </c>
      <c r="T184" s="39">
        <v>1465</v>
      </c>
      <c r="U184" s="40">
        <v>1465</v>
      </c>
      <c r="V184" s="38">
        <v>626</v>
      </c>
      <c r="W184" s="39">
        <v>1096</v>
      </c>
      <c r="X184" s="40">
        <v>1096</v>
      </c>
      <c r="Y184" s="38">
        <v>24</v>
      </c>
      <c r="Z184" s="39">
        <v>134</v>
      </c>
      <c r="AA184" s="40">
        <v>134</v>
      </c>
      <c r="AB184" s="38">
        <v>148</v>
      </c>
      <c r="AC184" s="39">
        <v>181</v>
      </c>
      <c r="AD184" s="40">
        <v>184</v>
      </c>
      <c r="AE184" s="38">
        <v>621</v>
      </c>
      <c r="AF184" s="39">
        <v>791</v>
      </c>
      <c r="AG184" s="40">
        <v>798</v>
      </c>
      <c r="AH184" s="38">
        <v>234</v>
      </c>
      <c r="AI184" s="39">
        <v>356</v>
      </c>
      <c r="AJ184" s="40">
        <v>356</v>
      </c>
      <c r="AK184" s="38">
        <v>788</v>
      </c>
      <c r="AL184" s="39">
        <v>788</v>
      </c>
      <c r="AM184" s="40">
        <v>803</v>
      </c>
      <c r="AN184" s="38">
        <v>961</v>
      </c>
      <c r="AO184" s="39">
        <v>981</v>
      </c>
      <c r="AP184" s="40">
        <v>981</v>
      </c>
      <c r="AQ184" s="38">
        <v>432</v>
      </c>
      <c r="AR184" s="39">
        <v>432</v>
      </c>
      <c r="AS184" s="40">
        <v>432</v>
      </c>
      <c r="AT184" s="38">
        <v>841</v>
      </c>
      <c r="AU184" s="39">
        <v>894</v>
      </c>
      <c r="AV184" s="40">
        <v>902</v>
      </c>
      <c r="AW184" s="38">
        <v>412</v>
      </c>
      <c r="AX184" s="39">
        <v>466</v>
      </c>
      <c r="AY184" s="40">
        <v>466</v>
      </c>
      <c r="AZ184" s="38">
        <v>92</v>
      </c>
      <c r="BA184" s="39">
        <v>228</v>
      </c>
      <c r="BB184" s="40">
        <v>228</v>
      </c>
      <c r="BC184" s="38">
        <v>64</v>
      </c>
      <c r="BD184" s="39">
        <v>64</v>
      </c>
      <c r="BE184" s="40">
        <v>64</v>
      </c>
      <c r="BF184" s="38">
        <v>279</v>
      </c>
      <c r="BG184" s="39">
        <v>282</v>
      </c>
      <c r="BH184" s="40"/>
    </row>
    <row r="185" spans="1:60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851</v>
      </c>
      <c r="H185" s="39">
        <v>851</v>
      </c>
      <c r="I185" s="40">
        <v>923</v>
      </c>
      <c r="J185" s="38">
        <v>2292</v>
      </c>
      <c r="K185" s="39">
        <v>2298</v>
      </c>
      <c r="L185" s="40">
        <v>2313</v>
      </c>
      <c r="M185" s="38">
        <v>880</v>
      </c>
      <c r="N185" s="39">
        <v>882</v>
      </c>
      <c r="O185" s="40">
        <v>891</v>
      </c>
      <c r="P185" s="38">
        <v>521</v>
      </c>
      <c r="Q185" s="39">
        <v>529</v>
      </c>
      <c r="R185" s="40">
        <v>537</v>
      </c>
      <c r="S185" s="38">
        <v>1170</v>
      </c>
      <c r="T185" s="39">
        <v>1182</v>
      </c>
      <c r="U185" s="40">
        <v>1192</v>
      </c>
      <c r="V185" s="38">
        <v>247</v>
      </c>
      <c r="W185" s="39">
        <v>247</v>
      </c>
      <c r="X185" s="40">
        <v>253</v>
      </c>
      <c r="Y185" s="38">
        <v>278</v>
      </c>
      <c r="Z185" s="39">
        <v>278</v>
      </c>
      <c r="AA185" s="40">
        <v>281</v>
      </c>
      <c r="AB185" s="38">
        <v>597</v>
      </c>
      <c r="AC185" s="39">
        <v>645</v>
      </c>
      <c r="AD185" s="40">
        <v>648</v>
      </c>
      <c r="AE185" s="38">
        <v>266</v>
      </c>
      <c r="AF185" s="39">
        <v>277</v>
      </c>
      <c r="AG185" s="40">
        <v>281</v>
      </c>
      <c r="AH185" s="38">
        <v>1277</v>
      </c>
      <c r="AI185" s="39">
        <v>1317</v>
      </c>
      <c r="AJ185" s="40">
        <v>1322</v>
      </c>
      <c r="AK185" s="38">
        <v>2791</v>
      </c>
      <c r="AL185" s="39">
        <v>2847</v>
      </c>
      <c r="AM185" s="40">
        <v>2855</v>
      </c>
      <c r="AN185" s="38">
        <v>1641</v>
      </c>
      <c r="AO185" s="39">
        <v>1643</v>
      </c>
      <c r="AP185" s="40">
        <v>1648</v>
      </c>
      <c r="AQ185" s="38">
        <v>506</v>
      </c>
      <c r="AR185" s="39">
        <v>531</v>
      </c>
      <c r="AS185" s="40">
        <v>536</v>
      </c>
      <c r="AT185" s="38">
        <v>1436</v>
      </c>
      <c r="AU185" s="39">
        <v>1436</v>
      </c>
      <c r="AV185" s="40">
        <v>1441</v>
      </c>
      <c r="AW185" s="38">
        <v>162</v>
      </c>
      <c r="AX185" s="39">
        <v>175</v>
      </c>
      <c r="AY185" s="40">
        <v>176</v>
      </c>
      <c r="AZ185" s="38">
        <v>256</v>
      </c>
      <c r="BA185" s="39">
        <v>261</v>
      </c>
      <c r="BB185" s="40">
        <v>265</v>
      </c>
      <c r="BC185" s="38">
        <v>620</v>
      </c>
      <c r="BD185" s="39">
        <v>620</v>
      </c>
      <c r="BE185" s="40">
        <v>622</v>
      </c>
      <c r="BF185" s="38">
        <v>729</v>
      </c>
      <c r="BG185" s="39">
        <v>785</v>
      </c>
      <c r="BH185" s="40"/>
    </row>
    <row r="186" spans="1:60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4042</v>
      </c>
      <c r="H186" s="39">
        <v>4042</v>
      </c>
      <c r="I186" s="40">
        <v>4042</v>
      </c>
      <c r="J186" s="38" t="s">
        <v>35</v>
      </c>
      <c r="K186" s="39" t="s">
        <v>35</v>
      </c>
      <c r="L186" s="40" t="s">
        <v>35</v>
      </c>
      <c r="M186" s="38">
        <v>32</v>
      </c>
      <c r="N186" s="39">
        <v>32</v>
      </c>
      <c r="O186" s="40">
        <v>32</v>
      </c>
      <c r="P186" s="38">
        <v>242</v>
      </c>
      <c r="Q186" s="39">
        <v>242</v>
      </c>
      <c r="R186" s="40">
        <v>242</v>
      </c>
      <c r="S186" s="38">
        <v>186</v>
      </c>
      <c r="T186" s="39">
        <v>186</v>
      </c>
      <c r="U186" s="40">
        <v>186</v>
      </c>
      <c r="V186" s="38">
        <v>64</v>
      </c>
      <c r="W186" s="39">
        <v>64</v>
      </c>
      <c r="X186" s="40">
        <v>64</v>
      </c>
      <c r="Y186" s="38">
        <v>33</v>
      </c>
      <c r="Z186" s="39">
        <v>33</v>
      </c>
      <c r="AA186" s="40">
        <v>33</v>
      </c>
      <c r="AB186" s="38" t="s">
        <v>35</v>
      </c>
      <c r="AC186" s="39" t="s">
        <v>35</v>
      </c>
      <c r="AD186" s="40" t="s">
        <v>35</v>
      </c>
      <c r="AE186" s="38">
        <v>126</v>
      </c>
      <c r="AF186" s="39">
        <v>126</v>
      </c>
      <c r="AG186" s="40">
        <v>126</v>
      </c>
      <c r="AH186" s="38">
        <v>30</v>
      </c>
      <c r="AI186" s="39">
        <v>30</v>
      </c>
      <c r="AJ186" s="40">
        <v>30</v>
      </c>
      <c r="AK186" s="38">
        <v>30</v>
      </c>
      <c r="AL186" s="39">
        <v>30</v>
      </c>
      <c r="AM186" s="40">
        <v>30</v>
      </c>
      <c r="AN186" s="38" t="s">
        <v>35</v>
      </c>
      <c r="AO186" s="39" t="s">
        <v>35</v>
      </c>
      <c r="AP186" s="40" t="s">
        <v>35</v>
      </c>
      <c r="AQ186" s="38">
        <v>14</v>
      </c>
      <c r="AR186" s="39">
        <v>14</v>
      </c>
      <c r="AS186" s="40">
        <v>14</v>
      </c>
      <c r="AT186" s="38" t="s">
        <v>35</v>
      </c>
      <c r="AU186" s="39" t="s">
        <v>35</v>
      </c>
      <c r="AV186" s="40" t="s">
        <v>35</v>
      </c>
      <c r="AW186" s="38">
        <v>4</v>
      </c>
      <c r="AX186" s="39">
        <v>4</v>
      </c>
      <c r="AY186" s="40">
        <v>0</v>
      </c>
      <c r="AZ186" s="38">
        <v>11</v>
      </c>
      <c r="BA186" s="39">
        <v>11</v>
      </c>
      <c r="BB186" s="40">
        <v>11</v>
      </c>
      <c r="BC186" s="38" t="s">
        <v>35</v>
      </c>
      <c r="BD186" s="39" t="s">
        <v>35</v>
      </c>
      <c r="BE186" s="40" t="s">
        <v>35</v>
      </c>
      <c r="BF186" s="38" t="s">
        <v>35</v>
      </c>
      <c r="BG186" s="39" t="s">
        <v>35</v>
      </c>
      <c r="BH186" s="40"/>
    </row>
    <row r="187" spans="1:60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 t="s">
        <v>35</v>
      </c>
      <c r="H187" s="39">
        <v>2</v>
      </c>
      <c r="I187" s="40">
        <v>2</v>
      </c>
      <c r="J187" s="38">
        <v>4</v>
      </c>
      <c r="K187" s="39">
        <v>9</v>
      </c>
      <c r="L187" s="40">
        <v>9</v>
      </c>
      <c r="M187" s="38">
        <v>66</v>
      </c>
      <c r="N187" s="39">
        <v>66</v>
      </c>
      <c r="O187" s="40">
        <v>65</v>
      </c>
      <c r="P187" s="38">
        <v>39</v>
      </c>
      <c r="Q187" s="39">
        <v>39</v>
      </c>
      <c r="R187" s="40">
        <v>39</v>
      </c>
      <c r="S187" s="38">
        <v>222</v>
      </c>
      <c r="T187" s="39">
        <v>222</v>
      </c>
      <c r="U187" s="40">
        <v>222</v>
      </c>
      <c r="V187" s="38" t="s">
        <v>35</v>
      </c>
      <c r="W187" s="39" t="s">
        <v>35</v>
      </c>
      <c r="X187" s="40" t="s">
        <v>35</v>
      </c>
      <c r="Y187" s="38">
        <v>6</v>
      </c>
      <c r="Z187" s="39">
        <v>6</v>
      </c>
      <c r="AA187" s="40">
        <v>6</v>
      </c>
      <c r="AB187" s="38">
        <v>3</v>
      </c>
      <c r="AC187" s="39">
        <v>3</v>
      </c>
      <c r="AD187" s="40">
        <v>3</v>
      </c>
      <c r="AE187" s="38">
        <v>1</v>
      </c>
      <c r="AF187" s="39">
        <v>1</v>
      </c>
      <c r="AG187" s="40">
        <v>1</v>
      </c>
      <c r="AH187" s="38">
        <v>2</v>
      </c>
      <c r="AI187" s="39">
        <v>2</v>
      </c>
      <c r="AJ187" s="40">
        <v>1</v>
      </c>
      <c r="AK187" s="38">
        <v>3</v>
      </c>
      <c r="AL187" s="39">
        <v>3</v>
      </c>
      <c r="AM187" s="40">
        <v>3</v>
      </c>
      <c r="AN187" s="38">
        <v>4</v>
      </c>
      <c r="AO187" s="39">
        <v>4</v>
      </c>
      <c r="AP187" s="40">
        <v>4</v>
      </c>
      <c r="AQ187" s="38">
        <v>23</v>
      </c>
      <c r="AR187" s="39">
        <v>23</v>
      </c>
      <c r="AS187" s="40">
        <v>23</v>
      </c>
      <c r="AT187" s="38">
        <v>31</v>
      </c>
      <c r="AU187" s="39">
        <v>31</v>
      </c>
      <c r="AV187" s="40">
        <v>71</v>
      </c>
      <c r="AW187" s="38">
        <v>0</v>
      </c>
      <c r="AX187" s="39">
        <v>0</v>
      </c>
      <c r="AY187" s="40">
        <v>0</v>
      </c>
      <c r="AZ187" s="38" t="s">
        <v>36</v>
      </c>
      <c r="BA187" s="39" t="s">
        <v>36</v>
      </c>
      <c r="BB187" s="40" t="s">
        <v>36</v>
      </c>
      <c r="BC187" s="38" t="s">
        <v>35</v>
      </c>
      <c r="BD187" s="39" t="s">
        <v>35</v>
      </c>
      <c r="BE187" s="40" t="s">
        <v>35</v>
      </c>
      <c r="BF187" s="38" t="s">
        <v>35</v>
      </c>
      <c r="BG187" s="39" t="s">
        <v>35</v>
      </c>
      <c r="BH187" s="40"/>
    </row>
    <row r="188" spans="1:60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 t="s">
        <v>35</v>
      </c>
      <c r="H188" s="39">
        <v>1863</v>
      </c>
      <c r="I188" s="40">
        <v>1863</v>
      </c>
      <c r="J188" s="38">
        <v>280</v>
      </c>
      <c r="K188" s="39">
        <v>347</v>
      </c>
      <c r="L188" s="40">
        <v>347</v>
      </c>
      <c r="M188" s="38">
        <v>121</v>
      </c>
      <c r="N188" s="39">
        <v>16</v>
      </c>
      <c r="O188" s="40">
        <v>16</v>
      </c>
      <c r="P188" s="38">
        <v>213</v>
      </c>
      <c r="Q188" s="39">
        <v>213</v>
      </c>
      <c r="R188" s="40">
        <v>248</v>
      </c>
      <c r="S188" s="38">
        <v>468</v>
      </c>
      <c r="T188" s="39">
        <v>1085</v>
      </c>
      <c r="U188" s="40">
        <v>1085</v>
      </c>
      <c r="V188" s="38">
        <v>3</v>
      </c>
      <c r="W188" s="39">
        <v>4</v>
      </c>
      <c r="X188" s="40">
        <v>4</v>
      </c>
      <c r="Y188" s="38">
        <v>106</v>
      </c>
      <c r="Z188" s="39">
        <v>161</v>
      </c>
      <c r="AA188" s="40">
        <v>161</v>
      </c>
      <c r="AB188" s="38">
        <v>214</v>
      </c>
      <c r="AC188" s="39">
        <v>226</v>
      </c>
      <c r="AD188" s="40">
        <v>226</v>
      </c>
      <c r="AE188" s="38">
        <v>208</v>
      </c>
      <c r="AF188" s="39">
        <v>174</v>
      </c>
      <c r="AG188" s="40">
        <v>207</v>
      </c>
      <c r="AH188" s="38">
        <v>480</v>
      </c>
      <c r="AI188" s="39">
        <v>265</v>
      </c>
      <c r="AJ188" s="40">
        <v>265</v>
      </c>
      <c r="AK188" s="38">
        <v>328</v>
      </c>
      <c r="AL188" s="39">
        <v>329</v>
      </c>
      <c r="AM188" s="40">
        <v>402</v>
      </c>
      <c r="AN188" s="38">
        <v>93</v>
      </c>
      <c r="AO188" s="39">
        <v>100</v>
      </c>
      <c r="AP188" s="40">
        <v>100</v>
      </c>
      <c r="AQ188" s="38">
        <v>263</v>
      </c>
      <c r="AR188" s="39">
        <v>345</v>
      </c>
      <c r="AS188" s="40">
        <v>345</v>
      </c>
      <c r="AT188" s="38">
        <v>1058</v>
      </c>
      <c r="AU188" s="39">
        <v>1122</v>
      </c>
      <c r="AV188" s="40">
        <v>1242</v>
      </c>
      <c r="AW188" s="38">
        <v>6</v>
      </c>
      <c r="AX188" s="39">
        <v>6</v>
      </c>
      <c r="AY188" s="40">
        <v>6</v>
      </c>
      <c r="AZ188" s="38">
        <v>424</v>
      </c>
      <c r="BA188" s="39">
        <v>343</v>
      </c>
      <c r="BB188" s="40">
        <v>343</v>
      </c>
      <c r="BC188" s="38">
        <v>99</v>
      </c>
      <c r="BD188" s="39">
        <v>99</v>
      </c>
      <c r="BE188" s="40">
        <v>99</v>
      </c>
      <c r="BF188" s="38" t="s">
        <v>35</v>
      </c>
      <c r="BG188" s="39">
        <v>6</v>
      </c>
      <c r="BH188" s="40"/>
    </row>
    <row r="189" spans="1:60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-11000</v>
      </c>
      <c r="H189" s="39">
        <v>-19360</v>
      </c>
      <c r="I189" s="40">
        <v>-19343</v>
      </c>
      <c r="J189" s="38">
        <v>-2508</v>
      </c>
      <c r="K189" s="39">
        <v>-5574</v>
      </c>
      <c r="L189" s="40">
        <v>-5607</v>
      </c>
      <c r="M189" s="38">
        <v>-3193</v>
      </c>
      <c r="N189" s="39">
        <v>-5962</v>
      </c>
      <c r="O189" s="40">
        <v>-5996</v>
      </c>
      <c r="P189" s="38">
        <v>-3603</v>
      </c>
      <c r="Q189" s="39">
        <v>-4133</v>
      </c>
      <c r="R189" s="40">
        <v>-4156</v>
      </c>
      <c r="S189" s="38">
        <v>-902</v>
      </c>
      <c r="T189" s="39">
        <v>-2027</v>
      </c>
      <c r="U189" s="40">
        <v>-2061</v>
      </c>
      <c r="V189" s="38">
        <v>-1473</v>
      </c>
      <c r="W189" s="39">
        <v>-2120</v>
      </c>
      <c r="X189" s="40">
        <v>-2125</v>
      </c>
      <c r="Y189" s="38">
        <v>-854</v>
      </c>
      <c r="Z189" s="39">
        <v>-1177</v>
      </c>
      <c r="AA189" s="40">
        <v>-1178</v>
      </c>
      <c r="AB189" s="38">
        <v>-1222</v>
      </c>
      <c r="AC189" s="39">
        <v>-1323</v>
      </c>
      <c r="AD189" s="40">
        <v>-1350</v>
      </c>
      <c r="AE189" s="38">
        <v>-1631</v>
      </c>
      <c r="AF189" s="39">
        <v>-1764</v>
      </c>
      <c r="AG189" s="40">
        <v>-1777</v>
      </c>
      <c r="AH189" s="38">
        <v>11</v>
      </c>
      <c r="AI189" s="39">
        <v>-452</v>
      </c>
      <c r="AJ189" s="40">
        <v>-487</v>
      </c>
      <c r="AK189" s="38">
        <v>13</v>
      </c>
      <c r="AL189" s="39">
        <v>-2044</v>
      </c>
      <c r="AM189" s="40">
        <v>-2045</v>
      </c>
      <c r="AN189" s="38">
        <v>-1769</v>
      </c>
      <c r="AO189" s="39">
        <v>-2006</v>
      </c>
      <c r="AP189" s="40">
        <v>-2018</v>
      </c>
      <c r="AQ189" s="38">
        <v>-1426</v>
      </c>
      <c r="AR189" s="39">
        <v>-1680</v>
      </c>
      <c r="AS189" s="40">
        <v>-1682</v>
      </c>
      <c r="AT189" s="38">
        <v>-1891</v>
      </c>
      <c r="AU189" s="39">
        <v>-2360</v>
      </c>
      <c r="AV189" s="40">
        <v>-2381</v>
      </c>
      <c r="AW189" s="38">
        <v>-563</v>
      </c>
      <c r="AX189" s="39">
        <v>-911</v>
      </c>
      <c r="AY189" s="40">
        <v>-919</v>
      </c>
      <c r="AZ189" s="38">
        <v>-606</v>
      </c>
      <c r="BA189" s="39">
        <v>-921</v>
      </c>
      <c r="BB189" s="40">
        <v>-943</v>
      </c>
      <c r="BC189" s="38">
        <v>-897</v>
      </c>
      <c r="BD189" s="39">
        <v>-914</v>
      </c>
      <c r="BE189" s="40">
        <v>-919</v>
      </c>
      <c r="BF189" s="38">
        <v>-371</v>
      </c>
      <c r="BG189" s="39">
        <v>-442</v>
      </c>
      <c r="BH189" s="40"/>
    </row>
    <row r="190" spans="1:60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18460</v>
      </c>
      <c r="H190" s="39">
        <v>27100</v>
      </c>
      <c r="I190" s="40">
        <v>27141</v>
      </c>
      <c r="J190" s="38">
        <v>3818</v>
      </c>
      <c r="K190" s="39">
        <v>4958</v>
      </c>
      <c r="L190" s="40">
        <v>5296</v>
      </c>
      <c r="M190" s="38">
        <v>4624</v>
      </c>
      <c r="N190" s="39">
        <v>6320</v>
      </c>
      <c r="O190" s="40">
        <v>6503</v>
      </c>
      <c r="P190" s="38">
        <v>4305</v>
      </c>
      <c r="Q190" s="39">
        <v>5586</v>
      </c>
      <c r="R190" s="40">
        <v>5656</v>
      </c>
      <c r="S190" s="38">
        <v>6598</v>
      </c>
      <c r="T190" s="39">
        <v>8121</v>
      </c>
      <c r="U190" s="40">
        <v>8123</v>
      </c>
      <c r="V190" s="38">
        <v>2786</v>
      </c>
      <c r="W190" s="39">
        <v>3768</v>
      </c>
      <c r="X190" s="40">
        <v>3769</v>
      </c>
      <c r="Y190" s="38">
        <v>1359</v>
      </c>
      <c r="Z190" s="39">
        <v>1652</v>
      </c>
      <c r="AA190" s="40">
        <v>1652</v>
      </c>
      <c r="AB190" s="38">
        <v>2091</v>
      </c>
      <c r="AC190" s="39">
        <v>2274</v>
      </c>
      <c r="AD190" s="40">
        <v>2298</v>
      </c>
      <c r="AE190" s="38">
        <v>1707</v>
      </c>
      <c r="AF190" s="39">
        <v>2189</v>
      </c>
      <c r="AG190" s="40">
        <v>2263</v>
      </c>
      <c r="AH190" s="38">
        <v>2761</v>
      </c>
      <c r="AI190" s="39">
        <v>3596</v>
      </c>
      <c r="AJ190" s="40">
        <v>3755</v>
      </c>
      <c r="AK190" s="38">
        <v>3030</v>
      </c>
      <c r="AL190" s="39">
        <v>4107</v>
      </c>
      <c r="AM190" s="40">
        <v>4276</v>
      </c>
      <c r="AN190" s="38">
        <v>2920</v>
      </c>
      <c r="AO190" s="39">
        <v>3698</v>
      </c>
      <c r="AP190" s="40">
        <v>3701</v>
      </c>
      <c r="AQ190" s="38">
        <v>2282</v>
      </c>
      <c r="AR190" s="39">
        <v>2665</v>
      </c>
      <c r="AS190" s="40">
        <v>2665</v>
      </c>
      <c r="AT190" s="38">
        <v>2891</v>
      </c>
      <c r="AU190" s="39">
        <v>3853</v>
      </c>
      <c r="AV190" s="40">
        <v>4026</v>
      </c>
      <c r="AW190" s="38">
        <v>168</v>
      </c>
      <c r="AX190" s="39">
        <v>285</v>
      </c>
      <c r="AY190" s="40">
        <v>295</v>
      </c>
      <c r="AZ190" s="38">
        <v>1020</v>
      </c>
      <c r="BA190" s="39">
        <v>1384</v>
      </c>
      <c r="BB190" s="40">
        <v>1519</v>
      </c>
      <c r="BC190" s="38">
        <v>677</v>
      </c>
      <c r="BD190" s="39">
        <v>677</v>
      </c>
      <c r="BE190" s="40">
        <v>686</v>
      </c>
      <c r="BF190" s="38">
        <v>758</v>
      </c>
      <c r="BG190" s="39">
        <v>804</v>
      </c>
      <c r="BH190" s="40"/>
    </row>
    <row r="191" spans="1:60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18446</v>
      </c>
      <c r="H191" s="39">
        <v>27049</v>
      </c>
      <c r="I191" s="40">
        <v>27084</v>
      </c>
      <c r="J191" s="38">
        <v>3817</v>
      </c>
      <c r="K191" s="39">
        <v>4749</v>
      </c>
      <c r="L191" s="40">
        <v>5087</v>
      </c>
      <c r="M191" s="38">
        <v>4617</v>
      </c>
      <c r="N191" s="39">
        <v>6305</v>
      </c>
      <c r="O191" s="40">
        <v>6487</v>
      </c>
      <c r="P191" s="38">
        <v>4305</v>
      </c>
      <c r="Q191" s="39">
        <v>5517</v>
      </c>
      <c r="R191" s="40">
        <v>5587</v>
      </c>
      <c r="S191" s="38">
        <v>6597</v>
      </c>
      <c r="T191" s="39">
        <v>8119</v>
      </c>
      <c r="U191" s="40">
        <v>8121</v>
      </c>
      <c r="V191" s="38">
        <v>2786</v>
      </c>
      <c r="W191" s="39">
        <v>3768</v>
      </c>
      <c r="X191" s="40">
        <v>3769</v>
      </c>
      <c r="Y191" s="38">
        <v>1359</v>
      </c>
      <c r="Z191" s="39">
        <v>1651</v>
      </c>
      <c r="AA191" s="40">
        <v>1651</v>
      </c>
      <c r="AB191" s="38">
        <v>2088</v>
      </c>
      <c r="AC191" s="39">
        <v>2270</v>
      </c>
      <c r="AD191" s="40">
        <v>2285</v>
      </c>
      <c r="AE191" s="38">
        <v>1707</v>
      </c>
      <c r="AF191" s="39">
        <v>2189</v>
      </c>
      <c r="AG191" s="40">
        <v>2189</v>
      </c>
      <c r="AH191" s="38">
        <v>2760</v>
      </c>
      <c r="AI191" s="39">
        <v>3588</v>
      </c>
      <c r="AJ191" s="40">
        <v>3747</v>
      </c>
      <c r="AK191" s="38">
        <v>2945</v>
      </c>
      <c r="AL191" s="39">
        <v>4021</v>
      </c>
      <c r="AM191" s="40">
        <v>4190</v>
      </c>
      <c r="AN191" s="38">
        <v>2920</v>
      </c>
      <c r="AO191" s="39">
        <v>3653</v>
      </c>
      <c r="AP191" s="40">
        <v>3657</v>
      </c>
      <c r="AQ191" s="38">
        <v>2273</v>
      </c>
      <c r="AR191" s="39">
        <v>2321</v>
      </c>
      <c r="AS191" s="40">
        <v>2321</v>
      </c>
      <c r="AT191" s="38">
        <v>2890</v>
      </c>
      <c r="AU191" s="39">
        <v>3846</v>
      </c>
      <c r="AV191" s="40">
        <v>4018</v>
      </c>
      <c r="AW191" s="38">
        <v>168</v>
      </c>
      <c r="AX191" s="39">
        <v>285</v>
      </c>
      <c r="AY191" s="40">
        <v>295</v>
      </c>
      <c r="AZ191" s="38">
        <v>957</v>
      </c>
      <c r="BA191" s="39">
        <v>1319</v>
      </c>
      <c r="BB191" s="40">
        <v>1454</v>
      </c>
      <c r="BC191" s="38">
        <v>677</v>
      </c>
      <c r="BD191" s="39">
        <v>677</v>
      </c>
      <c r="BE191" s="40">
        <v>686</v>
      </c>
      <c r="BF191" s="38">
        <v>756</v>
      </c>
      <c r="BG191" s="39">
        <v>802</v>
      </c>
      <c r="BH191" s="40"/>
    </row>
    <row r="192" spans="1:60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>
        <v>14</v>
      </c>
      <c r="H192" s="39">
        <v>51</v>
      </c>
      <c r="I192" s="40">
        <v>57</v>
      </c>
      <c r="J192" s="38">
        <v>1</v>
      </c>
      <c r="K192" s="39">
        <v>209</v>
      </c>
      <c r="L192" s="40">
        <v>209</v>
      </c>
      <c r="M192" s="38">
        <v>8</v>
      </c>
      <c r="N192" s="39">
        <v>16</v>
      </c>
      <c r="O192" s="40">
        <v>16</v>
      </c>
      <c r="P192" s="38">
        <v>1</v>
      </c>
      <c r="Q192" s="39">
        <v>70</v>
      </c>
      <c r="R192" s="40">
        <v>70</v>
      </c>
      <c r="S192" s="38">
        <v>1</v>
      </c>
      <c r="T192" s="39">
        <v>2</v>
      </c>
      <c r="U192" s="40">
        <v>2</v>
      </c>
      <c r="V192" s="38" t="s">
        <v>35</v>
      </c>
      <c r="W192" s="39" t="s">
        <v>35</v>
      </c>
      <c r="X192" s="40" t="s">
        <v>35</v>
      </c>
      <c r="Y192" s="38">
        <v>0</v>
      </c>
      <c r="Z192" s="39">
        <v>2</v>
      </c>
      <c r="AA192" s="40">
        <v>2</v>
      </c>
      <c r="AB192" s="38">
        <v>3</v>
      </c>
      <c r="AC192" s="39">
        <v>3</v>
      </c>
      <c r="AD192" s="40">
        <v>13</v>
      </c>
      <c r="AE192" s="38" t="s">
        <v>35</v>
      </c>
      <c r="AF192" s="39" t="s">
        <v>35</v>
      </c>
      <c r="AG192" s="40">
        <v>74</v>
      </c>
      <c r="AH192" s="38">
        <v>1</v>
      </c>
      <c r="AI192" s="39">
        <v>8</v>
      </c>
      <c r="AJ192" s="40">
        <v>8</v>
      </c>
      <c r="AK192" s="38">
        <v>85</v>
      </c>
      <c r="AL192" s="39">
        <v>86</v>
      </c>
      <c r="AM192" s="40">
        <v>86</v>
      </c>
      <c r="AN192" s="38">
        <v>0</v>
      </c>
      <c r="AO192" s="39">
        <v>45</v>
      </c>
      <c r="AP192" s="40">
        <v>45</v>
      </c>
      <c r="AQ192" s="38">
        <v>9</v>
      </c>
      <c r="AR192" s="39">
        <v>344</v>
      </c>
      <c r="AS192" s="40">
        <v>344</v>
      </c>
      <c r="AT192" s="38">
        <v>0</v>
      </c>
      <c r="AU192" s="39">
        <v>8</v>
      </c>
      <c r="AV192" s="40">
        <v>8</v>
      </c>
      <c r="AW192" s="38">
        <v>0</v>
      </c>
      <c r="AX192" s="39">
        <v>0</v>
      </c>
      <c r="AY192" s="40">
        <v>0</v>
      </c>
      <c r="AZ192" s="38">
        <v>63</v>
      </c>
      <c r="BA192" s="39">
        <v>65</v>
      </c>
      <c r="BB192" s="40">
        <v>65</v>
      </c>
      <c r="BC192" s="38" t="s">
        <v>35</v>
      </c>
      <c r="BD192" s="39" t="s">
        <v>35</v>
      </c>
      <c r="BE192" s="40" t="s">
        <v>35</v>
      </c>
      <c r="BF192" s="38">
        <v>2</v>
      </c>
      <c r="BG192" s="39">
        <v>2</v>
      </c>
      <c r="BH192" s="40"/>
    </row>
    <row r="193" spans="1:60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17198</v>
      </c>
      <c r="H193" s="39">
        <v>26058</v>
      </c>
      <c r="I193" s="40">
        <v>26058</v>
      </c>
      <c r="J193" s="38">
        <v>2817</v>
      </c>
      <c r="K193" s="39">
        <v>3967</v>
      </c>
      <c r="L193" s="40">
        <v>3967</v>
      </c>
      <c r="M193" s="38">
        <v>3568</v>
      </c>
      <c r="N193" s="39">
        <v>6406</v>
      </c>
      <c r="O193" s="40">
        <v>6406</v>
      </c>
      <c r="P193" s="38">
        <v>3190</v>
      </c>
      <c r="Q193" s="39">
        <v>3857</v>
      </c>
      <c r="R193" s="40">
        <v>3857</v>
      </c>
      <c r="S193" s="38">
        <v>3697</v>
      </c>
      <c r="T193" s="39">
        <v>4839</v>
      </c>
      <c r="U193" s="40">
        <v>4839</v>
      </c>
      <c r="V193" s="38">
        <v>1937</v>
      </c>
      <c r="W193" s="39">
        <v>2626</v>
      </c>
      <c r="X193" s="40">
        <v>2626</v>
      </c>
      <c r="Y193" s="38">
        <v>899</v>
      </c>
      <c r="Z193" s="39">
        <v>1031</v>
      </c>
      <c r="AA193" s="40">
        <v>1031</v>
      </c>
      <c r="AB193" s="38">
        <v>1108</v>
      </c>
      <c r="AC193" s="39">
        <v>1171</v>
      </c>
      <c r="AD193" s="40">
        <v>1174</v>
      </c>
      <c r="AE193" s="38">
        <v>1812</v>
      </c>
      <c r="AF193" s="39">
        <v>2129</v>
      </c>
      <c r="AG193" s="40">
        <v>2129</v>
      </c>
      <c r="AH193" s="38">
        <v>818</v>
      </c>
      <c r="AI193" s="39">
        <v>1396</v>
      </c>
      <c r="AJ193" s="40">
        <v>1407</v>
      </c>
      <c r="AK193" s="38">
        <v>1912</v>
      </c>
      <c r="AL193" s="39">
        <v>4478</v>
      </c>
      <c r="AM193" s="40">
        <v>4519</v>
      </c>
      <c r="AN193" s="38">
        <v>2227</v>
      </c>
      <c r="AO193" s="39">
        <v>2635</v>
      </c>
      <c r="AP193" s="40">
        <v>2635</v>
      </c>
      <c r="AQ193" s="38">
        <v>1996</v>
      </c>
      <c r="AR193" s="39">
        <v>2156</v>
      </c>
      <c r="AS193" s="40">
        <v>2156</v>
      </c>
      <c r="AT193" s="38">
        <v>2077</v>
      </c>
      <c r="AU193" s="39">
        <v>2535</v>
      </c>
      <c r="AV193" s="40">
        <v>2535</v>
      </c>
      <c r="AW193" s="38">
        <v>343</v>
      </c>
      <c r="AX193" s="39">
        <v>678</v>
      </c>
      <c r="AY193" s="40">
        <v>678</v>
      </c>
      <c r="AZ193" s="38">
        <v>402</v>
      </c>
      <c r="BA193" s="39">
        <v>747</v>
      </c>
      <c r="BB193" s="40">
        <v>747</v>
      </c>
      <c r="BC193" s="38">
        <v>307</v>
      </c>
      <c r="BD193" s="39">
        <v>307</v>
      </c>
      <c r="BE193" s="40">
        <v>307</v>
      </c>
      <c r="BF193" s="38">
        <v>404</v>
      </c>
      <c r="BG193" s="39">
        <v>404</v>
      </c>
      <c r="BH193" s="40"/>
    </row>
    <row r="194" spans="1:60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17198</v>
      </c>
      <c r="H194" s="39">
        <v>24550</v>
      </c>
      <c r="I194" s="40">
        <v>24550</v>
      </c>
      <c r="J194" s="38">
        <v>2817</v>
      </c>
      <c r="K194" s="39">
        <v>3667</v>
      </c>
      <c r="L194" s="40">
        <v>3667</v>
      </c>
      <c r="M194" s="38">
        <v>3568</v>
      </c>
      <c r="N194" s="39">
        <v>6132</v>
      </c>
      <c r="O194" s="40">
        <v>6132</v>
      </c>
      <c r="P194" s="38">
        <v>3190</v>
      </c>
      <c r="Q194" s="39">
        <v>3625</v>
      </c>
      <c r="R194" s="40">
        <v>3625</v>
      </c>
      <c r="S194" s="38">
        <v>3697</v>
      </c>
      <c r="T194" s="39">
        <v>4659</v>
      </c>
      <c r="U194" s="40">
        <v>4659</v>
      </c>
      <c r="V194" s="38">
        <v>1937</v>
      </c>
      <c r="W194" s="39">
        <v>2626</v>
      </c>
      <c r="X194" s="40">
        <v>2626</v>
      </c>
      <c r="Y194" s="38">
        <v>899</v>
      </c>
      <c r="Z194" s="39">
        <v>1031</v>
      </c>
      <c r="AA194" s="40">
        <v>1031</v>
      </c>
      <c r="AB194" s="38">
        <v>1108</v>
      </c>
      <c r="AC194" s="39">
        <v>1169</v>
      </c>
      <c r="AD194" s="40">
        <v>1172</v>
      </c>
      <c r="AE194" s="38">
        <v>1812</v>
      </c>
      <c r="AF194" s="39">
        <v>2057</v>
      </c>
      <c r="AG194" s="40">
        <v>2057</v>
      </c>
      <c r="AH194" s="38">
        <v>818</v>
      </c>
      <c r="AI194" s="39">
        <v>1172</v>
      </c>
      <c r="AJ194" s="40">
        <v>1180</v>
      </c>
      <c r="AK194" s="38">
        <v>1912</v>
      </c>
      <c r="AL194" s="39">
        <v>3151</v>
      </c>
      <c r="AM194" s="40">
        <v>3192</v>
      </c>
      <c r="AN194" s="38">
        <v>2227</v>
      </c>
      <c r="AO194" s="39">
        <v>2635</v>
      </c>
      <c r="AP194" s="40">
        <v>2635</v>
      </c>
      <c r="AQ194" s="38">
        <v>1996</v>
      </c>
      <c r="AR194" s="39">
        <v>2156</v>
      </c>
      <c r="AS194" s="40">
        <v>2156</v>
      </c>
      <c r="AT194" s="38">
        <v>2077</v>
      </c>
      <c r="AU194" s="39">
        <v>2300</v>
      </c>
      <c r="AV194" s="40">
        <v>2300</v>
      </c>
      <c r="AW194" s="38">
        <v>343</v>
      </c>
      <c r="AX194" s="39">
        <v>678</v>
      </c>
      <c r="AY194" s="40">
        <v>678</v>
      </c>
      <c r="AZ194" s="38">
        <v>402</v>
      </c>
      <c r="BA194" s="39">
        <v>660</v>
      </c>
      <c r="BB194" s="40">
        <v>660</v>
      </c>
      <c r="BC194" s="38">
        <v>307</v>
      </c>
      <c r="BD194" s="39">
        <v>307</v>
      </c>
      <c r="BE194" s="40">
        <v>307</v>
      </c>
      <c r="BF194" s="38">
        <v>404</v>
      </c>
      <c r="BG194" s="39">
        <v>404</v>
      </c>
      <c r="BH194" s="40"/>
    </row>
    <row r="195" spans="1:60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 t="s">
        <v>35</v>
      </c>
      <c r="H195" s="39">
        <v>1508</v>
      </c>
      <c r="I195" s="40">
        <v>1508</v>
      </c>
      <c r="J195" s="38" t="s">
        <v>35</v>
      </c>
      <c r="K195" s="39">
        <v>300</v>
      </c>
      <c r="L195" s="40">
        <v>300</v>
      </c>
      <c r="M195" s="38" t="s">
        <v>35</v>
      </c>
      <c r="N195" s="39">
        <v>274</v>
      </c>
      <c r="O195" s="40">
        <v>274</v>
      </c>
      <c r="P195" s="38" t="s">
        <v>35</v>
      </c>
      <c r="Q195" s="39">
        <v>232</v>
      </c>
      <c r="R195" s="40">
        <v>232</v>
      </c>
      <c r="S195" s="38" t="s">
        <v>35</v>
      </c>
      <c r="T195" s="39">
        <v>180</v>
      </c>
      <c r="U195" s="40">
        <v>180</v>
      </c>
      <c r="V195" s="38" t="s">
        <v>35</v>
      </c>
      <c r="W195" s="39" t="s">
        <v>35</v>
      </c>
      <c r="X195" s="40" t="s">
        <v>35</v>
      </c>
      <c r="Y195" s="38" t="s">
        <v>35</v>
      </c>
      <c r="Z195" s="39" t="s">
        <v>35</v>
      </c>
      <c r="AA195" s="40" t="s">
        <v>35</v>
      </c>
      <c r="AB195" s="38" t="s">
        <v>35</v>
      </c>
      <c r="AC195" s="39">
        <v>1</v>
      </c>
      <c r="AD195" s="40">
        <v>2</v>
      </c>
      <c r="AE195" s="38" t="s">
        <v>35</v>
      </c>
      <c r="AF195" s="39">
        <v>72</v>
      </c>
      <c r="AG195" s="40">
        <v>72</v>
      </c>
      <c r="AH195" s="38" t="s">
        <v>35</v>
      </c>
      <c r="AI195" s="39">
        <v>224</v>
      </c>
      <c r="AJ195" s="40">
        <v>226</v>
      </c>
      <c r="AK195" s="38" t="s">
        <v>35</v>
      </c>
      <c r="AL195" s="39">
        <v>1327</v>
      </c>
      <c r="AM195" s="40">
        <v>1327</v>
      </c>
      <c r="AN195" s="38" t="s">
        <v>35</v>
      </c>
      <c r="AO195" s="39" t="s">
        <v>35</v>
      </c>
      <c r="AP195" s="40" t="s">
        <v>35</v>
      </c>
      <c r="AQ195" s="38" t="s">
        <v>35</v>
      </c>
      <c r="AR195" s="39" t="s">
        <v>35</v>
      </c>
      <c r="AS195" s="40" t="s">
        <v>35</v>
      </c>
      <c r="AT195" s="38" t="s">
        <v>35</v>
      </c>
      <c r="AU195" s="39">
        <v>235</v>
      </c>
      <c r="AV195" s="40">
        <v>235</v>
      </c>
      <c r="AW195" s="38">
        <v>0</v>
      </c>
      <c r="AX195" s="39">
        <v>0</v>
      </c>
      <c r="AY195" s="40">
        <v>0</v>
      </c>
      <c r="AZ195" s="38" t="s">
        <v>36</v>
      </c>
      <c r="BA195" s="39">
        <v>87</v>
      </c>
      <c r="BB195" s="40">
        <v>87</v>
      </c>
      <c r="BC195" s="38" t="s">
        <v>35</v>
      </c>
      <c r="BD195" s="39" t="s">
        <v>35</v>
      </c>
      <c r="BE195" s="40" t="s">
        <v>35</v>
      </c>
      <c r="BF195" s="38" t="s">
        <v>35</v>
      </c>
      <c r="BG195" s="39" t="s">
        <v>35</v>
      </c>
      <c r="BH195" s="40"/>
    </row>
    <row r="196" spans="1:60" s="41" customFormat="1" ht="15.75" x14ac:dyDescent="0.25">
      <c r="A196" s="52" t="s">
        <v>176</v>
      </c>
      <c r="B196" s="53"/>
      <c r="C196" s="53"/>
      <c r="D196" s="53"/>
      <c r="E196" s="53"/>
      <c r="F196" s="54"/>
      <c r="G196" s="38">
        <v>-1263</v>
      </c>
      <c r="H196" s="39">
        <v>-1042</v>
      </c>
      <c r="I196" s="40">
        <v>-1083</v>
      </c>
      <c r="J196" s="38">
        <v>-1001</v>
      </c>
      <c r="K196" s="39">
        <v>-991</v>
      </c>
      <c r="L196" s="40">
        <v>-1329</v>
      </c>
      <c r="M196" s="38">
        <v>-1056</v>
      </c>
      <c r="N196" s="39">
        <v>86</v>
      </c>
      <c r="O196" s="40">
        <v>-97</v>
      </c>
      <c r="P196" s="38">
        <v>-1115</v>
      </c>
      <c r="Q196" s="39">
        <v>-1729</v>
      </c>
      <c r="R196" s="40">
        <v>-1800</v>
      </c>
      <c r="S196" s="38">
        <v>-2901</v>
      </c>
      <c r="T196" s="39">
        <v>-3282</v>
      </c>
      <c r="U196" s="40">
        <v>-3284</v>
      </c>
      <c r="V196" s="38">
        <v>-850</v>
      </c>
      <c r="W196" s="39">
        <v>-1142</v>
      </c>
      <c r="X196" s="40">
        <v>-1143</v>
      </c>
      <c r="Y196" s="38">
        <v>-460</v>
      </c>
      <c r="Z196" s="39">
        <v>-621</v>
      </c>
      <c r="AA196" s="40">
        <v>-621</v>
      </c>
      <c r="AB196" s="38">
        <v>-983</v>
      </c>
      <c r="AC196" s="39">
        <v>-1103</v>
      </c>
      <c r="AD196" s="40">
        <v>-1124</v>
      </c>
      <c r="AE196" s="38">
        <v>105</v>
      </c>
      <c r="AF196" s="39">
        <v>-60</v>
      </c>
      <c r="AG196" s="40">
        <v>-134</v>
      </c>
      <c r="AH196" s="38">
        <v>-1943</v>
      </c>
      <c r="AI196" s="39">
        <v>-2200</v>
      </c>
      <c r="AJ196" s="40">
        <v>-2348</v>
      </c>
      <c r="AK196" s="38">
        <v>-1118</v>
      </c>
      <c r="AL196" s="39">
        <v>371</v>
      </c>
      <c r="AM196" s="40">
        <v>243</v>
      </c>
      <c r="AN196" s="38">
        <v>-693</v>
      </c>
      <c r="AO196" s="39">
        <v>-1063</v>
      </c>
      <c r="AP196" s="40">
        <v>-1067</v>
      </c>
      <c r="AQ196" s="38">
        <v>-286</v>
      </c>
      <c r="AR196" s="39">
        <v>-510</v>
      </c>
      <c r="AS196" s="40">
        <v>-510</v>
      </c>
      <c r="AT196" s="38">
        <v>-814</v>
      </c>
      <c r="AU196" s="39">
        <v>-1318</v>
      </c>
      <c r="AV196" s="40">
        <v>-1491</v>
      </c>
      <c r="AW196" s="38">
        <v>175</v>
      </c>
      <c r="AX196" s="39">
        <v>392</v>
      </c>
      <c r="AY196" s="40">
        <v>383</v>
      </c>
      <c r="AZ196" s="38">
        <v>-618</v>
      </c>
      <c r="BA196" s="39">
        <v>-637</v>
      </c>
      <c r="BB196" s="40">
        <v>-772</v>
      </c>
      <c r="BC196" s="38">
        <v>-370</v>
      </c>
      <c r="BD196" s="39">
        <v>-370</v>
      </c>
      <c r="BE196" s="40">
        <v>-379</v>
      </c>
      <c r="BF196" s="38">
        <v>-354</v>
      </c>
      <c r="BG196" s="39">
        <v>-400</v>
      </c>
      <c r="BH196" s="40"/>
    </row>
    <row r="197" spans="1:60" s="41" customFormat="1" ht="15.75" x14ac:dyDescent="0.25">
      <c r="A197" s="52" t="s">
        <v>177</v>
      </c>
      <c r="B197" s="53"/>
      <c r="C197" s="53"/>
      <c r="D197" s="53"/>
      <c r="E197" s="53"/>
      <c r="F197" s="54"/>
      <c r="G197" s="38">
        <v>-1416</v>
      </c>
      <c r="H197" s="39">
        <v>-1154</v>
      </c>
      <c r="I197" s="40">
        <v>-1258</v>
      </c>
      <c r="J197" s="38">
        <v>-601</v>
      </c>
      <c r="K197" s="39">
        <v>-641</v>
      </c>
      <c r="L197" s="40">
        <v>-616</v>
      </c>
      <c r="M197" s="38">
        <v>-699</v>
      </c>
      <c r="N197" s="39">
        <v>-339</v>
      </c>
      <c r="O197" s="40">
        <v>-378</v>
      </c>
      <c r="P197" s="38">
        <v>-406</v>
      </c>
      <c r="Q197" s="39">
        <v>-256</v>
      </c>
      <c r="R197" s="40">
        <v>-410</v>
      </c>
      <c r="S197" s="38">
        <v>-3</v>
      </c>
      <c r="T197" s="39">
        <v>-28</v>
      </c>
      <c r="U197" s="40">
        <v>-58</v>
      </c>
      <c r="V197" s="38">
        <v>30</v>
      </c>
      <c r="W197" s="39">
        <v>146</v>
      </c>
      <c r="X197" s="40">
        <v>131</v>
      </c>
      <c r="Y197" s="38">
        <v>54</v>
      </c>
      <c r="Z197" s="39">
        <v>21</v>
      </c>
      <c r="AA197" s="40">
        <v>-34</v>
      </c>
      <c r="AB197" s="38">
        <v>-290</v>
      </c>
      <c r="AC197" s="39">
        <v>-247</v>
      </c>
      <c r="AD197" s="40">
        <v>-221</v>
      </c>
      <c r="AE197" s="38">
        <v>-223</v>
      </c>
      <c r="AF197" s="39">
        <v>-113</v>
      </c>
      <c r="AG197" s="40">
        <v>-215</v>
      </c>
      <c r="AH197" s="38">
        <v>220</v>
      </c>
      <c r="AI197" s="39">
        <v>278</v>
      </c>
      <c r="AJ197" s="40">
        <v>289</v>
      </c>
      <c r="AK197" s="38">
        <v>430</v>
      </c>
      <c r="AL197" s="39">
        <v>452</v>
      </c>
      <c r="AM197" s="40">
        <v>468</v>
      </c>
      <c r="AN197" s="38">
        <v>224</v>
      </c>
      <c r="AO197" s="39">
        <v>860</v>
      </c>
      <c r="AP197" s="40">
        <v>888</v>
      </c>
      <c r="AQ197" s="38">
        <v>407</v>
      </c>
      <c r="AR197" s="39">
        <v>412</v>
      </c>
      <c r="AS197" s="40">
        <v>400</v>
      </c>
      <c r="AT197" s="38">
        <v>-214</v>
      </c>
      <c r="AU197" s="39">
        <v>-138</v>
      </c>
      <c r="AV197" s="40">
        <v>-153</v>
      </c>
      <c r="AW197" s="38">
        <v>61</v>
      </c>
      <c r="AX197" s="39">
        <v>70</v>
      </c>
      <c r="AY197" s="40">
        <v>216</v>
      </c>
      <c r="AZ197" s="38">
        <v>-86</v>
      </c>
      <c r="BA197" s="39">
        <v>136</v>
      </c>
      <c r="BB197" s="40">
        <v>120</v>
      </c>
      <c r="BC197" s="38">
        <v>-54</v>
      </c>
      <c r="BD197" s="39">
        <v>-3</v>
      </c>
      <c r="BE197" s="40">
        <v>-4</v>
      </c>
      <c r="BF197" s="38">
        <v>256</v>
      </c>
      <c r="BG197" s="39">
        <v>373</v>
      </c>
      <c r="BH197" s="40"/>
    </row>
    <row r="198" spans="1:60" s="41" customFormat="1" ht="15.75" x14ac:dyDescent="0.25">
      <c r="A198" s="52" t="s">
        <v>178</v>
      </c>
      <c r="B198" s="53"/>
      <c r="C198" s="53"/>
      <c r="D198" s="53"/>
      <c r="E198" s="53"/>
      <c r="F198" s="54"/>
      <c r="G198" s="38">
        <v>7398</v>
      </c>
      <c r="H198" s="39">
        <v>23013</v>
      </c>
      <c r="I198" s="40">
        <v>26936</v>
      </c>
      <c r="J198" s="38">
        <v>1696</v>
      </c>
      <c r="K198" s="39">
        <v>4527</v>
      </c>
      <c r="L198" s="40">
        <v>6017</v>
      </c>
      <c r="M198" s="38">
        <v>2694</v>
      </c>
      <c r="N198" s="39">
        <v>6796</v>
      </c>
      <c r="O198" s="40">
        <v>7438</v>
      </c>
      <c r="P198" s="38">
        <v>1909</v>
      </c>
      <c r="Q198" s="39">
        <v>5397</v>
      </c>
      <c r="R198" s="40">
        <v>6375</v>
      </c>
      <c r="S198" s="38">
        <v>1013</v>
      </c>
      <c r="T198" s="39">
        <v>2536</v>
      </c>
      <c r="U198" s="40">
        <v>3048</v>
      </c>
      <c r="V198" s="38">
        <v>467</v>
      </c>
      <c r="W198" s="39">
        <v>1530</v>
      </c>
      <c r="X198" s="40">
        <v>1824</v>
      </c>
      <c r="Y198" s="38">
        <v>371</v>
      </c>
      <c r="Z198" s="39">
        <v>1428</v>
      </c>
      <c r="AA198" s="40">
        <v>1631</v>
      </c>
      <c r="AB198" s="38">
        <v>1235</v>
      </c>
      <c r="AC198" s="39">
        <v>1718</v>
      </c>
      <c r="AD198" s="40">
        <v>2260</v>
      </c>
      <c r="AE198" s="38">
        <v>720</v>
      </c>
      <c r="AF198" s="39">
        <v>1213</v>
      </c>
      <c r="AG198" s="40">
        <v>1561</v>
      </c>
      <c r="AH198" s="38">
        <v>622</v>
      </c>
      <c r="AI198" s="39">
        <v>2906</v>
      </c>
      <c r="AJ198" s="40">
        <v>3434</v>
      </c>
      <c r="AK198" s="38">
        <v>1622</v>
      </c>
      <c r="AL198" s="39">
        <v>3659</v>
      </c>
      <c r="AM198" s="40">
        <v>4267</v>
      </c>
      <c r="AN198" s="38">
        <v>1743</v>
      </c>
      <c r="AO198" s="39">
        <v>4495</v>
      </c>
      <c r="AP198" s="40">
        <v>4924</v>
      </c>
      <c r="AQ198" s="38">
        <v>438</v>
      </c>
      <c r="AR198" s="39">
        <v>1125</v>
      </c>
      <c r="AS198" s="40">
        <v>1364</v>
      </c>
      <c r="AT198" s="38">
        <v>846</v>
      </c>
      <c r="AU198" s="39">
        <v>2435</v>
      </c>
      <c r="AV198" s="40">
        <v>2932</v>
      </c>
      <c r="AW198" s="38">
        <v>347</v>
      </c>
      <c r="AX198" s="39">
        <v>393</v>
      </c>
      <c r="AY198" s="40">
        <v>553</v>
      </c>
      <c r="AZ198" s="38">
        <v>611</v>
      </c>
      <c r="BA198" s="39">
        <v>1408</v>
      </c>
      <c r="BB198" s="40">
        <v>1667</v>
      </c>
      <c r="BC198" s="38">
        <v>935</v>
      </c>
      <c r="BD198" s="39">
        <v>1087</v>
      </c>
      <c r="BE198" s="40">
        <v>1243</v>
      </c>
      <c r="BF198" s="38">
        <v>323</v>
      </c>
      <c r="BG198" s="39">
        <v>756</v>
      </c>
      <c r="BH198" s="40"/>
    </row>
    <row r="199" spans="1:60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31</v>
      </c>
      <c r="J199" s="51"/>
      <c r="K199" s="58"/>
      <c r="L199" s="40">
        <v>1</v>
      </c>
      <c r="M199" s="51"/>
      <c r="N199" s="58"/>
      <c r="O199" s="40">
        <v>0</v>
      </c>
      <c r="P199" s="51"/>
      <c r="Q199" s="58"/>
      <c r="R199" s="40">
        <v>-4</v>
      </c>
      <c r="S199" s="51"/>
      <c r="T199" s="58"/>
      <c r="U199" s="40">
        <v>-3</v>
      </c>
      <c r="V199" s="51"/>
      <c r="W199" s="58"/>
      <c r="X199" s="40">
        <v>-1</v>
      </c>
      <c r="Y199" s="51"/>
      <c r="Z199" s="58"/>
      <c r="AA199" s="40">
        <v>16</v>
      </c>
      <c r="AB199" s="51"/>
      <c r="AC199" s="58"/>
      <c r="AD199" s="40">
        <v>-4</v>
      </c>
      <c r="AE199" s="51"/>
      <c r="AF199" s="58"/>
      <c r="AG199" s="40">
        <v>-1</v>
      </c>
      <c r="AH199" s="51"/>
      <c r="AI199" s="58"/>
      <c r="AJ199" s="40">
        <v>-3</v>
      </c>
      <c r="AK199" s="51"/>
      <c r="AL199" s="58"/>
      <c r="AM199" s="40">
        <v>-3</v>
      </c>
      <c r="AN199" s="51"/>
      <c r="AO199" s="58"/>
      <c r="AP199" s="40">
        <v>-3</v>
      </c>
      <c r="AQ199" s="51"/>
      <c r="AR199" s="58"/>
      <c r="AS199" s="40">
        <v>-1</v>
      </c>
      <c r="AT199" s="51"/>
      <c r="AU199" s="58"/>
      <c r="AV199" s="40">
        <v>-5</v>
      </c>
      <c r="AW199" s="51"/>
      <c r="AX199" s="58"/>
      <c r="AY199" s="40">
        <v>0</v>
      </c>
      <c r="AZ199" s="51"/>
      <c r="BA199" s="58"/>
      <c r="BB199" s="40">
        <v>1</v>
      </c>
      <c r="BC199" s="51"/>
      <c r="BD199" s="58"/>
      <c r="BE199" s="40">
        <v>-2</v>
      </c>
      <c r="BF199" s="51"/>
      <c r="BG199" s="58"/>
      <c r="BH199" s="40"/>
    </row>
    <row r="200" spans="1:60" s="41" customFormat="1" ht="15.75" x14ac:dyDescent="0.25">
      <c r="A200" s="52" t="s">
        <v>179</v>
      </c>
      <c r="B200" s="53"/>
      <c r="C200" s="53"/>
      <c r="D200" s="53"/>
      <c r="E200" s="53"/>
      <c r="F200" s="54"/>
      <c r="G200" s="38">
        <v>5982</v>
      </c>
      <c r="H200" s="39">
        <v>21859</v>
      </c>
      <c r="I200" s="40">
        <v>25709</v>
      </c>
      <c r="J200" s="38">
        <v>1096</v>
      </c>
      <c r="K200" s="39">
        <v>3887</v>
      </c>
      <c r="L200" s="40">
        <v>5403</v>
      </c>
      <c r="M200" s="38">
        <v>1995</v>
      </c>
      <c r="N200" s="39">
        <v>6457</v>
      </c>
      <c r="O200" s="40">
        <v>7060</v>
      </c>
      <c r="P200" s="38">
        <v>1503</v>
      </c>
      <c r="Q200" s="39">
        <v>5141</v>
      </c>
      <c r="R200" s="40">
        <v>5961</v>
      </c>
      <c r="S200" s="38">
        <v>1010</v>
      </c>
      <c r="T200" s="39">
        <v>2508</v>
      </c>
      <c r="U200" s="40">
        <v>2987</v>
      </c>
      <c r="V200" s="38">
        <v>496</v>
      </c>
      <c r="W200" s="39">
        <v>1676</v>
      </c>
      <c r="X200" s="40">
        <v>1953</v>
      </c>
      <c r="Y200" s="38">
        <v>425</v>
      </c>
      <c r="Z200" s="39">
        <v>1449</v>
      </c>
      <c r="AA200" s="40">
        <v>1613</v>
      </c>
      <c r="AB200" s="38">
        <v>945</v>
      </c>
      <c r="AC200" s="39">
        <v>1472</v>
      </c>
      <c r="AD200" s="40">
        <v>2035</v>
      </c>
      <c r="AE200" s="38">
        <v>497</v>
      </c>
      <c r="AF200" s="39">
        <v>1101</v>
      </c>
      <c r="AG200" s="40">
        <v>1345</v>
      </c>
      <c r="AH200" s="38">
        <v>843</v>
      </c>
      <c r="AI200" s="39">
        <v>3185</v>
      </c>
      <c r="AJ200" s="40">
        <v>3720</v>
      </c>
      <c r="AK200" s="38">
        <v>2052</v>
      </c>
      <c r="AL200" s="39">
        <v>4112</v>
      </c>
      <c r="AM200" s="40">
        <v>4732</v>
      </c>
      <c r="AN200" s="38">
        <v>1967</v>
      </c>
      <c r="AO200" s="39">
        <v>5355</v>
      </c>
      <c r="AP200" s="40">
        <v>5808</v>
      </c>
      <c r="AQ200" s="38">
        <v>845</v>
      </c>
      <c r="AR200" s="39">
        <v>1537</v>
      </c>
      <c r="AS200" s="40">
        <v>1763</v>
      </c>
      <c r="AT200" s="38">
        <v>632</v>
      </c>
      <c r="AU200" s="39">
        <v>2297</v>
      </c>
      <c r="AV200" s="40">
        <v>2773</v>
      </c>
      <c r="AW200" s="38">
        <v>407</v>
      </c>
      <c r="AX200" s="39">
        <v>463</v>
      </c>
      <c r="AY200" s="40">
        <v>769</v>
      </c>
      <c r="AZ200" s="38">
        <v>525</v>
      </c>
      <c r="BA200" s="39">
        <v>1545</v>
      </c>
      <c r="BB200" s="40">
        <v>1788</v>
      </c>
      <c r="BC200" s="38">
        <v>881</v>
      </c>
      <c r="BD200" s="39">
        <v>1084</v>
      </c>
      <c r="BE200" s="40">
        <v>1237</v>
      </c>
      <c r="BF200" s="38">
        <v>578</v>
      </c>
      <c r="BG200" s="39">
        <v>1129</v>
      </c>
      <c r="BH200" s="40"/>
    </row>
    <row r="201" spans="1:60" s="41" customFormat="1" ht="15.75" x14ac:dyDescent="0.25">
      <c r="A201" s="52" t="s">
        <v>180</v>
      </c>
      <c r="B201" s="53"/>
      <c r="C201" s="53"/>
      <c r="D201" s="53"/>
      <c r="E201" s="53"/>
      <c r="F201" s="54"/>
      <c r="G201" s="38">
        <v>442</v>
      </c>
      <c r="H201" s="39">
        <v>442</v>
      </c>
      <c r="I201" s="40">
        <v>442</v>
      </c>
      <c r="J201" s="38">
        <v>574</v>
      </c>
      <c r="K201" s="39">
        <v>574</v>
      </c>
      <c r="L201" s="40">
        <v>574</v>
      </c>
      <c r="M201" s="38">
        <v>105</v>
      </c>
      <c r="N201" s="39">
        <v>105</v>
      </c>
      <c r="O201" s="40">
        <v>105</v>
      </c>
      <c r="P201" s="38">
        <v>242</v>
      </c>
      <c r="Q201" s="39">
        <v>242</v>
      </c>
      <c r="R201" s="40">
        <v>242</v>
      </c>
      <c r="S201" s="38">
        <v>100</v>
      </c>
      <c r="T201" s="39">
        <v>100</v>
      </c>
      <c r="U201" s="40">
        <v>100</v>
      </c>
      <c r="V201" s="38">
        <v>59</v>
      </c>
      <c r="W201" s="39">
        <v>59</v>
      </c>
      <c r="X201" s="40">
        <v>59</v>
      </c>
      <c r="Y201" s="38">
        <v>20</v>
      </c>
      <c r="Z201" s="39">
        <v>20</v>
      </c>
      <c r="AA201" s="40">
        <v>20</v>
      </c>
      <c r="AB201" s="38">
        <v>38</v>
      </c>
      <c r="AC201" s="39">
        <v>38</v>
      </c>
      <c r="AD201" s="40">
        <v>38</v>
      </c>
      <c r="AE201" s="38">
        <v>137</v>
      </c>
      <c r="AF201" s="39">
        <v>137</v>
      </c>
      <c r="AG201" s="40">
        <v>137</v>
      </c>
      <c r="AH201" s="38">
        <v>94</v>
      </c>
      <c r="AI201" s="39">
        <v>94</v>
      </c>
      <c r="AJ201" s="40">
        <v>94</v>
      </c>
      <c r="AK201" s="38">
        <v>212</v>
      </c>
      <c r="AL201" s="39">
        <v>212</v>
      </c>
      <c r="AM201" s="40">
        <v>212</v>
      </c>
      <c r="AN201" s="38">
        <v>96</v>
      </c>
      <c r="AO201" s="39">
        <v>96</v>
      </c>
      <c r="AP201" s="40">
        <v>96</v>
      </c>
      <c r="AQ201" s="38">
        <v>60</v>
      </c>
      <c r="AR201" s="39">
        <v>60</v>
      </c>
      <c r="AS201" s="40">
        <v>60</v>
      </c>
      <c r="AT201" s="38">
        <v>182</v>
      </c>
      <c r="AU201" s="39">
        <v>182</v>
      </c>
      <c r="AV201" s="40">
        <v>182</v>
      </c>
      <c r="AW201" s="38">
        <v>5</v>
      </c>
      <c r="AX201" s="39">
        <v>5</v>
      </c>
      <c r="AY201" s="40">
        <v>5</v>
      </c>
      <c r="AZ201" s="38">
        <v>46</v>
      </c>
      <c r="BA201" s="39">
        <v>46</v>
      </c>
      <c r="BB201" s="40">
        <v>47</v>
      </c>
      <c r="BC201" s="38">
        <v>58</v>
      </c>
      <c r="BD201" s="39">
        <v>58</v>
      </c>
      <c r="BE201" s="40">
        <v>59</v>
      </c>
      <c r="BF201" s="38">
        <v>28</v>
      </c>
      <c r="BG201" s="39">
        <v>28</v>
      </c>
      <c r="BH201" s="40"/>
    </row>
    <row r="202" spans="1:60" s="41" customFormat="1" ht="15.75" x14ac:dyDescent="0.25">
      <c r="A202" s="52" t="s">
        <v>181</v>
      </c>
      <c r="B202" s="53"/>
      <c r="C202" s="53"/>
      <c r="D202" s="53"/>
      <c r="E202" s="53"/>
      <c r="F202" s="54"/>
      <c r="G202" s="38">
        <v>-7</v>
      </c>
      <c r="H202" s="39">
        <v>-7</v>
      </c>
      <c r="I202" s="40">
        <v>-7</v>
      </c>
      <c r="J202" s="38">
        <v>-395</v>
      </c>
      <c r="K202" s="39">
        <v>-395</v>
      </c>
      <c r="L202" s="40">
        <v>-395</v>
      </c>
      <c r="M202" s="38">
        <v>5</v>
      </c>
      <c r="N202" s="39">
        <v>5</v>
      </c>
      <c r="O202" s="40">
        <v>5</v>
      </c>
      <c r="P202" s="38">
        <v>-1</v>
      </c>
      <c r="Q202" s="39">
        <v>-1</v>
      </c>
      <c r="R202" s="40">
        <v>-1</v>
      </c>
      <c r="S202" s="38">
        <v>-5</v>
      </c>
      <c r="T202" s="39">
        <v>-5</v>
      </c>
      <c r="U202" s="40">
        <v>-5</v>
      </c>
      <c r="V202" s="38">
        <v>-1</v>
      </c>
      <c r="W202" s="39">
        <v>-1</v>
      </c>
      <c r="X202" s="40">
        <v>-1</v>
      </c>
      <c r="Y202" s="38">
        <v>10</v>
      </c>
      <c r="Z202" s="39">
        <v>10</v>
      </c>
      <c r="AA202" s="40">
        <v>10</v>
      </c>
      <c r="AB202" s="38">
        <v>-6</v>
      </c>
      <c r="AC202" s="39">
        <v>-6</v>
      </c>
      <c r="AD202" s="40">
        <v>-6</v>
      </c>
      <c r="AE202" s="38">
        <v>4</v>
      </c>
      <c r="AF202" s="39">
        <v>4</v>
      </c>
      <c r="AG202" s="40">
        <v>4</v>
      </c>
      <c r="AH202" s="38">
        <v>-6</v>
      </c>
      <c r="AI202" s="39">
        <v>-6</v>
      </c>
      <c r="AJ202" s="40">
        <v>-7</v>
      </c>
      <c r="AK202" s="38">
        <v>-117</v>
      </c>
      <c r="AL202" s="39">
        <v>-117</v>
      </c>
      <c r="AM202" s="40">
        <v>-117</v>
      </c>
      <c r="AN202" s="38">
        <v>12</v>
      </c>
      <c r="AO202" s="39">
        <v>12</v>
      </c>
      <c r="AP202" s="40">
        <v>12</v>
      </c>
      <c r="AQ202" s="38">
        <v>-8</v>
      </c>
      <c r="AR202" s="39">
        <v>-8</v>
      </c>
      <c r="AS202" s="40">
        <v>-8</v>
      </c>
      <c r="AT202" s="38">
        <v>-11</v>
      </c>
      <c r="AU202" s="39">
        <v>-11</v>
      </c>
      <c r="AV202" s="40">
        <v>-11</v>
      </c>
      <c r="AW202" s="38">
        <v>0</v>
      </c>
      <c r="AX202" s="39">
        <v>0</v>
      </c>
      <c r="AY202" s="40">
        <v>0</v>
      </c>
      <c r="AZ202" s="38">
        <v>-3</v>
      </c>
      <c r="BA202" s="39">
        <v>-3</v>
      </c>
      <c r="BB202" s="40">
        <v>-3</v>
      </c>
      <c r="BC202" s="38">
        <v>5</v>
      </c>
      <c r="BD202" s="39">
        <v>5</v>
      </c>
      <c r="BE202" s="40">
        <v>5</v>
      </c>
      <c r="BF202" s="38">
        <v>-8</v>
      </c>
      <c r="BG202" s="39">
        <v>-8</v>
      </c>
      <c r="BH202" s="40"/>
    </row>
    <row r="203" spans="1:60" s="41" customFormat="1" ht="15.75" x14ac:dyDescent="0.25">
      <c r="A203" s="52" t="s">
        <v>182</v>
      </c>
      <c r="B203" s="53"/>
      <c r="C203" s="53"/>
      <c r="D203" s="53"/>
      <c r="E203" s="53"/>
      <c r="F203" s="54"/>
      <c r="G203" s="38">
        <v>435</v>
      </c>
      <c r="H203" s="39">
        <v>435</v>
      </c>
      <c r="I203" s="40">
        <v>435</v>
      </c>
      <c r="J203" s="38">
        <v>179</v>
      </c>
      <c r="K203" s="39">
        <v>179</v>
      </c>
      <c r="L203" s="40">
        <v>179</v>
      </c>
      <c r="M203" s="38">
        <v>109</v>
      </c>
      <c r="N203" s="39">
        <v>109</v>
      </c>
      <c r="O203" s="40">
        <v>109</v>
      </c>
      <c r="P203" s="38">
        <v>241</v>
      </c>
      <c r="Q203" s="39">
        <v>241</v>
      </c>
      <c r="R203" s="40">
        <v>242</v>
      </c>
      <c r="S203" s="38">
        <v>95</v>
      </c>
      <c r="T203" s="39">
        <v>95</v>
      </c>
      <c r="U203" s="40">
        <v>95</v>
      </c>
      <c r="V203" s="38">
        <v>57</v>
      </c>
      <c r="W203" s="39">
        <v>57</v>
      </c>
      <c r="X203" s="40">
        <v>57</v>
      </c>
      <c r="Y203" s="38">
        <v>30</v>
      </c>
      <c r="Z203" s="39">
        <v>30</v>
      </c>
      <c r="AA203" s="40">
        <v>30</v>
      </c>
      <c r="AB203" s="38">
        <v>32</v>
      </c>
      <c r="AC203" s="39">
        <v>32</v>
      </c>
      <c r="AD203" s="40">
        <v>32</v>
      </c>
      <c r="AE203" s="38">
        <v>141</v>
      </c>
      <c r="AF203" s="39">
        <v>141</v>
      </c>
      <c r="AG203" s="40">
        <v>141</v>
      </c>
      <c r="AH203" s="38">
        <v>87</v>
      </c>
      <c r="AI203" s="39">
        <v>87</v>
      </c>
      <c r="AJ203" s="40">
        <v>88</v>
      </c>
      <c r="AK203" s="38">
        <v>95</v>
      </c>
      <c r="AL203" s="39">
        <v>95</v>
      </c>
      <c r="AM203" s="40">
        <v>95</v>
      </c>
      <c r="AN203" s="38">
        <v>108</v>
      </c>
      <c r="AO203" s="39">
        <v>108</v>
      </c>
      <c r="AP203" s="40">
        <v>108</v>
      </c>
      <c r="AQ203" s="38">
        <v>52</v>
      </c>
      <c r="AR203" s="39">
        <v>52</v>
      </c>
      <c r="AS203" s="40">
        <v>52</v>
      </c>
      <c r="AT203" s="38">
        <v>172</v>
      </c>
      <c r="AU203" s="39">
        <v>172</v>
      </c>
      <c r="AV203" s="40">
        <v>172</v>
      </c>
      <c r="AW203" s="38">
        <v>5</v>
      </c>
      <c r="AX203" s="39">
        <v>5</v>
      </c>
      <c r="AY203" s="40">
        <v>5</v>
      </c>
      <c r="AZ203" s="38">
        <v>44</v>
      </c>
      <c r="BA203" s="39">
        <v>44</v>
      </c>
      <c r="BB203" s="40">
        <v>44</v>
      </c>
      <c r="BC203" s="38">
        <v>63</v>
      </c>
      <c r="BD203" s="39">
        <v>63</v>
      </c>
      <c r="BE203" s="40">
        <v>63</v>
      </c>
      <c r="BF203" s="38">
        <v>20</v>
      </c>
      <c r="BG203" s="39">
        <v>20</v>
      </c>
      <c r="BH203" s="40"/>
    </row>
    <row r="204" spans="1:60" s="41" customFormat="1" ht="16.5" thickBot="1" x14ac:dyDescent="0.3">
      <c r="A204" s="85" t="s">
        <v>183</v>
      </c>
      <c r="B204" s="86"/>
      <c r="C204" s="86"/>
      <c r="D204" s="86"/>
      <c r="E204" s="86"/>
      <c r="F204" s="87"/>
      <c r="G204" s="74">
        <v>6416</v>
      </c>
      <c r="H204" s="75">
        <v>22294</v>
      </c>
      <c r="I204" s="76">
        <v>26144</v>
      </c>
      <c r="J204" s="74">
        <v>1275</v>
      </c>
      <c r="K204" s="75">
        <v>4066</v>
      </c>
      <c r="L204" s="76">
        <v>5582</v>
      </c>
      <c r="M204" s="74">
        <v>2105</v>
      </c>
      <c r="N204" s="75">
        <v>6566</v>
      </c>
      <c r="O204" s="76">
        <v>7169</v>
      </c>
      <c r="P204" s="74">
        <v>1744</v>
      </c>
      <c r="Q204" s="75">
        <v>5382</v>
      </c>
      <c r="R204" s="76">
        <v>6202</v>
      </c>
      <c r="S204" s="74">
        <v>1105</v>
      </c>
      <c r="T204" s="75">
        <v>2603</v>
      </c>
      <c r="U204" s="76">
        <v>3082</v>
      </c>
      <c r="V204" s="74">
        <v>554</v>
      </c>
      <c r="W204" s="75">
        <v>1734</v>
      </c>
      <c r="X204" s="76">
        <v>2011</v>
      </c>
      <c r="Y204" s="74">
        <v>456</v>
      </c>
      <c r="Z204" s="75">
        <v>1480</v>
      </c>
      <c r="AA204" s="76">
        <v>1643</v>
      </c>
      <c r="AB204" s="74">
        <v>977</v>
      </c>
      <c r="AC204" s="75">
        <v>1504</v>
      </c>
      <c r="AD204" s="76">
        <v>2067</v>
      </c>
      <c r="AE204" s="74">
        <v>638</v>
      </c>
      <c r="AF204" s="75">
        <v>1242</v>
      </c>
      <c r="AG204" s="76">
        <v>1486</v>
      </c>
      <c r="AH204" s="74">
        <v>930</v>
      </c>
      <c r="AI204" s="75">
        <v>3272</v>
      </c>
      <c r="AJ204" s="76">
        <v>3807</v>
      </c>
      <c r="AK204" s="74">
        <v>2147</v>
      </c>
      <c r="AL204" s="75">
        <v>4206</v>
      </c>
      <c r="AM204" s="76">
        <v>4827</v>
      </c>
      <c r="AN204" s="74">
        <v>2075</v>
      </c>
      <c r="AO204" s="75">
        <v>5463</v>
      </c>
      <c r="AP204" s="76">
        <v>5917</v>
      </c>
      <c r="AQ204" s="74">
        <v>897</v>
      </c>
      <c r="AR204" s="75">
        <v>1589</v>
      </c>
      <c r="AS204" s="76">
        <v>1816</v>
      </c>
      <c r="AT204" s="74">
        <v>804</v>
      </c>
      <c r="AU204" s="75">
        <v>2469</v>
      </c>
      <c r="AV204" s="76">
        <v>2945</v>
      </c>
      <c r="AW204" s="74">
        <v>412</v>
      </c>
      <c r="AX204" s="75">
        <v>468</v>
      </c>
      <c r="AY204" s="76">
        <v>774</v>
      </c>
      <c r="AZ204" s="74">
        <v>569</v>
      </c>
      <c r="BA204" s="75">
        <v>1589</v>
      </c>
      <c r="BB204" s="76">
        <v>1832</v>
      </c>
      <c r="BC204" s="74">
        <v>944</v>
      </c>
      <c r="BD204" s="75">
        <v>1147</v>
      </c>
      <c r="BE204" s="76">
        <v>1300</v>
      </c>
      <c r="BF204" s="74">
        <v>598</v>
      </c>
      <c r="BG204" s="75">
        <v>1149</v>
      </c>
      <c r="BH204" s="76"/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3" priority="37" operator="lessThan">
      <formula>0</formula>
    </cfRule>
  </conditionalFormatting>
  <conditionalFormatting sqref="G9:I205">
    <cfRule type="cellIs" dxfId="72" priority="36" operator="lessThan">
      <formula>0</formula>
    </cfRule>
  </conditionalFormatting>
  <conditionalFormatting sqref="G64">
    <cfRule type="cellIs" dxfId="71" priority="35" operator="lessThan">
      <formula>0</formula>
    </cfRule>
  </conditionalFormatting>
  <conditionalFormatting sqref="J9:L205">
    <cfRule type="cellIs" dxfId="70" priority="34" operator="lessThan">
      <formula>0</formula>
    </cfRule>
  </conditionalFormatting>
  <conditionalFormatting sqref="J64">
    <cfRule type="cellIs" dxfId="69" priority="33" operator="lessThan">
      <formula>0</formula>
    </cfRule>
  </conditionalFormatting>
  <conditionalFormatting sqref="M9:O205">
    <cfRule type="cellIs" dxfId="68" priority="32" operator="lessThan">
      <formula>0</formula>
    </cfRule>
  </conditionalFormatting>
  <conditionalFormatting sqref="M64">
    <cfRule type="cellIs" dxfId="67" priority="31" operator="lessThan">
      <formula>0</formula>
    </cfRule>
  </conditionalFormatting>
  <conditionalFormatting sqref="P9:R205">
    <cfRule type="cellIs" dxfId="66" priority="30" operator="lessThan">
      <formula>0</formula>
    </cfRule>
  </conditionalFormatting>
  <conditionalFormatting sqref="P64">
    <cfRule type="cellIs" dxfId="65" priority="29" operator="lessThan">
      <formula>0</formula>
    </cfRule>
  </conditionalFormatting>
  <conditionalFormatting sqref="S9:U205">
    <cfRule type="cellIs" dxfId="64" priority="28" operator="lessThan">
      <formula>0</formula>
    </cfRule>
  </conditionalFormatting>
  <conditionalFormatting sqref="S64">
    <cfRule type="cellIs" dxfId="63" priority="27" operator="lessThan">
      <formula>0</formula>
    </cfRule>
  </conditionalFormatting>
  <conditionalFormatting sqref="V9:X205">
    <cfRule type="cellIs" dxfId="62" priority="26" operator="lessThan">
      <formula>0</formula>
    </cfRule>
  </conditionalFormatting>
  <conditionalFormatting sqref="V64">
    <cfRule type="cellIs" dxfId="61" priority="25" operator="lessThan">
      <formula>0</formula>
    </cfRule>
  </conditionalFormatting>
  <conditionalFormatting sqref="Y9:AA205">
    <cfRule type="cellIs" dxfId="60" priority="24" operator="lessThan">
      <formula>0</formula>
    </cfRule>
  </conditionalFormatting>
  <conditionalFormatting sqref="Y64">
    <cfRule type="cellIs" dxfId="59" priority="23" operator="lessThan">
      <formula>0</formula>
    </cfRule>
  </conditionalFormatting>
  <conditionalFormatting sqref="AB9:AD205">
    <cfRule type="cellIs" dxfId="58" priority="22" operator="lessThan">
      <formula>0</formula>
    </cfRule>
  </conditionalFormatting>
  <conditionalFormatting sqref="AB64">
    <cfRule type="cellIs" dxfId="57" priority="21" operator="lessThan">
      <formula>0</formula>
    </cfRule>
  </conditionalFormatting>
  <conditionalFormatting sqref="AE9:AG205">
    <cfRule type="cellIs" dxfId="56" priority="20" operator="lessThan">
      <formula>0</formula>
    </cfRule>
  </conditionalFormatting>
  <conditionalFormatting sqref="AE64">
    <cfRule type="cellIs" dxfId="55" priority="19" operator="lessThan">
      <formula>0</formula>
    </cfRule>
  </conditionalFormatting>
  <conditionalFormatting sqref="AH9:AJ205">
    <cfRule type="cellIs" dxfId="54" priority="18" operator="lessThan">
      <formula>0</formula>
    </cfRule>
  </conditionalFormatting>
  <conditionalFormatting sqref="AH64">
    <cfRule type="cellIs" dxfId="53" priority="17" operator="lessThan">
      <formula>0</formula>
    </cfRule>
  </conditionalFormatting>
  <conditionalFormatting sqref="AK9:AM205">
    <cfRule type="cellIs" dxfId="52" priority="16" operator="lessThan">
      <formula>0</formula>
    </cfRule>
  </conditionalFormatting>
  <conditionalFormatting sqref="AK64">
    <cfRule type="cellIs" dxfId="51" priority="15" operator="lessThan">
      <formula>0</formula>
    </cfRule>
  </conditionalFormatting>
  <conditionalFormatting sqref="AN9:AP205">
    <cfRule type="cellIs" dxfId="50" priority="14" operator="lessThan">
      <formula>0</formula>
    </cfRule>
  </conditionalFormatting>
  <conditionalFormatting sqref="AN64">
    <cfRule type="cellIs" dxfId="49" priority="13" operator="lessThan">
      <formula>0</formula>
    </cfRule>
  </conditionalFormatting>
  <conditionalFormatting sqref="AQ9:AS205">
    <cfRule type="cellIs" dxfId="48" priority="12" operator="lessThan">
      <formula>0</formula>
    </cfRule>
  </conditionalFormatting>
  <conditionalFormatting sqref="AQ64">
    <cfRule type="cellIs" dxfId="47" priority="11" operator="lessThan">
      <formula>0</formula>
    </cfRule>
  </conditionalFormatting>
  <conditionalFormatting sqref="AT9:AV205">
    <cfRule type="cellIs" dxfId="46" priority="10" operator="lessThan">
      <formula>0</formula>
    </cfRule>
  </conditionalFormatting>
  <conditionalFormatting sqref="AT64">
    <cfRule type="cellIs" dxfId="45" priority="9" operator="lessThan">
      <formula>0</formula>
    </cfRule>
  </conditionalFormatting>
  <conditionalFormatting sqref="AW9:AY205">
    <cfRule type="cellIs" dxfId="44" priority="8" operator="lessThan">
      <formula>0</formula>
    </cfRule>
  </conditionalFormatting>
  <conditionalFormatting sqref="AW64">
    <cfRule type="cellIs" dxfId="43" priority="7" operator="lessThan">
      <formula>0</formula>
    </cfRule>
  </conditionalFormatting>
  <conditionalFormatting sqref="AZ9:BB205">
    <cfRule type="cellIs" dxfId="42" priority="6" operator="lessThan">
      <formula>0</formula>
    </cfRule>
  </conditionalFormatting>
  <conditionalFormatting sqref="AZ64">
    <cfRule type="cellIs" dxfId="41" priority="5" operator="lessThan">
      <formula>0</formula>
    </cfRule>
  </conditionalFormatting>
  <conditionalFormatting sqref="BC9:BE205">
    <cfRule type="cellIs" dxfId="40" priority="4" operator="lessThan">
      <formula>0</formula>
    </cfRule>
  </conditionalFormatting>
  <conditionalFormatting sqref="BC64">
    <cfRule type="cellIs" dxfId="39" priority="3" operator="lessThan">
      <formula>0</formula>
    </cfRule>
  </conditionalFormatting>
  <conditionalFormatting sqref="BF9:BH205">
    <cfRule type="cellIs" dxfId="38" priority="2" operator="lessThan">
      <formula>0</formula>
    </cfRule>
  </conditionalFormatting>
  <conditionalFormatting sqref="BF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184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832440</v>
      </c>
      <c r="H9" s="39">
        <v>1142596</v>
      </c>
      <c r="I9" s="40">
        <v>1144254</v>
      </c>
      <c r="J9" s="38">
        <v>132641</v>
      </c>
      <c r="K9" s="39">
        <v>184281</v>
      </c>
      <c r="L9" s="40">
        <v>191849</v>
      </c>
      <c r="M9" s="38">
        <v>178883</v>
      </c>
      <c r="N9" s="39">
        <v>237938</v>
      </c>
      <c r="O9" s="40">
        <v>238003</v>
      </c>
      <c r="P9" s="38">
        <v>183794</v>
      </c>
      <c r="Q9" s="39">
        <v>221802</v>
      </c>
      <c r="R9" s="40">
        <v>224020</v>
      </c>
      <c r="S9" s="38">
        <v>193732</v>
      </c>
      <c r="T9" s="39">
        <v>238788</v>
      </c>
      <c r="U9" s="40">
        <v>238968</v>
      </c>
      <c r="V9" s="38">
        <v>89944</v>
      </c>
      <c r="W9" s="39">
        <v>113660</v>
      </c>
      <c r="X9" s="40">
        <v>113930</v>
      </c>
      <c r="Y9" s="38">
        <v>36503</v>
      </c>
      <c r="Z9" s="39">
        <v>45018</v>
      </c>
      <c r="AA9" s="40">
        <v>45190</v>
      </c>
      <c r="AB9" s="38">
        <v>119410</v>
      </c>
      <c r="AC9" s="39">
        <v>124983</v>
      </c>
      <c r="AD9" s="40">
        <v>125702</v>
      </c>
      <c r="AE9" s="38">
        <v>76222</v>
      </c>
      <c r="AF9" s="39">
        <v>93235</v>
      </c>
      <c r="AG9" s="40">
        <v>93265</v>
      </c>
      <c r="AH9" s="38">
        <v>68274</v>
      </c>
      <c r="AI9" s="39">
        <v>85114</v>
      </c>
      <c r="AJ9" s="40">
        <v>88255</v>
      </c>
      <c r="AK9" s="38">
        <v>114207</v>
      </c>
      <c r="AL9" s="39">
        <v>142715</v>
      </c>
      <c r="AM9" s="40">
        <v>143177</v>
      </c>
      <c r="AN9" s="38">
        <v>115278</v>
      </c>
      <c r="AO9" s="39">
        <v>122924</v>
      </c>
      <c r="AP9" s="40">
        <v>123087</v>
      </c>
      <c r="AQ9" s="38">
        <v>70710</v>
      </c>
      <c r="AR9" s="39">
        <v>78922</v>
      </c>
      <c r="AS9" s="40">
        <v>80857</v>
      </c>
      <c r="AT9" s="38">
        <v>100835</v>
      </c>
      <c r="AU9" s="39">
        <v>121243</v>
      </c>
      <c r="AV9" s="40">
        <v>123247</v>
      </c>
      <c r="AW9" s="38">
        <v>13016</v>
      </c>
      <c r="AX9" s="39">
        <v>15797</v>
      </c>
      <c r="AY9" s="40">
        <v>16400</v>
      </c>
      <c r="AZ9" s="38">
        <v>35760</v>
      </c>
      <c r="BA9" s="39">
        <v>48507</v>
      </c>
      <c r="BB9" s="40">
        <v>51901</v>
      </c>
      <c r="BC9" s="38">
        <v>38409</v>
      </c>
      <c r="BD9" s="39">
        <v>39797</v>
      </c>
      <c r="BE9" s="40">
        <v>40871</v>
      </c>
      <c r="BF9" s="38">
        <v>43525</v>
      </c>
      <c r="BG9" s="39">
        <v>45586</v>
      </c>
      <c r="BH9" s="40">
        <v>46851</v>
      </c>
    </row>
    <row r="10" spans="1:60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797423</v>
      </c>
      <c r="H10" s="39">
        <v>1098979</v>
      </c>
      <c r="I10" s="40">
        <v>1101075</v>
      </c>
      <c r="J10" s="38">
        <v>126455</v>
      </c>
      <c r="K10" s="39">
        <v>173560</v>
      </c>
      <c r="L10" s="40">
        <v>180848</v>
      </c>
      <c r="M10" s="38">
        <v>167711</v>
      </c>
      <c r="N10" s="39">
        <v>225056</v>
      </c>
      <c r="O10" s="40">
        <v>225159</v>
      </c>
      <c r="P10" s="38">
        <v>170883</v>
      </c>
      <c r="Q10" s="39">
        <v>210255</v>
      </c>
      <c r="R10" s="40">
        <v>212737</v>
      </c>
      <c r="S10" s="38">
        <v>178617</v>
      </c>
      <c r="T10" s="39">
        <v>225441</v>
      </c>
      <c r="U10" s="40">
        <v>225585</v>
      </c>
      <c r="V10" s="38">
        <v>83090</v>
      </c>
      <c r="W10" s="39">
        <v>105198</v>
      </c>
      <c r="X10" s="40">
        <v>105456</v>
      </c>
      <c r="Y10" s="38">
        <v>33225</v>
      </c>
      <c r="Z10" s="39">
        <v>41344</v>
      </c>
      <c r="AA10" s="40">
        <v>41521</v>
      </c>
      <c r="AB10" s="38">
        <v>115609</v>
      </c>
      <c r="AC10" s="39">
        <v>119764</v>
      </c>
      <c r="AD10" s="40">
        <v>120263</v>
      </c>
      <c r="AE10" s="38">
        <v>68353</v>
      </c>
      <c r="AF10" s="39">
        <v>85376</v>
      </c>
      <c r="AG10" s="40">
        <v>85438</v>
      </c>
      <c r="AH10" s="38">
        <v>60270</v>
      </c>
      <c r="AI10" s="39">
        <v>79170</v>
      </c>
      <c r="AJ10" s="40">
        <v>82239</v>
      </c>
      <c r="AK10" s="38">
        <v>105770</v>
      </c>
      <c r="AL10" s="39">
        <v>133763</v>
      </c>
      <c r="AM10" s="40">
        <v>133994</v>
      </c>
      <c r="AN10" s="38">
        <v>101346</v>
      </c>
      <c r="AO10" s="39">
        <v>110596</v>
      </c>
      <c r="AP10" s="40">
        <v>110727</v>
      </c>
      <c r="AQ10" s="38">
        <v>66649</v>
      </c>
      <c r="AR10" s="39">
        <v>74977</v>
      </c>
      <c r="AS10" s="40">
        <v>75049</v>
      </c>
      <c r="AT10" s="38">
        <v>86124</v>
      </c>
      <c r="AU10" s="39">
        <v>108131</v>
      </c>
      <c r="AV10" s="40">
        <v>110050</v>
      </c>
      <c r="AW10" s="38">
        <v>9267</v>
      </c>
      <c r="AX10" s="39">
        <v>11939</v>
      </c>
      <c r="AY10" s="40">
        <v>12045</v>
      </c>
      <c r="AZ10" s="38">
        <v>34164</v>
      </c>
      <c r="BA10" s="39">
        <v>46991</v>
      </c>
      <c r="BB10" s="40">
        <v>49471</v>
      </c>
      <c r="BC10" s="38">
        <v>33952</v>
      </c>
      <c r="BD10" s="39">
        <v>35005</v>
      </c>
      <c r="BE10" s="40">
        <v>35756</v>
      </c>
      <c r="BF10" s="38">
        <v>39927</v>
      </c>
      <c r="BG10" s="39">
        <v>41705</v>
      </c>
      <c r="BH10" s="40">
        <v>42782</v>
      </c>
    </row>
    <row r="11" spans="1:60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390336</v>
      </c>
      <c r="H11" s="39">
        <v>394469</v>
      </c>
      <c r="I11" s="40">
        <v>396499</v>
      </c>
      <c r="J11" s="38">
        <v>95033</v>
      </c>
      <c r="K11" s="39">
        <v>101187</v>
      </c>
      <c r="L11" s="40">
        <v>108406</v>
      </c>
      <c r="M11" s="38">
        <v>87928</v>
      </c>
      <c r="N11" s="39">
        <v>94399</v>
      </c>
      <c r="O11" s="40">
        <v>94491</v>
      </c>
      <c r="P11" s="38">
        <v>64941</v>
      </c>
      <c r="Q11" s="39">
        <v>64941</v>
      </c>
      <c r="R11" s="40">
        <v>67146</v>
      </c>
      <c r="S11" s="38">
        <v>88423</v>
      </c>
      <c r="T11" s="39">
        <v>89159</v>
      </c>
      <c r="U11" s="40">
        <v>89290</v>
      </c>
      <c r="V11" s="38">
        <v>31108</v>
      </c>
      <c r="W11" s="39">
        <v>31116</v>
      </c>
      <c r="X11" s="40">
        <v>31281</v>
      </c>
      <c r="Y11" s="38">
        <v>10386</v>
      </c>
      <c r="Z11" s="39">
        <v>10386</v>
      </c>
      <c r="AA11" s="40">
        <v>10493</v>
      </c>
      <c r="AB11" s="38">
        <v>26591</v>
      </c>
      <c r="AC11" s="39">
        <v>27218</v>
      </c>
      <c r="AD11" s="40">
        <v>27707</v>
      </c>
      <c r="AE11" s="38">
        <v>14602</v>
      </c>
      <c r="AF11" s="39">
        <v>14602</v>
      </c>
      <c r="AG11" s="40">
        <v>14664</v>
      </c>
      <c r="AH11" s="38">
        <v>28471</v>
      </c>
      <c r="AI11" s="39">
        <v>29965</v>
      </c>
      <c r="AJ11" s="40">
        <v>32885</v>
      </c>
      <c r="AK11" s="38">
        <v>50324</v>
      </c>
      <c r="AL11" s="39">
        <v>50324</v>
      </c>
      <c r="AM11" s="40">
        <v>50532</v>
      </c>
      <c r="AN11" s="38">
        <v>48985</v>
      </c>
      <c r="AO11" s="39">
        <v>51484</v>
      </c>
      <c r="AP11" s="40">
        <v>51613</v>
      </c>
      <c r="AQ11" s="38">
        <v>35212</v>
      </c>
      <c r="AR11" s="39">
        <v>35212</v>
      </c>
      <c r="AS11" s="40">
        <v>35283</v>
      </c>
      <c r="AT11" s="38">
        <v>30313</v>
      </c>
      <c r="AU11" s="39">
        <v>34194</v>
      </c>
      <c r="AV11" s="40">
        <v>35991</v>
      </c>
      <c r="AW11" s="38">
        <v>3858</v>
      </c>
      <c r="AX11" s="39">
        <v>4722</v>
      </c>
      <c r="AY11" s="40">
        <v>4817</v>
      </c>
      <c r="AZ11" s="38">
        <v>16994</v>
      </c>
      <c r="BA11" s="39">
        <v>16994</v>
      </c>
      <c r="BB11" s="40">
        <v>19388</v>
      </c>
      <c r="BC11" s="38">
        <v>10405</v>
      </c>
      <c r="BD11" s="39">
        <v>10405</v>
      </c>
      <c r="BE11" s="40">
        <v>11082</v>
      </c>
      <c r="BF11" s="38">
        <v>13917</v>
      </c>
      <c r="BG11" s="39">
        <v>13917</v>
      </c>
      <c r="BH11" s="40">
        <v>14887</v>
      </c>
    </row>
    <row r="12" spans="1:60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278116</v>
      </c>
      <c r="H12" s="39">
        <v>282050</v>
      </c>
      <c r="I12" s="40">
        <v>282221</v>
      </c>
      <c r="J12" s="38">
        <v>58876</v>
      </c>
      <c r="K12" s="39">
        <v>63712</v>
      </c>
      <c r="L12" s="40">
        <v>63845</v>
      </c>
      <c r="M12" s="38">
        <v>42917</v>
      </c>
      <c r="N12" s="39">
        <v>43868</v>
      </c>
      <c r="O12" s="40">
        <v>43893</v>
      </c>
      <c r="P12" s="38">
        <v>29878</v>
      </c>
      <c r="Q12" s="39">
        <v>29878</v>
      </c>
      <c r="R12" s="40">
        <v>30473</v>
      </c>
      <c r="S12" s="38">
        <v>34559</v>
      </c>
      <c r="T12" s="39">
        <v>34700</v>
      </c>
      <c r="U12" s="40">
        <v>34746</v>
      </c>
      <c r="V12" s="38">
        <v>11577</v>
      </c>
      <c r="W12" s="39">
        <v>11579</v>
      </c>
      <c r="X12" s="40">
        <v>11600</v>
      </c>
      <c r="Y12" s="38">
        <v>3280</v>
      </c>
      <c r="Z12" s="39">
        <v>3280</v>
      </c>
      <c r="AA12" s="40">
        <v>3292</v>
      </c>
      <c r="AB12" s="38">
        <v>6225</v>
      </c>
      <c r="AC12" s="39">
        <v>6267</v>
      </c>
      <c r="AD12" s="40">
        <v>6299</v>
      </c>
      <c r="AE12" s="38">
        <v>3347</v>
      </c>
      <c r="AF12" s="39">
        <v>3347</v>
      </c>
      <c r="AG12" s="40">
        <v>3379</v>
      </c>
      <c r="AH12" s="38">
        <v>9186</v>
      </c>
      <c r="AI12" s="39">
        <v>9294</v>
      </c>
      <c r="AJ12" s="40">
        <v>9389</v>
      </c>
      <c r="AK12" s="38">
        <v>14109</v>
      </c>
      <c r="AL12" s="39">
        <v>14109</v>
      </c>
      <c r="AM12" s="40">
        <v>14163</v>
      </c>
      <c r="AN12" s="38">
        <v>12151</v>
      </c>
      <c r="AO12" s="39">
        <v>12386</v>
      </c>
      <c r="AP12" s="40">
        <v>12436</v>
      </c>
      <c r="AQ12" s="38">
        <v>17109</v>
      </c>
      <c r="AR12" s="39">
        <v>17109</v>
      </c>
      <c r="AS12" s="40">
        <v>17144</v>
      </c>
      <c r="AT12" s="38">
        <v>7541</v>
      </c>
      <c r="AU12" s="39">
        <v>7690</v>
      </c>
      <c r="AV12" s="40">
        <v>7791</v>
      </c>
      <c r="AW12" s="38">
        <v>837</v>
      </c>
      <c r="AX12" s="39">
        <v>837</v>
      </c>
      <c r="AY12" s="40">
        <v>888</v>
      </c>
      <c r="AZ12" s="38">
        <v>9599</v>
      </c>
      <c r="BA12" s="39">
        <v>9599</v>
      </c>
      <c r="BB12" s="40">
        <v>9658</v>
      </c>
      <c r="BC12" s="38">
        <v>2065</v>
      </c>
      <c r="BD12" s="39">
        <v>2065</v>
      </c>
      <c r="BE12" s="40">
        <v>2172</v>
      </c>
      <c r="BF12" s="38">
        <v>5135</v>
      </c>
      <c r="BG12" s="39">
        <v>5135</v>
      </c>
      <c r="BH12" s="40">
        <v>5288</v>
      </c>
    </row>
    <row r="13" spans="1:60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1182</v>
      </c>
      <c r="H13" s="39">
        <v>1182</v>
      </c>
      <c r="I13" s="40">
        <v>1182</v>
      </c>
      <c r="J13" s="38">
        <v>3406</v>
      </c>
      <c r="K13" s="39">
        <v>3406</v>
      </c>
      <c r="L13" s="40">
        <v>3406</v>
      </c>
      <c r="M13" s="38">
        <v>2042</v>
      </c>
      <c r="N13" s="39">
        <v>2061</v>
      </c>
      <c r="O13" s="40">
        <v>2061</v>
      </c>
      <c r="P13" s="38">
        <v>3912</v>
      </c>
      <c r="Q13" s="39">
        <v>3912</v>
      </c>
      <c r="R13" s="40">
        <v>3939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145</v>
      </c>
      <c r="Z13" s="39">
        <v>145</v>
      </c>
      <c r="AA13" s="40">
        <v>145</v>
      </c>
      <c r="AB13" s="38">
        <v>967</v>
      </c>
      <c r="AC13" s="39">
        <v>967</v>
      </c>
      <c r="AD13" s="40">
        <v>967</v>
      </c>
      <c r="AE13" s="38">
        <v>188</v>
      </c>
      <c r="AF13" s="39">
        <v>188</v>
      </c>
      <c r="AG13" s="40">
        <v>188</v>
      </c>
      <c r="AH13" s="38">
        <v>1517</v>
      </c>
      <c r="AI13" s="39">
        <v>1517</v>
      </c>
      <c r="AJ13" s="40">
        <v>1517</v>
      </c>
      <c r="AK13" s="38">
        <v>1778</v>
      </c>
      <c r="AL13" s="39">
        <v>1778</v>
      </c>
      <c r="AM13" s="40">
        <v>1778</v>
      </c>
      <c r="AN13" s="38">
        <v>2289</v>
      </c>
      <c r="AO13" s="39">
        <v>2289</v>
      </c>
      <c r="AP13" s="40">
        <v>2289</v>
      </c>
      <c r="AQ13" s="38">
        <v>1624</v>
      </c>
      <c r="AR13" s="39">
        <v>1624</v>
      </c>
      <c r="AS13" s="40">
        <v>1624</v>
      </c>
      <c r="AT13" s="38">
        <v>1212</v>
      </c>
      <c r="AU13" s="39">
        <v>1212</v>
      </c>
      <c r="AV13" s="40">
        <v>1212</v>
      </c>
      <c r="AW13" s="38" t="s">
        <v>35</v>
      </c>
      <c r="AX13" s="39" t="s">
        <v>35</v>
      </c>
      <c r="AY13" s="40" t="s">
        <v>35</v>
      </c>
      <c r="AZ13" s="38">
        <v>137</v>
      </c>
      <c r="BA13" s="39">
        <v>137</v>
      </c>
      <c r="BB13" s="40">
        <v>137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252464</v>
      </c>
      <c r="H14" s="39">
        <v>260741</v>
      </c>
      <c r="I14" s="40">
        <v>262758</v>
      </c>
      <c r="J14" s="38">
        <v>78408</v>
      </c>
      <c r="K14" s="39">
        <v>82561</v>
      </c>
      <c r="L14" s="40">
        <v>91004</v>
      </c>
      <c r="M14" s="38">
        <v>79413</v>
      </c>
      <c r="N14" s="39">
        <v>87366</v>
      </c>
      <c r="O14" s="40">
        <v>87522</v>
      </c>
      <c r="P14" s="38">
        <v>79706</v>
      </c>
      <c r="Q14" s="39">
        <v>79706</v>
      </c>
      <c r="R14" s="40">
        <v>81427</v>
      </c>
      <c r="S14" s="38">
        <v>98838</v>
      </c>
      <c r="T14" s="39">
        <v>101054</v>
      </c>
      <c r="U14" s="40">
        <v>101281</v>
      </c>
      <c r="V14" s="38">
        <v>43985</v>
      </c>
      <c r="W14" s="39">
        <v>43988</v>
      </c>
      <c r="X14" s="40">
        <v>44225</v>
      </c>
      <c r="Y14" s="38">
        <v>19942</v>
      </c>
      <c r="Z14" s="39">
        <v>19942</v>
      </c>
      <c r="AA14" s="40">
        <v>20096</v>
      </c>
      <c r="AB14" s="38">
        <v>43730</v>
      </c>
      <c r="AC14" s="39">
        <v>44978</v>
      </c>
      <c r="AD14" s="40">
        <v>45530</v>
      </c>
      <c r="AE14" s="38">
        <v>25241</v>
      </c>
      <c r="AF14" s="39">
        <v>25241</v>
      </c>
      <c r="AG14" s="40">
        <v>25303</v>
      </c>
      <c r="AH14" s="38">
        <v>30480</v>
      </c>
      <c r="AI14" s="39">
        <v>34124</v>
      </c>
      <c r="AJ14" s="40">
        <v>38227</v>
      </c>
      <c r="AK14" s="38">
        <v>66061</v>
      </c>
      <c r="AL14" s="39">
        <v>66061</v>
      </c>
      <c r="AM14" s="40">
        <v>66276</v>
      </c>
      <c r="AN14" s="38">
        <v>63012</v>
      </c>
      <c r="AO14" s="39">
        <v>68287</v>
      </c>
      <c r="AP14" s="40">
        <v>68504</v>
      </c>
      <c r="AQ14" s="38">
        <v>32883</v>
      </c>
      <c r="AR14" s="39">
        <v>32883</v>
      </c>
      <c r="AS14" s="40">
        <v>32985</v>
      </c>
      <c r="AT14" s="38">
        <v>47593</v>
      </c>
      <c r="AU14" s="39">
        <v>52875</v>
      </c>
      <c r="AV14" s="40">
        <v>54359</v>
      </c>
      <c r="AW14" s="38">
        <v>5128</v>
      </c>
      <c r="AX14" s="39">
        <v>6440</v>
      </c>
      <c r="AY14" s="40">
        <v>6650</v>
      </c>
      <c r="AZ14" s="38">
        <v>22265</v>
      </c>
      <c r="BA14" s="39">
        <v>22265</v>
      </c>
      <c r="BB14" s="40">
        <v>25469</v>
      </c>
      <c r="BC14" s="38">
        <v>14693</v>
      </c>
      <c r="BD14" s="39">
        <v>14693</v>
      </c>
      <c r="BE14" s="40">
        <v>15863</v>
      </c>
      <c r="BF14" s="38">
        <v>23281</v>
      </c>
      <c r="BG14" s="39">
        <v>23281</v>
      </c>
      <c r="BH14" s="40">
        <v>24941</v>
      </c>
    </row>
    <row r="15" spans="1:60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-150412</v>
      </c>
      <c r="H15" s="39">
        <v>-158489</v>
      </c>
      <c r="I15" s="40">
        <v>-158706</v>
      </c>
      <c r="J15" s="38">
        <v>-50305</v>
      </c>
      <c r="K15" s="39">
        <v>-53183</v>
      </c>
      <c r="L15" s="40">
        <v>-55122</v>
      </c>
      <c r="M15" s="38">
        <v>-45835</v>
      </c>
      <c r="N15" s="39">
        <v>-48483</v>
      </c>
      <c r="O15" s="40">
        <v>-48573</v>
      </c>
      <c r="P15" s="38">
        <v>-50167</v>
      </c>
      <c r="Q15" s="39">
        <v>-50167</v>
      </c>
      <c r="R15" s="40">
        <v>-50501</v>
      </c>
      <c r="S15" s="38">
        <v>-56875</v>
      </c>
      <c r="T15" s="39">
        <v>-58497</v>
      </c>
      <c r="U15" s="40">
        <v>-58639</v>
      </c>
      <c r="V15" s="38">
        <v>-29336</v>
      </c>
      <c r="W15" s="39">
        <v>-29337</v>
      </c>
      <c r="X15" s="40">
        <v>-29488</v>
      </c>
      <c r="Y15" s="38">
        <v>-13436</v>
      </c>
      <c r="Z15" s="39">
        <v>-13436</v>
      </c>
      <c r="AA15" s="40">
        <v>-13540</v>
      </c>
      <c r="AB15" s="38">
        <v>-25034</v>
      </c>
      <c r="AC15" s="39">
        <v>-25701</v>
      </c>
      <c r="AD15" s="40">
        <v>-25798</v>
      </c>
      <c r="AE15" s="38">
        <v>-15270</v>
      </c>
      <c r="AF15" s="39">
        <v>-15270</v>
      </c>
      <c r="AG15" s="40">
        <v>-15309</v>
      </c>
      <c r="AH15" s="38">
        <v>-15125</v>
      </c>
      <c r="AI15" s="39">
        <v>-17399</v>
      </c>
      <c r="AJ15" s="40">
        <v>-19087</v>
      </c>
      <c r="AK15" s="38">
        <v>-37616</v>
      </c>
      <c r="AL15" s="39">
        <v>-37616</v>
      </c>
      <c r="AM15" s="40">
        <v>-37704</v>
      </c>
      <c r="AN15" s="38">
        <v>-32337</v>
      </c>
      <c r="AO15" s="39">
        <v>-35569</v>
      </c>
      <c r="AP15" s="40">
        <v>-35707</v>
      </c>
      <c r="AQ15" s="38">
        <v>-18180</v>
      </c>
      <c r="AR15" s="39">
        <v>-18180</v>
      </c>
      <c r="AS15" s="40">
        <v>-18245</v>
      </c>
      <c r="AT15" s="38">
        <v>-29816</v>
      </c>
      <c r="AU15" s="39">
        <v>-31511</v>
      </c>
      <c r="AV15" s="40">
        <v>-32121</v>
      </c>
      <c r="AW15" s="38">
        <v>-2959</v>
      </c>
      <c r="AX15" s="39">
        <v>-3718</v>
      </c>
      <c r="AY15" s="40">
        <v>-3893</v>
      </c>
      <c r="AZ15" s="38">
        <v>-15416</v>
      </c>
      <c r="BA15" s="39">
        <v>-15416</v>
      </c>
      <c r="BB15" s="40">
        <v>-16576</v>
      </c>
      <c r="BC15" s="38">
        <v>-8290</v>
      </c>
      <c r="BD15" s="39">
        <v>-8290</v>
      </c>
      <c r="BE15" s="40">
        <v>-8966</v>
      </c>
      <c r="BF15" s="38">
        <v>-15096</v>
      </c>
      <c r="BG15" s="39">
        <v>-15096</v>
      </c>
      <c r="BH15" s="40">
        <v>-16046</v>
      </c>
    </row>
    <row r="16" spans="1:60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23111</v>
      </c>
      <c r="H16" s="39">
        <v>23111</v>
      </c>
      <c r="I16" s="40">
        <v>23194</v>
      </c>
      <c r="J16" s="38">
        <v>8213</v>
      </c>
      <c r="K16" s="39">
        <v>8259</v>
      </c>
      <c r="L16" s="40">
        <v>8348</v>
      </c>
      <c r="M16" s="38">
        <v>20757</v>
      </c>
      <c r="N16" s="39">
        <v>21315</v>
      </c>
      <c r="O16" s="40">
        <v>21321</v>
      </c>
      <c r="P16" s="38">
        <v>2540</v>
      </c>
      <c r="Q16" s="39">
        <v>2540</v>
      </c>
      <c r="R16" s="40">
        <v>3027</v>
      </c>
      <c r="S16" s="38">
        <v>16867</v>
      </c>
      <c r="T16" s="39">
        <v>16867</v>
      </c>
      <c r="U16" s="40">
        <v>16867</v>
      </c>
      <c r="V16" s="38">
        <v>5361</v>
      </c>
      <c r="W16" s="39">
        <v>5367</v>
      </c>
      <c r="X16" s="40">
        <v>5367</v>
      </c>
      <c r="Y16" s="38">
        <v>1864</v>
      </c>
      <c r="Z16" s="39">
        <v>1864</v>
      </c>
      <c r="AA16" s="40">
        <v>1864</v>
      </c>
      <c r="AB16" s="38">
        <v>2215</v>
      </c>
      <c r="AC16" s="39">
        <v>2219</v>
      </c>
      <c r="AD16" s="40">
        <v>2227</v>
      </c>
      <c r="AE16" s="38">
        <v>3209</v>
      </c>
      <c r="AF16" s="39">
        <v>3209</v>
      </c>
      <c r="AG16" s="40">
        <v>3211</v>
      </c>
      <c r="AH16" s="38">
        <v>3362</v>
      </c>
      <c r="AI16" s="39">
        <v>3463</v>
      </c>
      <c r="AJ16" s="40">
        <v>4616</v>
      </c>
      <c r="AK16" s="38">
        <v>9667</v>
      </c>
      <c r="AL16" s="39">
        <v>9667</v>
      </c>
      <c r="AM16" s="40">
        <v>9687</v>
      </c>
      <c r="AN16" s="38">
        <v>4650</v>
      </c>
      <c r="AO16" s="39">
        <v>4970</v>
      </c>
      <c r="AP16" s="40">
        <v>4973</v>
      </c>
      <c r="AQ16" s="38">
        <v>1256</v>
      </c>
      <c r="AR16" s="39">
        <v>1256</v>
      </c>
      <c r="AS16" s="40">
        <v>1256</v>
      </c>
      <c r="AT16" s="38">
        <v>8877</v>
      </c>
      <c r="AU16" s="39">
        <v>9124</v>
      </c>
      <c r="AV16" s="40">
        <v>10546</v>
      </c>
      <c r="AW16" s="38">
        <v>1803</v>
      </c>
      <c r="AX16" s="39">
        <v>1898</v>
      </c>
      <c r="AY16" s="40">
        <v>2165</v>
      </c>
      <c r="AZ16" s="38">
        <v>1328</v>
      </c>
      <c r="BA16" s="39">
        <v>1328</v>
      </c>
      <c r="BB16" s="40">
        <v>2014</v>
      </c>
      <c r="BC16" s="38">
        <v>1130</v>
      </c>
      <c r="BD16" s="39">
        <v>1130</v>
      </c>
      <c r="BE16" s="40">
        <v>1418</v>
      </c>
      <c r="BF16" s="38">
        <v>2994</v>
      </c>
      <c r="BG16" s="39">
        <v>2994</v>
      </c>
      <c r="BH16" s="40">
        <v>3400</v>
      </c>
    </row>
    <row r="17" spans="1:60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-14718</v>
      </c>
      <c r="H17" s="39">
        <v>-14718</v>
      </c>
      <c r="I17" s="40">
        <v>-14742</v>
      </c>
      <c r="J17" s="38">
        <v>-3760</v>
      </c>
      <c r="K17" s="39">
        <v>-3761</v>
      </c>
      <c r="L17" s="40">
        <v>-3806</v>
      </c>
      <c r="M17" s="38">
        <v>-12662</v>
      </c>
      <c r="N17" s="39">
        <v>-13041</v>
      </c>
      <c r="O17" s="40">
        <v>-13045</v>
      </c>
      <c r="P17" s="38">
        <v>-1531</v>
      </c>
      <c r="Q17" s="39">
        <v>-1531</v>
      </c>
      <c r="R17" s="40">
        <v>-1865</v>
      </c>
      <c r="S17" s="38">
        <v>-10095</v>
      </c>
      <c r="T17" s="39">
        <v>-10095</v>
      </c>
      <c r="U17" s="40">
        <v>-10095</v>
      </c>
      <c r="V17" s="38">
        <v>-1801</v>
      </c>
      <c r="W17" s="39">
        <v>-1802</v>
      </c>
      <c r="X17" s="40">
        <v>-1802</v>
      </c>
      <c r="Y17" s="38">
        <v>-1441</v>
      </c>
      <c r="Z17" s="39">
        <v>-1441</v>
      </c>
      <c r="AA17" s="40">
        <v>-1441</v>
      </c>
      <c r="AB17" s="38">
        <v>-1511</v>
      </c>
      <c r="AC17" s="39">
        <v>-1511</v>
      </c>
      <c r="AD17" s="40">
        <v>-1517</v>
      </c>
      <c r="AE17" s="38">
        <v>-2155</v>
      </c>
      <c r="AF17" s="39">
        <v>-2155</v>
      </c>
      <c r="AG17" s="40">
        <v>-2156</v>
      </c>
      <c r="AH17" s="38">
        <v>-1025</v>
      </c>
      <c r="AI17" s="39">
        <v>-1110</v>
      </c>
      <c r="AJ17" s="40">
        <v>-1923</v>
      </c>
      <c r="AK17" s="38">
        <v>-3846</v>
      </c>
      <c r="AL17" s="39">
        <v>-3846</v>
      </c>
      <c r="AM17" s="40">
        <v>-3863</v>
      </c>
      <c r="AN17" s="38">
        <v>-1336</v>
      </c>
      <c r="AO17" s="39">
        <v>-1505</v>
      </c>
      <c r="AP17" s="40">
        <v>-1507</v>
      </c>
      <c r="AQ17" s="38">
        <v>-921</v>
      </c>
      <c r="AR17" s="39">
        <v>-921</v>
      </c>
      <c r="AS17" s="40">
        <v>-921</v>
      </c>
      <c r="AT17" s="38">
        <v>-5133</v>
      </c>
      <c r="AU17" s="39">
        <v>-5238</v>
      </c>
      <c r="AV17" s="40">
        <v>-5847</v>
      </c>
      <c r="AW17" s="38">
        <v>-996</v>
      </c>
      <c r="AX17" s="39">
        <v>-1051</v>
      </c>
      <c r="AY17" s="40">
        <v>-1310</v>
      </c>
      <c r="AZ17" s="38">
        <v>-918</v>
      </c>
      <c r="BA17" s="39">
        <v>-918</v>
      </c>
      <c r="BB17" s="40">
        <v>-1384</v>
      </c>
      <c r="BC17" s="38">
        <v>-512</v>
      </c>
      <c r="BD17" s="39">
        <v>-512</v>
      </c>
      <c r="BE17" s="40">
        <v>-724</v>
      </c>
      <c r="BF17" s="38">
        <v>-2437</v>
      </c>
      <c r="BG17" s="39">
        <v>-2437</v>
      </c>
      <c r="BH17" s="40">
        <v>-2736</v>
      </c>
    </row>
    <row r="18" spans="1:60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35</v>
      </c>
      <c r="H18" s="39" t="s">
        <v>35</v>
      </c>
      <c r="I18" s="40" t="s">
        <v>35</v>
      </c>
      <c r="J18" s="38" t="s">
        <v>35</v>
      </c>
      <c r="K18" s="39" t="s">
        <v>35</v>
      </c>
      <c r="L18" s="40" t="s">
        <v>35</v>
      </c>
      <c r="M18" s="38">
        <v>44</v>
      </c>
      <c r="N18" s="39">
        <v>44</v>
      </c>
      <c r="O18" s="40">
        <v>44</v>
      </c>
      <c r="P18" s="38" t="s">
        <v>35</v>
      </c>
      <c r="Q18" s="39" t="s">
        <v>35</v>
      </c>
      <c r="R18" s="40" t="s">
        <v>35</v>
      </c>
      <c r="S18" s="38" t="s">
        <v>35</v>
      </c>
      <c r="T18" s="39" t="s">
        <v>35</v>
      </c>
      <c r="U18" s="40" t="s">
        <v>35</v>
      </c>
      <c r="V18" s="38" t="s">
        <v>35</v>
      </c>
      <c r="W18" s="39" t="s">
        <v>35</v>
      </c>
      <c r="X18" s="40" t="s">
        <v>35</v>
      </c>
      <c r="Y18" s="38">
        <v>99</v>
      </c>
      <c r="Z18" s="39">
        <v>99</v>
      </c>
      <c r="AA18" s="40">
        <v>99</v>
      </c>
      <c r="AB18" s="38" t="s">
        <v>35</v>
      </c>
      <c r="AC18" s="39" t="s">
        <v>35</v>
      </c>
      <c r="AD18" s="40" t="s">
        <v>35</v>
      </c>
      <c r="AE18" s="38">
        <v>20</v>
      </c>
      <c r="AF18" s="39">
        <v>20</v>
      </c>
      <c r="AG18" s="40">
        <v>20</v>
      </c>
      <c r="AH18" s="38" t="s">
        <v>35</v>
      </c>
      <c r="AI18" s="39" t="s">
        <v>35</v>
      </c>
      <c r="AJ18" s="40" t="s">
        <v>35</v>
      </c>
      <c r="AK18" s="38">
        <v>1</v>
      </c>
      <c r="AL18" s="39">
        <v>1</v>
      </c>
      <c r="AM18" s="40">
        <v>1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>
        <v>7</v>
      </c>
      <c r="AU18" s="39">
        <v>7</v>
      </c>
      <c r="AV18" s="40">
        <v>7</v>
      </c>
      <c r="AW18" s="38" t="s">
        <v>35</v>
      </c>
      <c r="AX18" s="39">
        <v>981</v>
      </c>
      <c r="AY18" s="40">
        <v>988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</row>
    <row r="19" spans="1:60" s="41" customFormat="1" ht="15.75" x14ac:dyDescent="0.25">
      <c r="A19" s="42"/>
      <c r="B19" s="43"/>
      <c r="C19" s="43"/>
      <c r="D19" s="43"/>
      <c r="E19" s="43" t="s">
        <v>37</v>
      </c>
      <c r="F19" s="44"/>
      <c r="G19" s="38" t="s">
        <v>35</v>
      </c>
      <c r="H19" s="39" t="s">
        <v>35</v>
      </c>
      <c r="I19" s="40" t="s">
        <v>35</v>
      </c>
      <c r="J19" s="38" t="s">
        <v>35</v>
      </c>
      <c r="K19" s="39" t="s">
        <v>35</v>
      </c>
      <c r="L19" s="40" t="s">
        <v>35</v>
      </c>
      <c r="M19" s="38">
        <v>-42</v>
      </c>
      <c r="N19" s="39">
        <v>-42</v>
      </c>
      <c r="O19" s="40">
        <v>-42</v>
      </c>
      <c r="P19" s="38" t="s">
        <v>35</v>
      </c>
      <c r="Q19" s="39" t="s">
        <v>35</v>
      </c>
      <c r="R19" s="40" t="s">
        <v>35</v>
      </c>
      <c r="S19" s="38" t="s">
        <v>35</v>
      </c>
      <c r="T19" s="39" t="s">
        <v>35</v>
      </c>
      <c r="U19" s="40" t="s">
        <v>35</v>
      </c>
      <c r="V19" s="38" t="s">
        <v>35</v>
      </c>
      <c r="W19" s="39" t="s">
        <v>35</v>
      </c>
      <c r="X19" s="40" t="s">
        <v>35</v>
      </c>
      <c r="Y19" s="38">
        <v>-99</v>
      </c>
      <c r="Z19" s="39">
        <v>-99</v>
      </c>
      <c r="AA19" s="40">
        <v>-99</v>
      </c>
      <c r="AB19" s="38" t="s">
        <v>35</v>
      </c>
      <c r="AC19" s="39" t="s">
        <v>35</v>
      </c>
      <c r="AD19" s="40" t="s">
        <v>35</v>
      </c>
      <c r="AE19" s="38">
        <v>-20</v>
      </c>
      <c r="AF19" s="39">
        <v>-20</v>
      </c>
      <c r="AG19" s="40">
        <v>-20</v>
      </c>
      <c r="AH19" s="38" t="s">
        <v>35</v>
      </c>
      <c r="AI19" s="39" t="s">
        <v>35</v>
      </c>
      <c r="AJ19" s="40" t="s">
        <v>35</v>
      </c>
      <c r="AK19" s="38">
        <v>-1</v>
      </c>
      <c r="AL19" s="39">
        <v>-1</v>
      </c>
      <c r="AM19" s="40">
        <v>-1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>
        <v>-6</v>
      </c>
      <c r="AU19" s="39">
        <v>-6</v>
      </c>
      <c r="AV19" s="40">
        <v>-6</v>
      </c>
      <c r="AW19" s="38" t="s">
        <v>35</v>
      </c>
      <c r="AX19" s="39">
        <v>-709</v>
      </c>
      <c r="AY19" s="40">
        <v>-716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</row>
    <row r="20" spans="1:60" s="41" customFormat="1" ht="15.75" x14ac:dyDescent="0.25">
      <c r="A20" s="35"/>
      <c r="B20" s="36"/>
      <c r="C20" s="36"/>
      <c r="D20" s="36"/>
      <c r="E20" s="36" t="s">
        <v>38</v>
      </c>
      <c r="F20" s="37"/>
      <c r="G20" s="38" t="s">
        <v>35</v>
      </c>
      <c r="H20" s="39" t="s">
        <v>35</v>
      </c>
      <c r="I20" s="40" t="s">
        <v>35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 t="s">
        <v>35</v>
      </c>
      <c r="T20" s="39" t="s">
        <v>35</v>
      </c>
      <c r="U20" s="40" t="s">
        <v>35</v>
      </c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 t="s">
        <v>35</v>
      </c>
      <c r="AC20" s="39" t="s">
        <v>35</v>
      </c>
      <c r="AD20" s="40" t="s">
        <v>35</v>
      </c>
      <c r="AE20" s="38" t="s">
        <v>35</v>
      </c>
      <c r="AF20" s="39" t="s">
        <v>35</v>
      </c>
      <c r="AG20" s="40" t="s">
        <v>35</v>
      </c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 t="s">
        <v>35</v>
      </c>
      <c r="AX20" s="39" t="s">
        <v>35</v>
      </c>
      <c r="AY20" s="40" t="s">
        <v>35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</row>
    <row r="21" spans="1:60" s="41" customFormat="1" ht="15.75" x14ac:dyDescent="0.25">
      <c r="A21" s="42"/>
      <c r="B21" s="43"/>
      <c r="C21" s="43"/>
      <c r="D21" s="43"/>
      <c r="E21" s="45" t="s">
        <v>39</v>
      </c>
      <c r="F21" s="44"/>
      <c r="G21" s="38" t="s">
        <v>35</v>
      </c>
      <c r="H21" s="39" t="s">
        <v>35</v>
      </c>
      <c r="I21" s="40" t="s">
        <v>35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 t="s">
        <v>35</v>
      </c>
      <c r="T21" s="39" t="s">
        <v>35</v>
      </c>
      <c r="U21" s="40" t="s">
        <v>35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 t="s">
        <v>35</v>
      </c>
      <c r="AC21" s="39" t="s">
        <v>35</v>
      </c>
      <c r="AD21" s="40" t="s">
        <v>35</v>
      </c>
      <c r="AE21" s="38" t="s">
        <v>35</v>
      </c>
      <c r="AF21" s="39" t="s">
        <v>35</v>
      </c>
      <c r="AG21" s="40" t="s">
        <v>35</v>
      </c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 t="s">
        <v>35</v>
      </c>
      <c r="AX21" s="39" t="s">
        <v>35</v>
      </c>
      <c r="AY21" s="40" t="s">
        <v>35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</row>
    <row r="22" spans="1:60" s="41" customFormat="1" ht="15.75" x14ac:dyDescent="0.25">
      <c r="A22" s="35"/>
      <c r="B22" s="36"/>
      <c r="C22" s="36"/>
      <c r="D22" s="36"/>
      <c r="E22" s="36" t="s">
        <v>40</v>
      </c>
      <c r="F22" s="37"/>
      <c r="G22" s="38" t="s">
        <v>35</v>
      </c>
      <c r="H22" s="39" t="s">
        <v>35</v>
      </c>
      <c r="I22" s="40" t="s">
        <v>35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>
        <v>1</v>
      </c>
      <c r="AC22" s="39">
        <v>1</v>
      </c>
      <c r="AD22" s="40">
        <v>1</v>
      </c>
      <c r="AE22" s="38" t="s">
        <v>35</v>
      </c>
      <c r="AF22" s="39" t="s">
        <v>35</v>
      </c>
      <c r="AG22" s="40" t="s">
        <v>35</v>
      </c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>
        <v>19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 t="s">
        <v>35</v>
      </c>
      <c r="AX22" s="39" t="s">
        <v>35</v>
      </c>
      <c r="AY22" s="40" t="s">
        <v>35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</row>
    <row r="23" spans="1:60" s="41" customFormat="1" ht="15.75" x14ac:dyDescent="0.25">
      <c r="A23" s="42"/>
      <c r="B23" s="43"/>
      <c r="C23" s="43"/>
      <c r="D23" s="43"/>
      <c r="E23" s="45" t="s">
        <v>41</v>
      </c>
      <c r="F23" s="44"/>
      <c r="G23" s="38" t="s">
        <v>35</v>
      </c>
      <c r="H23" s="39" t="s">
        <v>35</v>
      </c>
      <c r="I23" s="40" t="s">
        <v>35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 t="s">
        <v>35</v>
      </c>
      <c r="AB23" s="38">
        <v>-1</v>
      </c>
      <c r="AC23" s="39">
        <v>-1</v>
      </c>
      <c r="AD23" s="40">
        <v>-1</v>
      </c>
      <c r="AE23" s="38" t="s">
        <v>35</v>
      </c>
      <c r="AF23" s="39" t="s">
        <v>35</v>
      </c>
      <c r="AG23" s="40" t="s">
        <v>35</v>
      </c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>
        <v>-19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 t="s">
        <v>35</v>
      </c>
      <c r="AX23" s="39" t="s">
        <v>35</v>
      </c>
      <c r="AY23" s="40" t="s">
        <v>35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</row>
    <row r="24" spans="1:60" s="41" customFormat="1" ht="15.75" x14ac:dyDescent="0.25">
      <c r="A24" s="35"/>
      <c r="B24" s="36"/>
      <c r="C24" s="36"/>
      <c r="D24" s="36"/>
      <c r="E24" s="36" t="s">
        <v>42</v>
      </c>
      <c r="F24" s="37"/>
      <c r="G24" s="38" t="s">
        <v>35</v>
      </c>
      <c r="H24" s="39" t="s">
        <v>35</v>
      </c>
      <c r="I24" s="40" t="s">
        <v>35</v>
      </c>
      <c r="J24" s="38" t="s">
        <v>35</v>
      </c>
      <c r="K24" s="39" t="s">
        <v>35</v>
      </c>
      <c r="L24" s="40">
        <v>545</v>
      </c>
      <c r="M24" s="38" t="s">
        <v>35</v>
      </c>
      <c r="N24" s="39">
        <v>17</v>
      </c>
      <c r="O24" s="40">
        <v>17</v>
      </c>
      <c r="P24" s="38" t="s">
        <v>35</v>
      </c>
      <c r="Q24" s="39" t="s">
        <v>35</v>
      </c>
      <c r="R24" s="40">
        <v>59</v>
      </c>
      <c r="S24" s="38" t="s">
        <v>35</v>
      </c>
      <c r="T24" s="39" t="s">
        <v>35</v>
      </c>
      <c r="U24" s="40" t="s">
        <v>35</v>
      </c>
      <c r="V24" s="38" t="s">
        <v>35</v>
      </c>
      <c r="W24" s="39" t="s">
        <v>35</v>
      </c>
      <c r="X24" s="40">
        <v>86</v>
      </c>
      <c r="Y24" s="38" t="s">
        <v>35</v>
      </c>
      <c r="Z24" s="39" t="s">
        <v>35</v>
      </c>
      <c r="AA24" s="40">
        <v>68</v>
      </c>
      <c r="AB24" s="38" t="s">
        <v>35</v>
      </c>
      <c r="AC24" s="39" t="s">
        <v>35</v>
      </c>
      <c r="AD24" s="40">
        <v>0</v>
      </c>
      <c r="AE24" s="38" t="s">
        <v>35</v>
      </c>
      <c r="AF24" s="39" t="s">
        <v>35</v>
      </c>
      <c r="AG24" s="40" t="s">
        <v>35</v>
      </c>
      <c r="AH24" s="38" t="s">
        <v>35</v>
      </c>
      <c r="AI24" s="39" t="s">
        <v>35</v>
      </c>
      <c r="AJ24" s="40">
        <v>76</v>
      </c>
      <c r="AK24" s="38" t="s">
        <v>35</v>
      </c>
      <c r="AL24" s="39" t="s">
        <v>35</v>
      </c>
      <c r="AM24" s="40">
        <v>10</v>
      </c>
      <c r="AN24" s="38" t="s">
        <v>35</v>
      </c>
      <c r="AO24" s="39">
        <v>82</v>
      </c>
      <c r="AP24" s="40">
        <v>82</v>
      </c>
      <c r="AQ24" s="38" t="s">
        <v>35</v>
      </c>
      <c r="AR24" s="39" t="s">
        <v>35</v>
      </c>
      <c r="AS24" s="40" t="s">
        <v>35</v>
      </c>
      <c r="AT24" s="38" t="s">
        <v>35</v>
      </c>
      <c r="AU24" s="39" t="s">
        <v>35</v>
      </c>
      <c r="AV24" s="40">
        <v>2</v>
      </c>
      <c r="AW24" s="38" t="s">
        <v>35</v>
      </c>
      <c r="AX24" s="39" t="s">
        <v>35</v>
      </c>
      <c r="AY24" s="40" t="s">
        <v>35</v>
      </c>
      <c r="AZ24" s="38" t="s">
        <v>35</v>
      </c>
      <c r="BA24" s="39" t="s">
        <v>35</v>
      </c>
      <c r="BB24" s="40">
        <v>75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</row>
    <row r="25" spans="1:60" s="41" customFormat="1" ht="15.75" x14ac:dyDescent="0.25">
      <c r="A25" s="42"/>
      <c r="B25" s="43"/>
      <c r="C25" s="43"/>
      <c r="D25" s="43"/>
      <c r="E25" s="45" t="s">
        <v>43</v>
      </c>
      <c r="F25" s="44"/>
      <c r="G25" s="38" t="s">
        <v>35</v>
      </c>
      <c r="H25" s="39" t="s">
        <v>35</v>
      </c>
      <c r="I25" s="40" t="s">
        <v>35</v>
      </c>
      <c r="J25" s="38" t="s">
        <v>35</v>
      </c>
      <c r="K25" s="39" t="s">
        <v>35</v>
      </c>
      <c r="L25" s="40">
        <v>-22</v>
      </c>
      <c r="M25" s="38" t="s">
        <v>35</v>
      </c>
      <c r="N25" s="39">
        <v>-9</v>
      </c>
      <c r="O25" s="40">
        <v>-9</v>
      </c>
      <c r="P25" s="38" t="s">
        <v>35</v>
      </c>
      <c r="Q25" s="39" t="s">
        <v>35</v>
      </c>
      <c r="R25" s="40">
        <v>-24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>
        <v>-28</v>
      </c>
      <c r="Y25" s="38" t="s">
        <v>35</v>
      </c>
      <c r="Z25" s="39" t="s">
        <v>35</v>
      </c>
      <c r="AA25" s="40">
        <v>-22</v>
      </c>
      <c r="AB25" s="38" t="s">
        <v>35</v>
      </c>
      <c r="AC25" s="39" t="s">
        <v>35</v>
      </c>
      <c r="AD25" s="40">
        <v>0</v>
      </c>
      <c r="AE25" s="38" t="s">
        <v>35</v>
      </c>
      <c r="AF25" s="39" t="s">
        <v>35</v>
      </c>
      <c r="AG25" s="40" t="s">
        <v>35</v>
      </c>
      <c r="AH25" s="38" t="s">
        <v>35</v>
      </c>
      <c r="AI25" s="39" t="s">
        <v>35</v>
      </c>
      <c r="AJ25" s="40">
        <v>-5</v>
      </c>
      <c r="AK25" s="38" t="s">
        <v>35</v>
      </c>
      <c r="AL25" s="39" t="s">
        <v>35</v>
      </c>
      <c r="AM25" s="40" t="s">
        <v>35</v>
      </c>
      <c r="AN25" s="38" t="s">
        <v>35</v>
      </c>
      <c r="AO25" s="39">
        <v>-14</v>
      </c>
      <c r="AP25" s="40">
        <v>-14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 t="s">
        <v>35</v>
      </c>
      <c r="AW25" s="38" t="s">
        <v>35</v>
      </c>
      <c r="AX25" s="39" t="s">
        <v>35</v>
      </c>
      <c r="AY25" s="40" t="s">
        <v>35</v>
      </c>
      <c r="AZ25" s="38" t="s">
        <v>35</v>
      </c>
      <c r="BA25" s="39" t="s">
        <v>35</v>
      </c>
      <c r="BB25" s="40">
        <v>-5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</row>
    <row r="26" spans="1:60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592</v>
      </c>
      <c r="H26" s="39">
        <v>592</v>
      </c>
      <c r="I26" s="40">
        <v>592</v>
      </c>
      <c r="J26" s="38">
        <v>194</v>
      </c>
      <c r="K26" s="39">
        <v>194</v>
      </c>
      <c r="L26" s="40">
        <v>207</v>
      </c>
      <c r="M26" s="38">
        <v>1293</v>
      </c>
      <c r="N26" s="39">
        <v>1302</v>
      </c>
      <c r="O26" s="40">
        <v>1302</v>
      </c>
      <c r="P26" s="38">
        <v>602</v>
      </c>
      <c r="Q26" s="39">
        <v>602</v>
      </c>
      <c r="R26" s="40">
        <v>611</v>
      </c>
      <c r="S26" s="38">
        <v>155</v>
      </c>
      <c r="T26" s="39">
        <v>156</v>
      </c>
      <c r="U26" s="40">
        <v>156</v>
      </c>
      <c r="V26" s="38">
        <v>170</v>
      </c>
      <c r="W26" s="39">
        <v>170</v>
      </c>
      <c r="X26" s="40">
        <v>170</v>
      </c>
      <c r="Y26" s="38">
        <v>30</v>
      </c>
      <c r="Z26" s="39">
        <v>30</v>
      </c>
      <c r="AA26" s="40">
        <v>30</v>
      </c>
      <c r="AB26" s="38" t="s">
        <v>35</v>
      </c>
      <c r="AC26" s="39" t="s">
        <v>35</v>
      </c>
      <c r="AD26" s="40">
        <v>0</v>
      </c>
      <c r="AE26" s="38">
        <v>42</v>
      </c>
      <c r="AF26" s="39">
        <v>42</v>
      </c>
      <c r="AG26" s="40">
        <v>49</v>
      </c>
      <c r="AH26" s="38">
        <v>76</v>
      </c>
      <c r="AI26" s="39">
        <v>76</v>
      </c>
      <c r="AJ26" s="40">
        <v>76</v>
      </c>
      <c r="AK26" s="38">
        <v>171</v>
      </c>
      <c r="AL26" s="39">
        <v>171</v>
      </c>
      <c r="AM26" s="40">
        <v>186</v>
      </c>
      <c r="AN26" s="38">
        <v>557</v>
      </c>
      <c r="AO26" s="39">
        <v>557</v>
      </c>
      <c r="AP26" s="40">
        <v>557</v>
      </c>
      <c r="AQ26" s="38">
        <v>1440</v>
      </c>
      <c r="AR26" s="39">
        <v>1440</v>
      </c>
      <c r="AS26" s="40">
        <v>1440</v>
      </c>
      <c r="AT26" s="38">
        <v>39</v>
      </c>
      <c r="AU26" s="39">
        <v>39</v>
      </c>
      <c r="AV26" s="40">
        <v>47</v>
      </c>
      <c r="AW26" s="38">
        <v>44</v>
      </c>
      <c r="AX26" s="39">
        <v>44</v>
      </c>
      <c r="AY26" s="40">
        <v>44</v>
      </c>
      <c r="AZ26" s="38" t="s">
        <v>35</v>
      </c>
      <c r="BA26" s="39" t="s">
        <v>35</v>
      </c>
      <c r="BB26" s="40" t="s">
        <v>35</v>
      </c>
      <c r="BC26" s="38">
        <v>33</v>
      </c>
      <c r="BD26" s="39">
        <v>33</v>
      </c>
      <c r="BE26" s="40">
        <v>33</v>
      </c>
      <c r="BF26" s="38">
        <v>25</v>
      </c>
      <c r="BG26" s="39">
        <v>25</v>
      </c>
      <c r="BH26" s="40">
        <v>25</v>
      </c>
    </row>
    <row r="27" spans="1:60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399738</v>
      </c>
      <c r="H27" s="39">
        <v>674979</v>
      </c>
      <c r="I27" s="40">
        <v>674979</v>
      </c>
      <c r="J27" s="38">
        <v>30798</v>
      </c>
      <c r="K27" s="39">
        <v>65613</v>
      </c>
      <c r="L27" s="40">
        <v>65613</v>
      </c>
      <c r="M27" s="38">
        <v>79208</v>
      </c>
      <c r="N27" s="39">
        <v>125016</v>
      </c>
      <c r="O27" s="40">
        <v>125016</v>
      </c>
      <c r="P27" s="38">
        <v>105639</v>
      </c>
      <c r="Q27" s="39">
        <v>141877</v>
      </c>
      <c r="R27" s="40">
        <v>141877</v>
      </c>
      <c r="S27" s="38">
        <v>89202</v>
      </c>
      <c r="T27" s="39">
        <v>131478</v>
      </c>
      <c r="U27" s="40">
        <v>131478</v>
      </c>
      <c r="V27" s="38">
        <v>49175</v>
      </c>
      <c r="W27" s="39">
        <v>69373</v>
      </c>
      <c r="X27" s="40">
        <v>69461</v>
      </c>
      <c r="Y27" s="38">
        <v>22718</v>
      </c>
      <c r="Z27" s="39">
        <v>30593</v>
      </c>
      <c r="AA27" s="40">
        <v>30661</v>
      </c>
      <c r="AB27" s="38">
        <v>88489</v>
      </c>
      <c r="AC27" s="39">
        <v>91967</v>
      </c>
      <c r="AD27" s="40">
        <v>91967</v>
      </c>
      <c r="AE27" s="38">
        <v>53570</v>
      </c>
      <c r="AF27" s="39">
        <v>69602</v>
      </c>
      <c r="AG27" s="40">
        <v>69602</v>
      </c>
      <c r="AH27" s="38">
        <v>31242</v>
      </c>
      <c r="AI27" s="39">
        <v>46441</v>
      </c>
      <c r="AJ27" s="40">
        <v>46441</v>
      </c>
      <c r="AK27" s="38">
        <v>54628</v>
      </c>
      <c r="AL27" s="39">
        <v>80412</v>
      </c>
      <c r="AM27" s="40">
        <v>80412</v>
      </c>
      <c r="AN27" s="38">
        <v>51882</v>
      </c>
      <c r="AO27" s="39">
        <v>57608</v>
      </c>
      <c r="AP27" s="40">
        <v>57608</v>
      </c>
      <c r="AQ27" s="38">
        <v>31233</v>
      </c>
      <c r="AR27" s="39">
        <v>37972</v>
      </c>
      <c r="AS27" s="40">
        <v>37972</v>
      </c>
      <c r="AT27" s="38">
        <v>55532</v>
      </c>
      <c r="AU27" s="39">
        <v>71837</v>
      </c>
      <c r="AV27" s="40">
        <v>71837</v>
      </c>
      <c r="AW27" s="38">
        <v>5324</v>
      </c>
      <c r="AX27" s="39">
        <v>7061</v>
      </c>
      <c r="AY27" s="40">
        <v>7061</v>
      </c>
      <c r="AZ27" s="38">
        <v>16904</v>
      </c>
      <c r="BA27" s="39">
        <v>28355</v>
      </c>
      <c r="BB27" s="40">
        <v>28355</v>
      </c>
      <c r="BC27" s="38">
        <v>23334</v>
      </c>
      <c r="BD27" s="39">
        <v>24387</v>
      </c>
      <c r="BE27" s="40">
        <v>24387</v>
      </c>
      <c r="BF27" s="38">
        <v>25807</v>
      </c>
      <c r="BG27" s="39">
        <v>27489</v>
      </c>
      <c r="BH27" s="40">
        <v>27489</v>
      </c>
    </row>
    <row r="28" spans="1:60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156078</v>
      </c>
      <c r="H28" s="39">
        <v>181118</v>
      </c>
      <c r="I28" s="40">
        <v>181118</v>
      </c>
      <c r="J28" s="38">
        <v>17100</v>
      </c>
      <c r="K28" s="39">
        <v>20990</v>
      </c>
      <c r="L28" s="40">
        <v>20990</v>
      </c>
      <c r="M28" s="38">
        <v>12857</v>
      </c>
      <c r="N28" s="39">
        <v>13841</v>
      </c>
      <c r="O28" s="40">
        <v>13841</v>
      </c>
      <c r="P28" s="38">
        <v>9748</v>
      </c>
      <c r="Q28" s="39">
        <v>11544</v>
      </c>
      <c r="R28" s="40">
        <v>11544</v>
      </c>
      <c r="S28" s="38">
        <v>8252</v>
      </c>
      <c r="T28" s="39">
        <v>9273</v>
      </c>
      <c r="U28" s="40">
        <v>9273</v>
      </c>
      <c r="V28" s="38">
        <v>3280</v>
      </c>
      <c r="W28" s="39">
        <v>4120</v>
      </c>
      <c r="X28" s="40">
        <v>4120</v>
      </c>
      <c r="Y28" s="38">
        <v>2978</v>
      </c>
      <c r="Z28" s="39">
        <v>3274</v>
      </c>
      <c r="AA28" s="40">
        <v>3274</v>
      </c>
      <c r="AB28" s="38">
        <v>1176</v>
      </c>
      <c r="AC28" s="39">
        <v>1185</v>
      </c>
      <c r="AD28" s="40">
        <v>1185</v>
      </c>
      <c r="AE28" s="38">
        <v>377</v>
      </c>
      <c r="AF28" s="39">
        <v>634</v>
      </c>
      <c r="AG28" s="40">
        <v>634</v>
      </c>
      <c r="AH28" s="38">
        <v>616</v>
      </c>
      <c r="AI28" s="39">
        <v>1561</v>
      </c>
      <c r="AJ28" s="40">
        <v>1561</v>
      </c>
      <c r="AK28" s="38">
        <v>976</v>
      </c>
      <c r="AL28" s="39">
        <v>1434</v>
      </c>
      <c r="AM28" s="40">
        <v>1434</v>
      </c>
      <c r="AN28" s="38">
        <v>716</v>
      </c>
      <c r="AO28" s="39">
        <v>872</v>
      </c>
      <c r="AP28" s="40">
        <v>872</v>
      </c>
      <c r="AQ28" s="38">
        <v>1267</v>
      </c>
      <c r="AR28" s="39">
        <v>1716</v>
      </c>
      <c r="AS28" s="40">
        <v>1716</v>
      </c>
      <c r="AT28" s="38">
        <v>246</v>
      </c>
      <c r="AU28" s="39">
        <v>955</v>
      </c>
      <c r="AV28" s="40">
        <v>955</v>
      </c>
      <c r="AW28" s="38" t="s">
        <v>35</v>
      </c>
      <c r="AX28" s="39" t="s">
        <v>35</v>
      </c>
      <c r="AY28" s="40" t="s">
        <v>35</v>
      </c>
      <c r="AZ28" s="38">
        <v>1892</v>
      </c>
      <c r="BA28" s="39">
        <v>2712</v>
      </c>
      <c r="BB28" s="40">
        <v>2712</v>
      </c>
      <c r="BC28" s="38">
        <v>235</v>
      </c>
      <c r="BD28" s="39">
        <v>241</v>
      </c>
      <c r="BE28" s="40">
        <v>241</v>
      </c>
      <c r="BF28" s="38">
        <v>231</v>
      </c>
      <c r="BG28" s="39">
        <v>245</v>
      </c>
      <c r="BH28" s="40">
        <v>245</v>
      </c>
    </row>
    <row r="29" spans="1:60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8232</v>
      </c>
      <c r="H29" s="39">
        <v>24574</v>
      </c>
      <c r="I29" s="40">
        <v>24574</v>
      </c>
      <c r="J29" s="38">
        <v>1111</v>
      </c>
      <c r="K29" s="39">
        <v>5107</v>
      </c>
      <c r="L29" s="40">
        <v>5107</v>
      </c>
      <c r="M29" s="38">
        <v>417</v>
      </c>
      <c r="N29" s="39">
        <v>1824</v>
      </c>
      <c r="O29" s="40">
        <v>1824</v>
      </c>
      <c r="P29" s="38">
        <v>1119</v>
      </c>
      <c r="Q29" s="39">
        <v>2670</v>
      </c>
      <c r="R29" s="40">
        <v>2670</v>
      </c>
      <c r="S29" s="38">
        <v>5487</v>
      </c>
      <c r="T29" s="39">
        <v>12177</v>
      </c>
      <c r="U29" s="40">
        <v>12177</v>
      </c>
      <c r="V29" s="38">
        <v>4143</v>
      </c>
      <c r="W29" s="39">
        <v>5168</v>
      </c>
      <c r="X29" s="40">
        <v>5168</v>
      </c>
      <c r="Y29" s="38">
        <v>32</v>
      </c>
      <c r="Z29" s="39">
        <v>1090</v>
      </c>
      <c r="AA29" s="40">
        <v>1090</v>
      </c>
      <c r="AB29" s="38">
        <v>2188</v>
      </c>
      <c r="AC29" s="39">
        <v>2312</v>
      </c>
      <c r="AD29" s="40">
        <v>2312</v>
      </c>
      <c r="AE29" s="38">
        <v>185</v>
      </c>
      <c r="AF29" s="39">
        <v>1010</v>
      </c>
      <c r="AG29" s="40">
        <v>1010</v>
      </c>
      <c r="AH29" s="38">
        <v>1543</v>
      </c>
      <c r="AI29" s="39">
        <v>2598</v>
      </c>
      <c r="AJ29" s="40">
        <v>2598</v>
      </c>
      <c r="AK29" s="38">
        <v>60</v>
      </c>
      <c r="AL29" s="39">
        <v>741</v>
      </c>
      <c r="AM29" s="40">
        <v>741</v>
      </c>
      <c r="AN29" s="38">
        <v>507</v>
      </c>
      <c r="AO29" s="39">
        <v>1944</v>
      </c>
      <c r="AP29" s="40">
        <v>1944</v>
      </c>
      <c r="AQ29" s="38">
        <v>118</v>
      </c>
      <c r="AR29" s="39">
        <v>1527</v>
      </c>
      <c r="AS29" s="40">
        <v>1527</v>
      </c>
      <c r="AT29" s="38">
        <v>904</v>
      </c>
      <c r="AU29" s="39">
        <v>1691</v>
      </c>
      <c r="AV29" s="40">
        <v>1691</v>
      </c>
      <c r="AW29" s="38">
        <v>19</v>
      </c>
      <c r="AX29" s="39">
        <v>851</v>
      </c>
      <c r="AY29" s="40">
        <v>851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903</v>
      </c>
      <c r="BG29" s="39">
        <v>1101</v>
      </c>
      <c r="BH29" s="40">
        <v>1101</v>
      </c>
    </row>
    <row r="30" spans="1:60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-5691</v>
      </c>
      <c r="H30" s="39">
        <v>-12526</v>
      </c>
      <c r="I30" s="40">
        <v>-12526</v>
      </c>
      <c r="J30" s="38">
        <v>-505</v>
      </c>
      <c r="K30" s="39">
        <v>-1828</v>
      </c>
      <c r="L30" s="40">
        <v>-1828</v>
      </c>
      <c r="M30" s="38">
        <v>-171</v>
      </c>
      <c r="N30" s="39">
        <v>-590</v>
      </c>
      <c r="O30" s="40">
        <v>-590</v>
      </c>
      <c r="P30" s="38">
        <v>-779</v>
      </c>
      <c r="Q30" s="39">
        <v>-1220</v>
      </c>
      <c r="R30" s="40">
        <v>-1220</v>
      </c>
      <c r="S30" s="38">
        <v>-2662</v>
      </c>
      <c r="T30" s="39">
        <v>-5737</v>
      </c>
      <c r="U30" s="40">
        <v>-5737</v>
      </c>
      <c r="V30" s="38">
        <v>-3227</v>
      </c>
      <c r="W30" s="39">
        <v>-3546</v>
      </c>
      <c r="X30" s="40">
        <v>-3546</v>
      </c>
      <c r="Y30" s="38">
        <v>-29</v>
      </c>
      <c r="Z30" s="39">
        <v>-839</v>
      </c>
      <c r="AA30" s="40">
        <v>-839</v>
      </c>
      <c r="AB30" s="38">
        <v>-1558</v>
      </c>
      <c r="AC30" s="39">
        <v>-1628</v>
      </c>
      <c r="AD30" s="40">
        <v>-1628</v>
      </c>
      <c r="AE30" s="38">
        <v>-97</v>
      </c>
      <c r="AF30" s="39">
        <v>-163</v>
      </c>
      <c r="AG30" s="40">
        <v>-163</v>
      </c>
      <c r="AH30" s="38">
        <v>-616</v>
      </c>
      <c r="AI30" s="39">
        <v>-844</v>
      </c>
      <c r="AJ30" s="40">
        <v>-844</v>
      </c>
      <c r="AK30" s="38">
        <v>-47</v>
      </c>
      <c r="AL30" s="39">
        <v>-183</v>
      </c>
      <c r="AM30" s="40">
        <v>-183</v>
      </c>
      <c r="AN30" s="38">
        <v>-136</v>
      </c>
      <c r="AO30" s="39">
        <v>-965</v>
      </c>
      <c r="AP30" s="40">
        <v>-965</v>
      </c>
      <c r="AQ30" s="38">
        <v>-78</v>
      </c>
      <c r="AR30" s="39">
        <v>-947</v>
      </c>
      <c r="AS30" s="40">
        <v>-947</v>
      </c>
      <c r="AT30" s="38">
        <v>-447</v>
      </c>
      <c r="AU30" s="39">
        <v>-611</v>
      </c>
      <c r="AV30" s="40">
        <v>-611</v>
      </c>
      <c r="AW30" s="38">
        <v>-6</v>
      </c>
      <c r="AX30" s="39">
        <v>-550</v>
      </c>
      <c r="AY30" s="40">
        <v>-550</v>
      </c>
      <c r="AZ30" s="38">
        <v>-212</v>
      </c>
      <c r="BA30" s="39">
        <v>-321</v>
      </c>
      <c r="BB30" s="40">
        <v>-321</v>
      </c>
      <c r="BC30" s="38">
        <v>-12</v>
      </c>
      <c r="BD30" s="39">
        <v>-12</v>
      </c>
      <c r="BE30" s="40">
        <v>-12</v>
      </c>
      <c r="BF30" s="38">
        <v>-321</v>
      </c>
      <c r="BG30" s="39">
        <v>-435</v>
      </c>
      <c r="BH30" s="40">
        <v>-435</v>
      </c>
    </row>
    <row r="31" spans="1:60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614131</v>
      </c>
      <c r="H31" s="39">
        <v>977425</v>
      </c>
      <c r="I31" s="40">
        <v>977425</v>
      </c>
      <c r="J31" s="38">
        <v>37447</v>
      </c>
      <c r="K31" s="39">
        <v>76697</v>
      </c>
      <c r="L31" s="40">
        <v>76697</v>
      </c>
      <c r="M31" s="38">
        <v>196635</v>
      </c>
      <c r="N31" s="39">
        <v>252887</v>
      </c>
      <c r="O31" s="40">
        <v>252887</v>
      </c>
      <c r="P31" s="38">
        <v>291961</v>
      </c>
      <c r="Q31" s="39">
        <v>334929</v>
      </c>
      <c r="R31" s="40">
        <v>334929</v>
      </c>
      <c r="S31" s="38">
        <v>221148</v>
      </c>
      <c r="T31" s="39">
        <v>280024</v>
      </c>
      <c r="U31" s="40">
        <v>280024</v>
      </c>
      <c r="V31" s="38">
        <v>135756</v>
      </c>
      <c r="W31" s="39">
        <v>161450</v>
      </c>
      <c r="X31" s="40">
        <v>161602</v>
      </c>
      <c r="Y31" s="38">
        <v>50180</v>
      </c>
      <c r="Z31" s="39">
        <v>64619</v>
      </c>
      <c r="AA31" s="40">
        <v>64738</v>
      </c>
      <c r="AB31" s="38">
        <v>382197</v>
      </c>
      <c r="AC31" s="39">
        <v>387813</v>
      </c>
      <c r="AD31" s="40">
        <v>387813</v>
      </c>
      <c r="AE31" s="38">
        <v>107292</v>
      </c>
      <c r="AF31" s="39">
        <v>124766</v>
      </c>
      <c r="AG31" s="40">
        <v>124766</v>
      </c>
      <c r="AH31" s="38">
        <v>162302</v>
      </c>
      <c r="AI31" s="39">
        <v>178885</v>
      </c>
      <c r="AJ31" s="40">
        <v>178885</v>
      </c>
      <c r="AK31" s="38">
        <v>232542</v>
      </c>
      <c r="AL31" s="39">
        <v>261986</v>
      </c>
      <c r="AM31" s="40">
        <v>261986</v>
      </c>
      <c r="AN31" s="38">
        <v>176339</v>
      </c>
      <c r="AO31" s="39">
        <v>183620</v>
      </c>
      <c r="AP31" s="40">
        <v>183620</v>
      </c>
      <c r="AQ31" s="38">
        <v>82274</v>
      </c>
      <c r="AR31" s="39">
        <v>92037</v>
      </c>
      <c r="AS31" s="40">
        <v>92037</v>
      </c>
      <c r="AT31" s="38">
        <v>191423</v>
      </c>
      <c r="AU31" s="39">
        <v>208305</v>
      </c>
      <c r="AV31" s="40">
        <v>208305</v>
      </c>
      <c r="AW31" s="38">
        <v>10784</v>
      </c>
      <c r="AX31" s="39">
        <v>14016</v>
      </c>
      <c r="AY31" s="40">
        <v>14016</v>
      </c>
      <c r="AZ31" s="38">
        <v>46600</v>
      </c>
      <c r="BA31" s="39">
        <v>60527</v>
      </c>
      <c r="BB31" s="40">
        <v>60527</v>
      </c>
      <c r="BC31" s="38">
        <v>107073</v>
      </c>
      <c r="BD31" s="39">
        <v>108940</v>
      </c>
      <c r="BE31" s="40">
        <v>108940</v>
      </c>
      <c r="BF31" s="38">
        <v>52527</v>
      </c>
      <c r="BG31" s="39">
        <v>55531</v>
      </c>
      <c r="BH31" s="40">
        <v>55531</v>
      </c>
    </row>
    <row r="32" spans="1:60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-375066</v>
      </c>
      <c r="H32" s="39">
        <v>-503335</v>
      </c>
      <c r="I32" s="40">
        <v>-503335</v>
      </c>
      <c r="J32" s="38">
        <v>-24995</v>
      </c>
      <c r="K32" s="39">
        <v>-36785</v>
      </c>
      <c r="L32" s="40">
        <v>-36785</v>
      </c>
      <c r="M32" s="38">
        <v>-131168</v>
      </c>
      <c r="N32" s="39">
        <v>-144587</v>
      </c>
      <c r="O32" s="40">
        <v>-144587</v>
      </c>
      <c r="P32" s="38">
        <v>-196954</v>
      </c>
      <c r="Q32" s="39">
        <v>-207011</v>
      </c>
      <c r="R32" s="40">
        <v>-207011</v>
      </c>
      <c r="S32" s="38">
        <v>-144227</v>
      </c>
      <c r="T32" s="39">
        <v>-165658</v>
      </c>
      <c r="U32" s="40">
        <v>-165658</v>
      </c>
      <c r="V32" s="38">
        <v>-90908</v>
      </c>
      <c r="W32" s="39">
        <v>-98026</v>
      </c>
      <c r="X32" s="40">
        <v>-98094</v>
      </c>
      <c r="Y32" s="38">
        <v>-30492</v>
      </c>
      <c r="Z32" s="39">
        <v>-38216</v>
      </c>
      <c r="AA32" s="40">
        <v>-38269</v>
      </c>
      <c r="AB32" s="38">
        <v>-295672</v>
      </c>
      <c r="AC32" s="39">
        <v>-297895</v>
      </c>
      <c r="AD32" s="40">
        <v>-297895</v>
      </c>
      <c r="AE32" s="38">
        <v>-54612</v>
      </c>
      <c r="AF32" s="39">
        <v>-57069</v>
      </c>
      <c r="AG32" s="40">
        <v>-57069</v>
      </c>
      <c r="AH32" s="38">
        <v>-132934</v>
      </c>
      <c r="AI32" s="39">
        <v>-136276</v>
      </c>
      <c r="AJ32" s="40">
        <v>-136276</v>
      </c>
      <c r="AK32" s="38">
        <v>-179290</v>
      </c>
      <c r="AL32" s="39">
        <v>-186437</v>
      </c>
      <c r="AM32" s="40">
        <v>-186437</v>
      </c>
      <c r="AN32" s="38">
        <v>-125978</v>
      </c>
      <c r="AO32" s="39">
        <v>-128298</v>
      </c>
      <c r="AP32" s="40">
        <v>-128298</v>
      </c>
      <c r="AQ32" s="38">
        <v>-53163</v>
      </c>
      <c r="AR32" s="39">
        <v>-57239</v>
      </c>
      <c r="AS32" s="40">
        <v>-57239</v>
      </c>
      <c r="AT32" s="38">
        <v>-137023</v>
      </c>
      <c r="AU32" s="39">
        <v>-138980</v>
      </c>
      <c r="AV32" s="40">
        <v>-138980</v>
      </c>
      <c r="AW32" s="38">
        <v>-5512</v>
      </c>
      <c r="AX32" s="39">
        <v>-7294</v>
      </c>
      <c r="AY32" s="40">
        <v>-7294</v>
      </c>
      <c r="AZ32" s="38">
        <v>-31794</v>
      </c>
      <c r="BA32" s="39">
        <v>-35679</v>
      </c>
      <c r="BB32" s="40">
        <v>-35679</v>
      </c>
      <c r="BC32" s="38">
        <v>-84043</v>
      </c>
      <c r="BD32" s="39">
        <v>-84863</v>
      </c>
      <c r="BE32" s="40">
        <v>-84863</v>
      </c>
      <c r="BF32" s="38">
        <v>-27533</v>
      </c>
      <c r="BG32" s="39">
        <v>-28956</v>
      </c>
      <c r="BH32" s="40">
        <v>-28956</v>
      </c>
    </row>
    <row r="33" spans="1:60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35</v>
      </c>
      <c r="H33" s="39" t="s">
        <v>35</v>
      </c>
      <c r="I33" s="40" t="s">
        <v>35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 t="s">
        <v>35</v>
      </c>
      <c r="R33" s="40" t="s">
        <v>35</v>
      </c>
      <c r="S33" s="38" t="s">
        <v>35</v>
      </c>
      <c r="T33" s="39" t="s">
        <v>35</v>
      </c>
      <c r="U33" s="40" t="s">
        <v>35</v>
      </c>
      <c r="V33" s="38" t="s">
        <v>35</v>
      </c>
      <c r="W33" s="39" t="s">
        <v>35</v>
      </c>
      <c r="X33" s="40">
        <v>9</v>
      </c>
      <c r="Y33" s="38" t="s">
        <v>35</v>
      </c>
      <c r="Z33" s="39" t="s">
        <v>35</v>
      </c>
      <c r="AA33" s="40">
        <v>7</v>
      </c>
      <c r="AB33" s="38" t="s">
        <v>35</v>
      </c>
      <c r="AC33" s="39" t="s">
        <v>35</v>
      </c>
      <c r="AD33" s="40" t="s">
        <v>35</v>
      </c>
      <c r="AE33" s="38" t="s">
        <v>35</v>
      </c>
      <c r="AF33" s="39" t="s">
        <v>35</v>
      </c>
      <c r="AG33" s="40" t="s">
        <v>35</v>
      </c>
      <c r="AH33" s="38" t="s">
        <v>35</v>
      </c>
      <c r="AI33" s="39" t="s">
        <v>35</v>
      </c>
      <c r="AJ33" s="40" t="s">
        <v>35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 t="s">
        <v>35</v>
      </c>
      <c r="AS33" s="40" t="s">
        <v>35</v>
      </c>
      <c r="AT33" s="38" t="s">
        <v>35</v>
      </c>
      <c r="AU33" s="39" t="s">
        <v>35</v>
      </c>
      <c r="AV33" s="40" t="s">
        <v>35</v>
      </c>
      <c r="AW33" s="38" t="s">
        <v>35</v>
      </c>
      <c r="AX33" s="39" t="s">
        <v>35</v>
      </c>
      <c r="AY33" s="40" t="s">
        <v>35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 t="s">
        <v>35</v>
      </c>
      <c r="BE33" s="40" t="s">
        <v>35</v>
      </c>
      <c r="BF33" s="38" t="s">
        <v>35</v>
      </c>
      <c r="BG33" s="39" t="s">
        <v>35</v>
      </c>
      <c r="BH33" s="40" t="s">
        <v>35</v>
      </c>
    </row>
    <row r="34" spans="1:60" s="41" customFormat="1" ht="15.75" x14ac:dyDescent="0.25">
      <c r="A34" s="35"/>
      <c r="B34" s="36"/>
      <c r="C34" s="36"/>
      <c r="D34" s="36"/>
      <c r="E34" s="46" t="s">
        <v>43</v>
      </c>
      <c r="F34" s="37"/>
      <c r="G34" s="38" t="s">
        <v>35</v>
      </c>
      <c r="H34" s="39" t="s">
        <v>35</v>
      </c>
      <c r="I34" s="40" t="s">
        <v>35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 t="s">
        <v>35</v>
      </c>
      <c r="R34" s="40" t="s">
        <v>35</v>
      </c>
      <c r="S34" s="38" t="s">
        <v>35</v>
      </c>
      <c r="T34" s="39" t="s">
        <v>35</v>
      </c>
      <c r="U34" s="40" t="s">
        <v>35</v>
      </c>
      <c r="V34" s="38" t="s">
        <v>35</v>
      </c>
      <c r="W34" s="39" t="s">
        <v>35</v>
      </c>
      <c r="X34" s="40">
        <v>-5</v>
      </c>
      <c r="Y34" s="38" t="s">
        <v>35</v>
      </c>
      <c r="Z34" s="39" t="s">
        <v>35</v>
      </c>
      <c r="AA34" s="40">
        <v>-4</v>
      </c>
      <c r="AB34" s="38" t="s">
        <v>35</v>
      </c>
      <c r="AC34" s="39" t="s">
        <v>35</v>
      </c>
      <c r="AD34" s="40" t="s">
        <v>35</v>
      </c>
      <c r="AE34" s="38" t="s">
        <v>35</v>
      </c>
      <c r="AF34" s="39" t="s">
        <v>35</v>
      </c>
      <c r="AG34" s="40" t="s">
        <v>35</v>
      </c>
      <c r="AH34" s="38" t="s">
        <v>35</v>
      </c>
      <c r="AI34" s="39" t="s">
        <v>35</v>
      </c>
      <c r="AJ34" s="40" t="s">
        <v>35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 t="s">
        <v>35</v>
      </c>
      <c r="AS34" s="40" t="s">
        <v>35</v>
      </c>
      <c r="AT34" s="38" t="s">
        <v>35</v>
      </c>
      <c r="AU34" s="39" t="s">
        <v>35</v>
      </c>
      <c r="AV34" s="40" t="s">
        <v>35</v>
      </c>
      <c r="AW34" s="38" t="s">
        <v>35</v>
      </c>
      <c r="AX34" s="39" t="s">
        <v>35</v>
      </c>
      <c r="AY34" s="40" t="s">
        <v>35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 t="s">
        <v>35</v>
      </c>
      <c r="BE34" s="40" t="s">
        <v>35</v>
      </c>
      <c r="BF34" s="38" t="s">
        <v>35</v>
      </c>
      <c r="BG34" s="39" t="s">
        <v>35</v>
      </c>
      <c r="BH34" s="40" t="s">
        <v>35</v>
      </c>
    </row>
    <row r="35" spans="1:60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2053</v>
      </c>
      <c r="H35" s="39">
        <v>7724</v>
      </c>
      <c r="I35" s="40">
        <v>7724</v>
      </c>
      <c r="J35" s="38">
        <v>639</v>
      </c>
      <c r="K35" s="39">
        <v>1433</v>
      </c>
      <c r="L35" s="40">
        <v>1433</v>
      </c>
      <c r="M35" s="38">
        <v>638</v>
      </c>
      <c r="N35" s="39">
        <v>1640</v>
      </c>
      <c r="O35" s="40">
        <v>1640</v>
      </c>
      <c r="P35" s="38">
        <v>543</v>
      </c>
      <c r="Q35" s="39">
        <v>966</v>
      </c>
      <c r="R35" s="40">
        <v>966</v>
      </c>
      <c r="S35" s="38">
        <v>1204</v>
      </c>
      <c r="T35" s="39">
        <v>1398</v>
      </c>
      <c r="U35" s="40">
        <v>1398</v>
      </c>
      <c r="V35" s="38">
        <v>130</v>
      </c>
      <c r="W35" s="39">
        <v>209</v>
      </c>
      <c r="X35" s="40">
        <v>209</v>
      </c>
      <c r="Y35" s="38">
        <v>49</v>
      </c>
      <c r="Z35" s="39">
        <v>663</v>
      </c>
      <c r="AA35" s="40">
        <v>663</v>
      </c>
      <c r="AB35" s="38">
        <v>159</v>
      </c>
      <c r="AC35" s="39">
        <v>180</v>
      </c>
      <c r="AD35" s="40">
        <v>180</v>
      </c>
      <c r="AE35" s="38">
        <v>424</v>
      </c>
      <c r="AF35" s="39">
        <v>424</v>
      </c>
      <c r="AG35" s="40">
        <v>424</v>
      </c>
      <c r="AH35" s="38">
        <v>332</v>
      </c>
      <c r="AI35" s="39">
        <v>518</v>
      </c>
      <c r="AJ35" s="40">
        <v>518</v>
      </c>
      <c r="AK35" s="38">
        <v>388</v>
      </c>
      <c r="AL35" s="39">
        <v>2872</v>
      </c>
      <c r="AM35" s="40">
        <v>2872</v>
      </c>
      <c r="AN35" s="38">
        <v>434</v>
      </c>
      <c r="AO35" s="39">
        <v>434</v>
      </c>
      <c r="AP35" s="40">
        <v>434</v>
      </c>
      <c r="AQ35" s="38">
        <v>814</v>
      </c>
      <c r="AR35" s="39">
        <v>878</v>
      </c>
      <c r="AS35" s="40">
        <v>878</v>
      </c>
      <c r="AT35" s="38">
        <v>430</v>
      </c>
      <c r="AU35" s="39">
        <v>476</v>
      </c>
      <c r="AV35" s="40">
        <v>476</v>
      </c>
      <c r="AW35" s="38">
        <v>39</v>
      </c>
      <c r="AX35" s="39">
        <v>39</v>
      </c>
      <c r="AY35" s="40">
        <v>39</v>
      </c>
      <c r="AZ35" s="38">
        <v>127</v>
      </c>
      <c r="BA35" s="39">
        <v>247</v>
      </c>
      <c r="BB35" s="40">
        <v>247</v>
      </c>
      <c r="BC35" s="38">
        <v>61</v>
      </c>
      <c r="BD35" s="39">
        <v>61</v>
      </c>
      <c r="BE35" s="40">
        <v>61</v>
      </c>
      <c r="BF35" s="38" t="s">
        <v>35</v>
      </c>
      <c r="BG35" s="39">
        <v>3</v>
      </c>
      <c r="BH35" s="40">
        <v>3</v>
      </c>
    </row>
    <row r="36" spans="1:60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15857</v>
      </c>
      <c r="H36" s="39">
        <v>74763</v>
      </c>
      <c r="I36" s="40">
        <v>75393</v>
      </c>
      <c r="J36" s="38">
        <v>3013</v>
      </c>
      <c r="K36" s="39">
        <v>15446</v>
      </c>
      <c r="L36" s="40">
        <v>15597</v>
      </c>
      <c r="M36" s="38">
        <v>6798</v>
      </c>
      <c r="N36" s="39">
        <v>17633</v>
      </c>
      <c r="O36" s="40">
        <v>17765</v>
      </c>
      <c r="P36" s="38">
        <v>1798</v>
      </c>
      <c r="Q36" s="39">
        <v>8441</v>
      </c>
      <c r="R36" s="40">
        <v>9633</v>
      </c>
      <c r="S36" s="38">
        <v>2603</v>
      </c>
      <c r="T36" s="39">
        <v>9643</v>
      </c>
      <c r="U36" s="40">
        <v>9724</v>
      </c>
      <c r="V36" s="38">
        <v>6326</v>
      </c>
      <c r="W36" s="39">
        <v>10408</v>
      </c>
      <c r="X36" s="40">
        <v>10427</v>
      </c>
      <c r="Y36" s="38">
        <v>828</v>
      </c>
      <c r="Z36" s="39">
        <v>1354</v>
      </c>
      <c r="AA36" s="40">
        <v>1355</v>
      </c>
      <c r="AB36" s="38">
        <v>2401</v>
      </c>
      <c r="AC36" s="39">
        <v>2746</v>
      </c>
      <c r="AD36" s="40">
        <v>2923</v>
      </c>
      <c r="AE36" s="38">
        <v>1209</v>
      </c>
      <c r="AF36" s="39">
        <v>2812</v>
      </c>
      <c r="AG36" s="40">
        <v>2824</v>
      </c>
      <c r="AH36" s="38">
        <v>1861</v>
      </c>
      <c r="AI36" s="39">
        <v>6062</v>
      </c>
      <c r="AJ36" s="40">
        <v>6615</v>
      </c>
      <c r="AK36" s="38">
        <v>3206</v>
      </c>
      <c r="AL36" s="39">
        <v>7024</v>
      </c>
      <c r="AM36" s="40">
        <v>7092</v>
      </c>
      <c r="AN36" s="38">
        <v>2520</v>
      </c>
      <c r="AO36" s="39">
        <v>5604</v>
      </c>
      <c r="AP36" s="40">
        <v>5666</v>
      </c>
      <c r="AQ36" s="38">
        <v>1449</v>
      </c>
      <c r="AR36" s="39">
        <v>5428</v>
      </c>
      <c r="AS36" s="40">
        <v>5428</v>
      </c>
      <c r="AT36" s="38">
        <v>2012</v>
      </c>
      <c r="AU36" s="39">
        <v>5730</v>
      </c>
      <c r="AV36" s="40">
        <v>6219</v>
      </c>
      <c r="AW36" s="38">
        <v>359</v>
      </c>
      <c r="AX36" s="39">
        <v>632</v>
      </c>
      <c r="AY36" s="40">
        <v>715</v>
      </c>
      <c r="AZ36" s="38">
        <v>605</v>
      </c>
      <c r="BA36" s="39">
        <v>3073</v>
      </c>
      <c r="BB36" s="40">
        <v>3413</v>
      </c>
      <c r="BC36" s="38">
        <v>658</v>
      </c>
      <c r="BD36" s="39">
        <v>658</v>
      </c>
      <c r="BE36" s="40">
        <v>1758</v>
      </c>
      <c r="BF36" s="38">
        <v>1150</v>
      </c>
      <c r="BG36" s="39">
        <v>1569</v>
      </c>
      <c r="BH36" s="40">
        <v>3134</v>
      </c>
    </row>
    <row r="37" spans="1:60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-8507</v>
      </c>
      <c r="H37" s="39">
        <v>-45231</v>
      </c>
      <c r="I37" s="40">
        <v>-45794</v>
      </c>
      <c r="J37" s="38">
        <v>-2389</v>
      </c>
      <c r="K37" s="39">
        <v>-8686</v>
      </c>
      <c r="L37" s="40">
        <v>-8768</v>
      </c>
      <c r="M37" s="38">
        <v>-6223</v>
      </c>
      <c r="N37" s="39">
        <v>-11992</v>
      </c>
      <c r="O37" s="40">
        <v>-12113</v>
      </c>
      <c r="P37" s="38">
        <v>-1495</v>
      </c>
      <c r="Q37" s="39">
        <v>-5004</v>
      </c>
      <c r="R37" s="40">
        <v>-5920</v>
      </c>
      <c r="S37" s="38">
        <v>-1610</v>
      </c>
      <c r="T37" s="39">
        <v>-4840</v>
      </c>
      <c r="U37" s="40">
        <v>-4907</v>
      </c>
      <c r="V37" s="38">
        <v>-3518</v>
      </c>
      <c r="W37" s="39">
        <v>-5699</v>
      </c>
      <c r="X37" s="40">
        <v>-5713</v>
      </c>
      <c r="Y37" s="38">
        <v>-707</v>
      </c>
      <c r="Z37" s="39">
        <v>-988</v>
      </c>
      <c r="AA37" s="40">
        <v>-989</v>
      </c>
      <c r="AB37" s="38">
        <v>-1871</v>
      </c>
      <c r="AC37" s="39">
        <v>-2167</v>
      </c>
      <c r="AD37" s="40">
        <v>-2335</v>
      </c>
      <c r="AE37" s="38">
        <v>-1029</v>
      </c>
      <c r="AF37" s="39">
        <v>-1640</v>
      </c>
      <c r="AG37" s="40">
        <v>-1652</v>
      </c>
      <c r="AH37" s="38">
        <v>-1303</v>
      </c>
      <c r="AI37" s="39">
        <v>-3297</v>
      </c>
      <c r="AJ37" s="40">
        <v>-3703</v>
      </c>
      <c r="AK37" s="38">
        <v>-2387</v>
      </c>
      <c r="AL37" s="39">
        <v>-3997</v>
      </c>
      <c r="AM37" s="40">
        <v>-4043</v>
      </c>
      <c r="AN37" s="38">
        <v>-2041</v>
      </c>
      <c r="AO37" s="39">
        <v>-4100</v>
      </c>
      <c r="AP37" s="40">
        <v>-4160</v>
      </c>
      <c r="AQ37" s="38">
        <v>-1244</v>
      </c>
      <c r="AR37" s="39">
        <v>-3634</v>
      </c>
      <c r="AS37" s="40">
        <v>-3635</v>
      </c>
      <c r="AT37" s="38">
        <v>-1734</v>
      </c>
      <c r="AU37" s="39">
        <v>-3629</v>
      </c>
      <c r="AV37" s="40">
        <v>-3997</v>
      </c>
      <c r="AW37" s="38">
        <v>-273</v>
      </c>
      <c r="AX37" s="39">
        <v>-477</v>
      </c>
      <c r="AY37" s="40">
        <v>-549</v>
      </c>
      <c r="AZ37" s="38">
        <v>-340</v>
      </c>
      <c r="BA37" s="39">
        <v>-1431</v>
      </c>
      <c r="BB37" s="40">
        <v>-1685</v>
      </c>
      <c r="BC37" s="38">
        <v>-445</v>
      </c>
      <c r="BD37" s="39">
        <v>-445</v>
      </c>
      <c r="BE37" s="40">
        <v>-1471</v>
      </c>
      <c r="BF37" s="38">
        <v>-947</v>
      </c>
      <c r="BG37" s="39">
        <v>-1270</v>
      </c>
      <c r="BH37" s="40">
        <v>-2728</v>
      </c>
    </row>
    <row r="38" spans="1:60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1325</v>
      </c>
      <c r="H38" s="39">
        <v>21787</v>
      </c>
      <c r="I38" s="40">
        <v>21790</v>
      </c>
      <c r="J38" s="38">
        <v>165</v>
      </c>
      <c r="K38" s="39">
        <v>269</v>
      </c>
      <c r="L38" s="40">
        <v>304</v>
      </c>
      <c r="M38" s="38">
        <v>63</v>
      </c>
      <c r="N38" s="39">
        <v>1590</v>
      </c>
      <c r="O38" s="40">
        <v>1593</v>
      </c>
      <c r="P38" s="38">
        <v>58</v>
      </c>
      <c r="Q38" s="39">
        <v>90</v>
      </c>
      <c r="R38" s="40">
        <v>94</v>
      </c>
      <c r="S38" s="38">
        <v>14</v>
      </c>
      <c r="T38" s="39">
        <v>29</v>
      </c>
      <c r="U38" s="40">
        <v>29</v>
      </c>
      <c r="V38" s="38">
        <v>360</v>
      </c>
      <c r="W38" s="39">
        <v>554</v>
      </c>
      <c r="X38" s="40">
        <v>554</v>
      </c>
      <c r="Y38" s="38">
        <v>4</v>
      </c>
      <c r="Z38" s="39">
        <v>4</v>
      </c>
      <c r="AA38" s="40">
        <v>4</v>
      </c>
      <c r="AB38" s="38">
        <v>33</v>
      </c>
      <c r="AC38" s="39">
        <v>43</v>
      </c>
      <c r="AD38" s="40">
        <v>43</v>
      </c>
      <c r="AE38" s="38">
        <v>18</v>
      </c>
      <c r="AF38" s="39">
        <v>29</v>
      </c>
      <c r="AG38" s="40">
        <v>29</v>
      </c>
      <c r="AH38" s="38">
        <v>5</v>
      </c>
      <c r="AI38" s="39">
        <v>85</v>
      </c>
      <c r="AJ38" s="40">
        <v>94</v>
      </c>
      <c r="AK38" s="38">
        <v>21</v>
      </c>
      <c r="AL38" s="39">
        <v>46</v>
      </c>
      <c r="AM38" s="40">
        <v>121</v>
      </c>
      <c r="AN38" s="38">
        <v>113</v>
      </c>
      <c r="AO38" s="39">
        <v>153</v>
      </c>
      <c r="AP38" s="40">
        <v>155</v>
      </c>
      <c r="AQ38" s="38">
        <v>87</v>
      </c>
      <c r="AR38" s="39">
        <v>89</v>
      </c>
      <c r="AS38" s="40">
        <v>89</v>
      </c>
      <c r="AT38" s="38">
        <v>2</v>
      </c>
      <c r="AU38" s="39">
        <v>396</v>
      </c>
      <c r="AV38" s="40">
        <v>404</v>
      </c>
      <c r="AW38" s="38">
        <v>22</v>
      </c>
      <c r="AX38" s="39">
        <v>33</v>
      </c>
      <c r="AY38" s="40">
        <v>34</v>
      </c>
      <c r="AZ38" s="38">
        <v>29</v>
      </c>
      <c r="BA38" s="39">
        <v>30</v>
      </c>
      <c r="BB38" s="40">
        <v>39</v>
      </c>
      <c r="BC38" s="38">
        <v>53</v>
      </c>
      <c r="BD38" s="39">
        <v>83</v>
      </c>
      <c r="BE38" s="40">
        <v>83</v>
      </c>
      <c r="BF38" s="38">
        <v>39</v>
      </c>
      <c r="BG38" s="39">
        <v>58</v>
      </c>
      <c r="BH38" s="40">
        <v>58</v>
      </c>
    </row>
    <row r="39" spans="1:60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1325</v>
      </c>
      <c r="H39" s="39">
        <v>1343</v>
      </c>
      <c r="I39" s="40">
        <v>1344</v>
      </c>
      <c r="J39" s="38">
        <v>165</v>
      </c>
      <c r="K39" s="39">
        <v>269</v>
      </c>
      <c r="L39" s="40">
        <v>304</v>
      </c>
      <c r="M39" s="38">
        <v>63</v>
      </c>
      <c r="N39" s="39">
        <v>121</v>
      </c>
      <c r="O39" s="40">
        <v>121</v>
      </c>
      <c r="P39" s="38">
        <v>58</v>
      </c>
      <c r="Q39" s="39">
        <v>61</v>
      </c>
      <c r="R39" s="40">
        <v>65</v>
      </c>
      <c r="S39" s="38">
        <v>14</v>
      </c>
      <c r="T39" s="39">
        <v>18</v>
      </c>
      <c r="U39" s="40">
        <v>18</v>
      </c>
      <c r="V39" s="38">
        <v>356</v>
      </c>
      <c r="W39" s="39">
        <v>367</v>
      </c>
      <c r="X39" s="40">
        <v>367</v>
      </c>
      <c r="Y39" s="38">
        <v>4</v>
      </c>
      <c r="Z39" s="39">
        <v>4</v>
      </c>
      <c r="AA39" s="40">
        <v>4</v>
      </c>
      <c r="AB39" s="38">
        <v>33</v>
      </c>
      <c r="AC39" s="39">
        <v>43</v>
      </c>
      <c r="AD39" s="40">
        <v>43</v>
      </c>
      <c r="AE39" s="38">
        <v>18</v>
      </c>
      <c r="AF39" s="39">
        <v>29</v>
      </c>
      <c r="AG39" s="40">
        <v>29</v>
      </c>
      <c r="AH39" s="38">
        <v>5</v>
      </c>
      <c r="AI39" s="39">
        <v>33</v>
      </c>
      <c r="AJ39" s="40">
        <v>41</v>
      </c>
      <c r="AK39" s="38">
        <v>21</v>
      </c>
      <c r="AL39" s="39">
        <v>38</v>
      </c>
      <c r="AM39" s="40">
        <v>39</v>
      </c>
      <c r="AN39" s="38">
        <v>113</v>
      </c>
      <c r="AO39" s="39">
        <v>152</v>
      </c>
      <c r="AP39" s="40">
        <v>153</v>
      </c>
      <c r="AQ39" s="38">
        <v>78</v>
      </c>
      <c r="AR39" s="39">
        <v>78</v>
      </c>
      <c r="AS39" s="40">
        <v>78</v>
      </c>
      <c r="AT39" s="38">
        <v>2</v>
      </c>
      <c r="AU39" s="39">
        <v>2</v>
      </c>
      <c r="AV39" s="40">
        <v>2</v>
      </c>
      <c r="AW39" s="38">
        <v>22</v>
      </c>
      <c r="AX39" s="39">
        <v>33</v>
      </c>
      <c r="AY39" s="40">
        <v>33</v>
      </c>
      <c r="AZ39" s="38">
        <v>29</v>
      </c>
      <c r="BA39" s="39">
        <v>30</v>
      </c>
      <c r="BB39" s="40">
        <v>38</v>
      </c>
      <c r="BC39" s="38">
        <v>53</v>
      </c>
      <c r="BD39" s="39">
        <v>83</v>
      </c>
      <c r="BE39" s="40">
        <v>83</v>
      </c>
      <c r="BF39" s="38">
        <v>39</v>
      </c>
      <c r="BG39" s="39">
        <v>40</v>
      </c>
      <c r="BH39" s="40">
        <v>40</v>
      </c>
    </row>
    <row r="40" spans="1:60" s="41" customFormat="1" ht="15.75" x14ac:dyDescent="0.25">
      <c r="A40" s="35"/>
      <c r="B40" s="36"/>
      <c r="C40" s="36"/>
      <c r="D40" s="36" t="s">
        <v>42</v>
      </c>
      <c r="E40" s="36"/>
      <c r="F40" s="37"/>
      <c r="G40" s="38" t="s">
        <v>35</v>
      </c>
      <c r="H40" s="39">
        <v>20444</v>
      </c>
      <c r="I40" s="40">
        <v>20446</v>
      </c>
      <c r="J40" s="38" t="s">
        <v>35</v>
      </c>
      <c r="K40" s="39" t="s">
        <v>35</v>
      </c>
      <c r="L40" s="40">
        <v>0</v>
      </c>
      <c r="M40" s="38">
        <v>1</v>
      </c>
      <c r="N40" s="39">
        <v>1469</v>
      </c>
      <c r="O40" s="40">
        <v>1472</v>
      </c>
      <c r="P40" s="38">
        <v>0</v>
      </c>
      <c r="Q40" s="39">
        <v>29</v>
      </c>
      <c r="R40" s="40">
        <v>29</v>
      </c>
      <c r="S40" s="38" t="s">
        <v>35</v>
      </c>
      <c r="T40" s="39">
        <v>12</v>
      </c>
      <c r="U40" s="40">
        <v>12</v>
      </c>
      <c r="V40" s="38">
        <v>4</v>
      </c>
      <c r="W40" s="39">
        <v>187</v>
      </c>
      <c r="X40" s="40">
        <v>187</v>
      </c>
      <c r="Y40" s="38" t="s">
        <v>35</v>
      </c>
      <c r="Z40" s="39">
        <v>0</v>
      </c>
      <c r="AA40" s="40">
        <v>0</v>
      </c>
      <c r="AB40" s="38" t="s">
        <v>35</v>
      </c>
      <c r="AC40" s="39">
        <v>0</v>
      </c>
      <c r="AD40" s="40">
        <v>0</v>
      </c>
      <c r="AE40" s="38" t="s">
        <v>35</v>
      </c>
      <c r="AF40" s="39" t="s">
        <v>35</v>
      </c>
      <c r="AG40" s="40">
        <v>0</v>
      </c>
      <c r="AH40" s="38" t="s">
        <v>35</v>
      </c>
      <c r="AI40" s="39">
        <v>53</v>
      </c>
      <c r="AJ40" s="40">
        <v>53</v>
      </c>
      <c r="AK40" s="38">
        <v>0</v>
      </c>
      <c r="AL40" s="39">
        <v>8</v>
      </c>
      <c r="AM40" s="40">
        <v>82</v>
      </c>
      <c r="AN40" s="38" t="s">
        <v>35</v>
      </c>
      <c r="AO40" s="39">
        <v>1</v>
      </c>
      <c r="AP40" s="40">
        <v>2</v>
      </c>
      <c r="AQ40" s="38">
        <v>10</v>
      </c>
      <c r="AR40" s="39">
        <v>11</v>
      </c>
      <c r="AS40" s="40">
        <v>11</v>
      </c>
      <c r="AT40" s="38" t="s">
        <v>35</v>
      </c>
      <c r="AU40" s="39">
        <v>394</v>
      </c>
      <c r="AV40" s="40">
        <v>402</v>
      </c>
      <c r="AW40" s="38" t="s">
        <v>35</v>
      </c>
      <c r="AX40" s="39" t="s">
        <v>35</v>
      </c>
      <c r="AY40" s="40">
        <v>1</v>
      </c>
      <c r="AZ40" s="38" t="s">
        <v>35</v>
      </c>
      <c r="BA40" s="39">
        <v>0</v>
      </c>
      <c r="BB40" s="40">
        <v>0</v>
      </c>
      <c r="BC40" s="38" t="s">
        <v>35</v>
      </c>
      <c r="BD40" s="39" t="s">
        <v>35</v>
      </c>
      <c r="BE40" s="40" t="s">
        <v>35</v>
      </c>
      <c r="BF40" s="38" t="s">
        <v>35</v>
      </c>
      <c r="BG40" s="39">
        <v>18</v>
      </c>
      <c r="BH40" s="40">
        <v>18</v>
      </c>
    </row>
    <row r="41" spans="1:60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33691</v>
      </c>
      <c r="H41" s="39">
        <v>21831</v>
      </c>
      <c r="I41" s="40">
        <v>21389</v>
      </c>
      <c r="J41" s="38">
        <v>6021</v>
      </c>
      <c r="K41" s="39">
        <v>10452</v>
      </c>
      <c r="L41" s="40">
        <v>10697</v>
      </c>
      <c r="M41" s="38">
        <v>11110</v>
      </c>
      <c r="N41" s="39">
        <v>11292</v>
      </c>
      <c r="O41" s="40">
        <v>11251</v>
      </c>
      <c r="P41" s="38">
        <v>12854</v>
      </c>
      <c r="Q41" s="39">
        <v>11456</v>
      </c>
      <c r="R41" s="40">
        <v>11189</v>
      </c>
      <c r="S41" s="38">
        <v>15101</v>
      </c>
      <c r="T41" s="39">
        <v>13318</v>
      </c>
      <c r="U41" s="40">
        <v>13353</v>
      </c>
      <c r="V41" s="38">
        <v>6494</v>
      </c>
      <c r="W41" s="39">
        <v>7909</v>
      </c>
      <c r="X41" s="40">
        <v>7920</v>
      </c>
      <c r="Y41" s="38">
        <v>3274</v>
      </c>
      <c r="Z41" s="39">
        <v>3671</v>
      </c>
      <c r="AA41" s="40">
        <v>3666</v>
      </c>
      <c r="AB41" s="38">
        <v>3767</v>
      </c>
      <c r="AC41" s="39">
        <v>5176</v>
      </c>
      <c r="AD41" s="40">
        <v>5396</v>
      </c>
      <c r="AE41" s="38">
        <v>7851</v>
      </c>
      <c r="AF41" s="39">
        <v>7830</v>
      </c>
      <c r="AG41" s="40">
        <v>7798</v>
      </c>
      <c r="AH41" s="38">
        <v>7999</v>
      </c>
      <c r="AI41" s="39">
        <v>5858</v>
      </c>
      <c r="AJ41" s="40">
        <v>5922</v>
      </c>
      <c r="AK41" s="38">
        <v>8416</v>
      </c>
      <c r="AL41" s="39">
        <v>8906</v>
      </c>
      <c r="AM41" s="40">
        <v>9062</v>
      </c>
      <c r="AN41" s="38">
        <v>13819</v>
      </c>
      <c r="AO41" s="39">
        <v>12175</v>
      </c>
      <c r="AP41" s="40">
        <v>12204</v>
      </c>
      <c r="AQ41" s="38">
        <v>3974</v>
      </c>
      <c r="AR41" s="39">
        <v>3856</v>
      </c>
      <c r="AS41" s="40">
        <v>5719</v>
      </c>
      <c r="AT41" s="38">
        <v>14709</v>
      </c>
      <c r="AU41" s="39">
        <v>12715</v>
      </c>
      <c r="AV41" s="40">
        <v>12793</v>
      </c>
      <c r="AW41" s="38">
        <v>3726</v>
      </c>
      <c r="AX41" s="39">
        <v>3825</v>
      </c>
      <c r="AY41" s="40">
        <v>4321</v>
      </c>
      <c r="AZ41" s="38">
        <v>1568</v>
      </c>
      <c r="BA41" s="39">
        <v>1486</v>
      </c>
      <c r="BB41" s="40">
        <v>2391</v>
      </c>
      <c r="BC41" s="38">
        <v>4405</v>
      </c>
      <c r="BD41" s="39">
        <v>4708</v>
      </c>
      <c r="BE41" s="40">
        <v>5032</v>
      </c>
      <c r="BF41" s="38">
        <v>3558</v>
      </c>
      <c r="BG41" s="39">
        <v>3823</v>
      </c>
      <c r="BH41" s="40">
        <v>4011</v>
      </c>
    </row>
    <row r="42" spans="1:60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15374</v>
      </c>
      <c r="H42" s="39">
        <v>2177</v>
      </c>
      <c r="I42" s="40">
        <v>1141</v>
      </c>
      <c r="J42" s="38">
        <v>427</v>
      </c>
      <c r="K42" s="39">
        <v>427</v>
      </c>
      <c r="L42" s="40">
        <v>348</v>
      </c>
      <c r="M42" s="38">
        <v>4545</v>
      </c>
      <c r="N42" s="39">
        <v>245</v>
      </c>
      <c r="O42" s="40">
        <v>192</v>
      </c>
      <c r="P42" s="38">
        <v>2798</v>
      </c>
      <c r="Q42" s="39">
        <v>723</v>
      </c>
      <c r="R42" s="40">
        <v>262</v>
      </c>
      <c r="S42" s="38">
        <v>4288</v>
      </c>
      <c r="T42" s="39">
        <v>960</v>
      </c>
      <c r="U42" s="40">
        <v>911</v>
      </c>
      <c r="V42" s="38">
        <v>354</v>
      </c>
      <c r="W42" s="39">
        <v>153</v>
      </c>
      <c r="X42" s="40">
        <v>155</v>
      </c>
      <c r="Y42" s="38">
        <v>273</v>
      </c>
      <c r="Z42" s="39">
        <v>67</v>
      </c>
      <c r="AA42" s="40">
        <v>62</v>
      </c>
      <c r="AB42" s="38">
        <v>277</v>
      </c>
      <c r="AC42" s="39">
        <v>277</v>
      </c>
      <c r="AD42" s="40">
        <v>133</v>
      </c>
      <c r="AE42" s="38">
        <v>686</v>
      </c>
      <c r="AF42" s="39">
        <v>245</v>
      </c>
      <c r="AG42" s="40">
        <v>100</v>
      </c>
      <c r="AH42" s="38">
        <v>2572</v>
      </c>
      <c r="AI42" s="39">
        <v>152</v>
      </c>
      <c r="AJ42" s="40">
        <v>128</v>
      </c>
      <c r="AK42" s="38">
        <v>355</v>
      </c>
      <c r="AL42" s="39">
        <v>267</v>
      </c>
      <c r="AM42" s="40">
        <v>244</v>
      </c>
      <c r="AN42" s="38">
        <v>3102</v>
      </c>
      <c r="AO42" s="39">
        <v>258</v>
      </c>
      <c r="AP42" s="40">
        <v>217</v>
      </c>
      <c r="AQ42" s="38">
        <v>383</v>
      </c>
      <c r="AR42" s="39">
        <v>144</v>
      </c>
      <c r="AS42" s="40">
        <v>131</v>
      </c>
      <c r="AT42" s="38">
        <v>4857</v>
      </c>
      <c r="AU42" s="39">
        <v>267</v>
      </c>
      <c r="AV42" s="40">
        <v>262</v>
      </c>
      <c r="AW42" s="38">
        <v>194</v>
      </c>
      <c r="AX42" s="39">
        <v>194</v>
      </c>
      <c r="AY42" s="40">
        <v>15</v>
      </c>
      <c r="AZ42" s="38">
        <v>393</v>
      </c>
      <c r="BA42" s="39">
        <v>48</v>
      </c>
      <c r="BB42" s="40">
        <v>46</v>
      </c>
      <c r="BC42" s="38">
        <v>228</v>
      </c>
      <c r="BD42" s="39">
        <v>228</v>
      </c>
      <c r="BE42" s="40">
        <v>208</v>
      </c>
      <c r="BF42" s="38">
        <v>342</v>
      </c>
      <c r="BG42" s="39">
        <v>107</v>
      </c>
      <c r="BH42" s="40">
        <v>75</v>
      </c>
    </row>
    <row r="43" spans="1:60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569</v>
      </c>
      <c r="H43" s="39">
        <v>569</v>
      </c>
      <c r="I43" s="40">
        <v>569</v>
      </c>
      <c r="J43" s="38">
        <v>194</v>
      </c>
      <c r="K43" s="39">
        <v>194</v>
      </c>
      <c r="L43" s="40">
        <v>141</v>
      </c>
      <c r="M43" s="38">
        <v>20</v>
      </c>
      <c r="N43" s="39">
        <v>20</v>
      </c>
      <c r="O43" s="40">
        <v>20</v>
      </c>
      <c r="P43" s="38">
        <v>419</v>
      </c>
      <c r="Q43" s="39">
        <v>419</v>
      </c>
      <c r="R43" s="40">
        <v>28</v>
      </c>
      <c r="S43" s="38">
        <v>48</v>
      </c>
      <c r="T43" s="39">
        <v>48</v>
      </c>
      <c r="U43" s="40">
        <v>48</v>
      </c>
      <c r="V43" s="38" t="s">
        <v>35</v>
      </c>
      <c r="W43" s="39" t="s">
        <v>35</v>
      </c>
      <c r="X43" s="40" t="s">
        <v>35</v>
      </c>
      <c r="Y43" s="38" t="s">
        <v>35</v>
      </c>
      <c r="Z43" s="39" t="s">
        <v>35</v>
      </c>
      <c r="AA43" s="40" t="s">
        <v>35</v>
      </c>
      <c r="AB43" s="38" t="s">
        <v>35</v>
      </c>
      <c r="AC43" s="39" t="s">
        <v>35</v>
      </c>
      <c r="AD43" s="40" t="s">
        <v>35</v>
      </c>
      <c r="AE43" s="38">
        <v>77</v>
      </c>
      <c r="AF43" s="39">
        <v>77</v>
      </c>
      <c r="AG43" s="40">
        <v>77</v>
      </c>
      <c r="AH43" s="38">
        <v>2</v>
      </c>
      <c r="AI43" s="39">
        <v>2</v>
      </c>
      <c r="AJ43" s="40">
        <v>2</v>
      </c>
      <c r="AK43" s="38">
        <v>48</v>
      </c>
      <c r="AL43" s="39">
        <v>48</v>
      </c>
      <c r="AM43" s="40">
        <v>73</v>
      </c>
      <c r="AN43" s="38">
        <v>19</v>
      </c>
      <c r="AO43" s="39">
        <v>19</v>
      </c>
      <c r="AP43" s="40">
        <v>19</v>
      </c>
      <c r="AQ43" s="38" t="s">
        <v>35</v>
      </c>
      <c r="AR43" s="39" t="s">
        <v>35</v>
      </c>
      <c r="AS43" s="40" t="s">
        <v>35</v>
      </c>
      <c r="AT43" s="38">
        <v>37</v>
      </c>
      <c r="AU43" s="39">
        <v>37</v>
      </c>
      <c r="AV43" s="40">
        <v>127</v>
      </c>
      <c r="AW43" s="38">
        <v>183</v>
      </c>
      <c r="AX43" s="39">
        <v>183</v>
      </c>
      <c r="AY43" s="40">
        <v>2</v>
      </c>
      <c r="AZ43" s="38">
        <v>3</v>
      </c>
      <c r="BA43" s="39">
        <v>3</v>
      </c>
      <c r="BB43" s="40">
        <v>3</v>
      </c>
      <c r="BC43" s="38">
        <v>12</v>
      </c>
      <c r="BD43" s="39">
        <v>12</v>
      </c>
      <c r="BE43" s="40">
        <v>12</v>
      </c>
      <c r="BF43" s="38" t="s">
        <v>35</v>
      </c>
      <c r="BG43" s="39" t="s">
        <v>35</v>
      </c>
      <c r="BH43" s="40" t="s">
        <v>35</v>
      </c>
    </row>
    <row r="44" spans="1:60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1603</v>
      </c>
      <c r="H44" s="39">
        <v>1608</v>
      </c>
      <c r="I44" s="40">
        <v>572</v>
      </c>
      <c r="J44" s="38">
        <v>232</v>
      </c>
      <c r="K44" s="39">
        <v>232</v>
      </c>
      <c r="L44" s="40">
        <v>207</v>
      </c>
      <c r="M44" s="38">
        <v>225</v>
      </c>
      <c r="N44" s="39">
        <v>225</v>
      </c>
      <c r="O44" s="40">
        <v>173</v>
      </c>
      <c r="P44" s="38">
        <v>304</v>
      </c>
      <c r="Q44" s="39">
        <v>304</v>
      </c>
      <c r="R44" s="40">
        <v>233</v>
      </c>
      <c r="S44" s="38">
        <v>912</v>
      </c>
      <c r="T44" s="39">
        <v>912</v>
      </c>
      <c r="U44" s="40">
        <v>863</v>
      </c>
      <c r="V44" s="38">
        <v>354</v>
      </c>
      <c r="W44" s="39">
        <v>153</v>
      </c>
      <c r="X44" s="40">
        <v>134</v>
      </c>
      <c r="Y44" s="38">
        <v>67</v>
      </c>
      <c r="Z44" s="39">
        <v>67</v>
      </c>
      <c r="AA44" s="40">
        <v>62</v>
      </c>
      <c r="AB44" s="38">
        <v>277</v>
      </c>
      <c r="AC44" s="39">
        <v>277</v>
      </c>
      <c r="AD44" s="40">
        <v>133</v>
      </c>
      <c r="AE44" s="38">
        <v>168</v>
      </c>
      <c r="AF44" s="39">
        <v>168</v>
      </c>
      <c r="AG44" s="40">
        <v>23</v>
      </c>
      <c r="AH44" s="38">
        <v>150</v>
      </c>
      <c r="AI44" s="39">
        <v>150</v>
      </c>
      <c r="AJ44" s="40">
        <v>126</v>
      </c>
      <c r="AK44" s="38">
        <v>219</v>
      </c>
      <c r="AL44" s="39">
        <v>219</v>
      </c>
      <c r="AM44" s="40">
        <v>171</v>
      </c>
      <c r="AN44" s="38">
        <v>239</v>
      </c>
      <c r="AO44" s="39">
        <v>239</v>
      </c>
      <c r="AP44" s="40">
        <v>198</v>
      </c>
      <c r="AQ44" s="38">
        <v>144</v>
      </c>
      <c r="AR44" s="39">
        <v>144</v>
      </c>
      <c r="AS44" s="40">
        <v>131</v>
      </c>
      <c r="AT44" s="38">
        <v>230</v>
      </c>
      <c r="AU44" s="39">
        <v>230</v>
      </c>
      <c r="AV44" s="40">
        <v>135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342</v>
      </c>
      <c r="BG44" s="39">
        <v>107</v>
      </c>
      <c r="BH44" s="40">
        <v>75</v>
      </c>
    </row>
    <row r="45" spans="1:60" s="41" customFormat="1" ht="15.75" x14ac:dyDescent="0.25">
      <c r="A45" s="35"/>
      <c r="B45" s="36"/>
      <c r="C45" s="36"/>
      <c r="D45" s="36"/>
      <c r="E45" s="36" t="s">
        <v>42</v>
      </c>
      <c r="F45" s="37"/>
      <c r="G45" s="38">
        <v>13202</v>
      </c>
      <c r="H45" s="39" t="s">
        <v>35</v>
      </c>
      <c r="I45" s="40">
        <v>0</v>
      </c>
      <c r="J45" s="38" t="s">
        <v>35</v>
      </c>
      <c r="K45" s="39" t="s">
        <v>35</v>
      </c>
      <c r="L45" s="40">
        <v>1</v>
      </c>
      <c r="M45" s="38">
        <v>4300</v>
      </c>
      <c r="N45" s="39" t="s">
        <v>35</v>
      </c>
      <c r="O45" s="40" t="s">
        <v>35</v>
      </c>
      <c r="P45" s="38">
        <v>2075</v>
      </c>
      <c r="Q45" s="39" t="s">
        <v>35</v>
      </c>
      <c r="R45" s="40" t="s">
        <v>35</v>
      </c>
      <c r="S45" s="38">
        <v>3327</v>
      </c>
      <c r="T45" s="39" t="s">
        <v>35</v>
      </c>
      <c r="U45" s="40" t="s">
        <v>35</v>
      </c>
      <c r="V45" s="38" t="s">
        <v>35</v>
      </c>
      <c r="W45" s="39" t="s">
        <v>35</v>
      </c>
      <c r="X45" s="40">
        <v>21</v>
      </c>
      <c r="Y45" s="38">
        <v>207</v>
      </c>
      <c r="Z45" s="39" t="s">
        <v>35</v>
      </c>
      <c r="AA45" s="40" t="s">
        <v>35</v>
      </c>
      <c r="AB45" s="38" t="s">
        <v>35</v>
      </c>
      <c r="AC45" s="39" t="s">
        <v>35</v>
      </c>
      <c r="AD45" s="40" t="s">
        <v>35</v>
      </c>
      <c r="AE45" s="38">
        <v>440</v>
      </c>
      <c r="AF45" s="39" t="s">
        <v>35</v>
      </c>
      <c r="AG45" s="40" t="s">
        <v>35</v>
      </c>
      <c r="AH45" s="38">
        <v>2420</v>
      </c>
      <c r="AI45" s="39" t="s">
        <v>35</v>
      </c>
      <c r="AJ45" s="40" t="s">
        <v>35</v>
      </c>
      <c r="AK45" s="38">
        <v>88</v>
      </c>
      <c r="AL45" s="39" t="s">
        <v>35</v>
      </c>
      <c r="AM45" s="40" t="s">
        <v>35</v>
      </c>
      <c r="AN45" s="38">
        <v>2844</v>
      </c>
      <c r="AO45" s="39" t="s">
        <v>35</v>
      </c>
      <c r="AP45" s="40" t="s">
        <v>35</v>
      </c>
      <c r="AQ45" s="38">
        <v>238</v>
      </c>
      <c r="AR45" s="39" t="s">
        <v>35</v>
      </c>
      <c r="AS45" s="40" t="s">
        <v>35</v>
      </c>
      <c r="AT45" s="38">
        <v>4591</v>
      </c>
      <c r="AU45" s="39" t="s">
        <v>35</v>
      </c>
      <c r="AV45" s="40" t="s">
        <v>35</v>
      </c>
      <c r="AW45" s="38" t="s">
        <v>35</v>
      </c>
      <c r="AX45" s="39" t="s">
        <v>35</v>
      </c>
      <c r="AY45" s="40" t="s">
        <v>35</v>
      </c>
      <c r="AZ45" s="38">
        <v>345</v>
      </c>
      <c r="BA45" s="39" t="s">
        <v>35</v>
      </c>
      <c r="BB45" s="40" t="s">
        <v>35</v>
      </c>
      <c r="BC45" s="38">
        <v>20</v>
      </c>
      <c r="BD45" s="39">
        <v>20</v>
      </c>
      <c r="BE45" s="40" t="s">
        <v>35</v>
      </c>
      <c r="BF45" s="38" t="s">
        <v>35</v>
      </c>
      <c r="BG45" s="39">
        <v>0</v>
      </c>
      <c r="BH45" s="40">
        <v>0</v>
      </c>
    </row>
    <row r="46" spans="1:60" s="41" customFormat="1" ht="15.75" x14ac:dyDescent="0.25">
      <c r="A46" s="35"/>
      <c r="B46" s="36"/>
      <c r="C46" s="36"/>
      <c r="D46" s="36" t="s">
        <v>55</v>
      </c>
      <c r="E46" s="36"/>
      <c r="F46" s="37"/>
      <c r="G46" s="38" t="s">
        <v>35</v>
      </c>
      <c r="H46" s="39" t="s">
        <v>35</v>
      </c>
      <c r="I46" s="47"/>
      <c r="J46" s="38" t="s">
        <v>35</v>
      </c>
      <c r="K46" s="39" t="s">
        <v>35</v>
      </c>
      <c r="L46" s="47"/>
      <c r="M46" s="38">
        <v>-4</v>
      </c>
      <c r="N46" s="39">
        <v>-4</v>
      </c>
      <c r="O46" s="47"/>
      <c r="P46" s="38" t="s">
        <v>35</v>
      </c>
      <c r="Q46" s="39" t="s">
        <v>35</v>
      </c>
      <c r="R46" s="47"/>
      <c r="S46" s="38">
        <v>-1</v>
      </c>
      <c r="T46" s="39">
        <v>-1</v>
      </c>
      <c r="U46" s="47"/>
      <c r="V46" s="38" t="s">
        <v>35</v>
      </c>
      <c r="W46" s="39" t="s">
        <v>35</v>
      </c>
      <c r="X46" s="47"/>
      <c r="Y46" s="38" t="s">
        <v>35</v>
      </c>
      <c r="Z46" s="39" t="s">
        <v>35</v>
      </c>
      <c r="AA46" s="47"/>
      <c r="AB46" s="38">
        <v>-63</v>
      </c>
      <c r="AC46" s="39">
        <v>-63</v>
      </c>
      <c r="AD46" s="47"/>
      <c r="AE46" s="38">
        <v>-74</v>
      </c>
      <c r="AF46" s="39">
        <v>-74</v>
      </c>
      <c r="AG46" s="47"/>
      <c r="AH46" s="38" t="s">
        <v>35</v>
      </c>
      <c r="AI46" s="39" t="s">
        <v>35</v>
      </c>
      <c r="AJ46" s="47"/>
      <c r="AK46" s="38">
        <v>-61</v>
      </c>
      <c r="AL46" s="39">
        <v>-61</v>
      </c>
      <c r="AM46" s="47"/>
      <c r="AN46" s="38" t="s">
        <v>35</v>
      </c>
      <c r="AO46" s="39" t="s">
        <v>35</v>
      </c>
      <c r="AP46" s="47"/>
      <c r="AQ46" s="38" t="s">
        <v>35</v>
      </c>
      <c r="AR46" s="39" t="s">
        <v>35</v>
      </c>
      <c r="AS46" s="47"/>
      <c r="AT46" s="38" t="s">
        <v>35</v>
      </c>
      <c r="AU46" s="39" t="s">
        <v>35</v>
      </c>
      <c r="AV46" s="47"/>
      <c r="AW46" s="38" t="s">
        <v>35</v>
      </c>
      <c r="AX46" s="39" t="s">
        <v>35</v>
      </c>
      <c r="AY46" s="47"/>
      <c r="AZ46" s="38" t="s">
        <v>35</v>
      </c>
      <c r="BA46" s="39" t="s">
        <v>35</v>
      </c>
      <c r="BB46" s="47"/>
      <c r="BC46" s="38" t="s">
        <v>35</v>
      </c>
      <c r="BD46" s="39" t="s">
        <v>35</v>
      </c>
      <c r="BE46" s="47"/>
      <c r="BF46" s="38" t="s">
        <v>35</v>
      </c>
      <c r="BG46" s="39" t="s">
        <v>35</v>
      </c>
      <c r="BH46" s="47"/>
    </row>
    <row r="47" spans="1:60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1276</v>
      </c>
      <c r="H47" s="39">
        <v>1873</v>
      </c>
      <c r="I47" s="40">
        <v>1876</v>
      </c>
      <c r="J47" s="38">
        <v>791</v>
      </c>
      <c r="K47" s="39">
        <v>1170</v>
      </c>
      <c r="L47" s="40">
        <v>1171</v>
      </c>
      <c r="M47" s="38">
        <v>886</v>
      </c>
      <c r="N47" s="39">
        <v>1052</v>
      </c>
      <c r="O47" s="40">
        <v>1053</v>
      </c>
      <c r="P47" s="38">
        <v>331</v>
      </c>
      <c r="Q47" s="39">
        <v>430</v>
      </c>
      <c r="R47" s="40">
        <v>430</v>
      </c>
      <c r="S47" s="38">
        <v>228</v>
      </c>
      <c r="T47" s="39">
        <v>446</v>
      </c>
      <c r="U47" s="40">
        <v>447</v>
      </c>
      <c r="V47" s="38">
        <v>131</v>
      </c>
      <c r="W47" s="39">
        <v>259</v>
      </c>
      <c r="X47" s="40">
        <v>260</v>
      </c>
      <c r="Y47" s="38">
        <v>72</v>
      </c>
      <c r="Z47" s="39">
        <v>161</v>
      </c>
      <c r="AA47" s="40">
        <v>162</v>
      </c>
      <c r="AB47" s="38">
        <v>114</v>
      </c>
      <c r="AC47" s="39">
        <v>183</v>
      </c>
      <c r="AD47" s="40">
        <v>183</v>
      </c>
      <c r="AE47" s="38">
        <v>95</v>
      </c>
      <c r="AF47" s="39">
        <v>172</v>
      </c>
      <c r="AG47" s="40">
        <v>172</v>
      </c>
      <c r="AH47" s="38">
        <v>215</v>
      </c>
      <c r="AI47" s="39">
        <v>304</v>
      </c>
      <c r="AJ47" s="40">
        <v>304</v>
      </c>
      <c r="AK47" s="38">
        <v>791</v>
      </c>
      <c r="AL47" s="39">
        <v>871</v>
      </c>
      <c r="AM47" s="40">
        <v>872</v>
      </c>
      <c r="AN47" s="38">
        <v>159</v>
      </c>
      <c r="AO47" s="39">
        <v>248</v>
      </c>
      <c r="AP47" s="40">
        <v>248</v>
      </c>
      <c r="AQ47" s="38">
        <v>424</v>
      </c>
      <c r="AR47" s="39">
        <v>541</v>
      </c>
      <c r="AS47" s="40">
        <v>542</v>
      </c>
      <c r="AT47" s="38">
        <v>106</v>
      </c>
      <c r="AU47" s="39">
        <v>168</v>
      </c>
      <c r="AV47" s="40">
        <v>168</v>
      </c>
      <c r="AW47" s="38">
        <v>5</v>
      </c>
      <c r="AX47" s="39">
        <v>8</v>
      </c>
      <c r="AY47" s="40">
        <v>8</v>
      </c>
      <c r="AZ47" s="38">
        <v>80</v>
      </c>
      <c r="BA47" s="39">
        <v>157</v>
      </c>
      <c r="BB47" s="40">
        <v>157</v>
      </c>
      <c r="BC47" s="38">
        <v>144</v>
      </c>
      <c r="BD47" s="39">
        <v>179</v>
      </c>
      <c r="BE47" s="40">
        <v>179</v>
      </c>
      <c r="BF47" s="38">
        <v>82</v>
      </c>
      <c r="BG47" s="39">
        <v>110</v>
      </c>
      <c r="BH47" s="40">
        <v>110</v>
      </c>
    </row>
    <row r="48" spans="1:60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1010</v>
      </c>
      <c r="H48" s="39">
        <v>1010</v>
      </c>
      <c r="I48" s="40">
        <v>1010</v>
      </c>
      <c r="J48" s="38">
        <v>47</v>
      </c>
      <c r="K48" s="39">
        <v>50</v>
      </c>
      <c r="L48" s="40">
        <v>50</v>
      </c>
      <c r="M48" s="38">
        <v>7</v>
      </c>
      <c r="N48" s="39">
        <v>307</v>
      </c>
      <c r="O48" s="40">
        <v>307</v>
      </c>
      <c r="P48" s="38">
        <v>266</v>
      </c>
      <c r="Q48" s="39">
        <v>266</v>
      </c>
      <c r="R48" s="40">
        <v>266</v>
      </c>
      <c r="S48" s="38">
        <v>28</v>
      </c>
      <c r="T48" s="39">
        <v>28</v>
      </c>
      <c r="U48" s="40">
        <v>28</v>
      </c>
      <c r="V48" s="38">
        <v>62</v>
      </c>
      <c r="W48" s="39">
        <v>62</v>
      </c>
      <c r="X48" s="40">
        <v>62</v>
      </c>
      <c r="Y48" s="38">
        <v>60</v>
      </c>
      <c r="Z48" s="39">
        <v>60</v>
      </c>
      <c r="AA48" s="40">
        <v>60</v>
      </c>
      <c r="AB48" s="38">
        <v>23</v>
      </c>
      <c r="AC48" s="39">
        <v>23</v>
      </c>
      <c r="AD48" s="40">
        <v>23</v>
      </c>
      <c r="AE48" s="38">
        <v>293</v>
      </c>
      <c r="AF48" s="39">
        <v>293</v>
      </c>
      <c r="AG48" s="40">
        <v>293</v>
      </c>
      <c r="AH48" s="38" t="s">
        <v>35</v>
      </c>
      <c r="AI48" s="39">
        <v>6</v>
      </c>
      <c r="AJ48" s="40">
        <v>6</v>
      </c>
      <c r="AK48" s="38" t="s">
        <v>35</v>
      </c>
      <c r="AL48" s="39" t="s">
        <v>35</v>
      </c>
      <c r="AM48" s="40" t="s">
        <v>35</v>
      </c>
      <c r="AN48" s="38" t="s">
        <v>35</v>
      </c>
      <c r="AO48" s="39">
        <v>11</v>
      </c>
      <c r="AP48" s="40">
        <v>11</v>
      </c>
      <c r="AQ48" s="38">
        <v>114</v>
      </c>
      <c r="AR48" s="39">
        <v>114</v>
      </c>
      <c r="AS48" s="40">
        <v>114</v>
      </c>
      <c r="AT48" s="38">
        <v>48</v>
      </c>
      <c r="AU48" s="39">
        <v>48</v>
      </c>
      <c r="AV48" s="40">
        <v>48</v>
      </c>
      <c r="AW48" s="38">
        <v>16</v>
      </c>
      <c r="AX48" s="39">
        <v>16</v>
      </c>
      <c r="AY48" s="40" t="s">
        <v>35</v>
      </c>
      <c r="AZ48" s="38" t="s">
        <v>35</v>
      </c>
      <c r="BA48" s="39">
        <v>0</v>
      </c>
      <c r="BB48" s="40">
        <v>0</v>
      </c>
      <c r="BC48" s="38" t="s">
        <v>35</v>
      </c>
      <c r="BD48" s="39" t="s">
        <v>35</v>
      </c>
      <c r="BE48" s="40" t="s">
        <v>35</v>
      </c>
      <c r="BF48" s="38">
        <v>36</v>
      </c>
      <c r="BG48" s="39">
        <v>36</v>
      </c>
      <c r="BH48" s="40">
        <v>36</v>
      </c>
    </row>
    <row r="49" spans="1:60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16078</v>
      </c>
      <c r="H49" s="39">
        <v>16897</v>
      </c>
      <c r="I49" s="40">
        <v>17138</v>
      </c>
      <c r="J49" s="38">
        <v>4795</v>
      </c>
      <c r="K49" s="39">
        <v>8855</v>
      </c>
      <c r="L49" s="40">
        <v>8903</v>
      </c>
      <c r="M49" s="38">
        <v>5706</v>
      </c>
      <c r="N49" s="39">
        <v>7119</v>
      </c>
      <c r="O49" s="40">
        <v>7123</v>
      </c>
      <c r="P49" s="38">
        <v>9129</v>
      </c>
      <c r="Q49" s="39">
        <v>9719</v>
      </c>
      <c r="R49" s="40">
        <v>9912</v>
      </c>
      <c r="S49" s="38">
        <v>10578</v>
      </c>
      <c r="T49" s="39">
        <v>11928</v>
      </c>
      <c r="U49" s="40">
        <v>11980</v>
      </c>
      <c r="V49" s="38">
        <v>5958</v>
      </c>
      <c r="W49" s="39">
        <v>7459</v>
      </c>
      <c r="X49" s="40">
        <v>7468</v>
      </c>
      <c r="Y49" s="38">
        <v>2873</v>
      </c>
      <c r="Z49" s="39">
        <v>3394</v>
      </c>
      <c r="AA49" s="40">
        <v>3395</v>
      </c>
      <c r="AB49" s="38">
        <v>3421</v>
      </c>
      <c r="AC49" s="39">
        <v>4768</v>
      </c>
      <c r="AD49" s="40">
        <v>4821</v>
      </c>
      <c r="AE49" s="38">
        <v>6859</v>
      </c>
      <c r="AF49" s="39">
        <v>7209</v>
      </c>
      <c r="AG49" s="40">
        <v>7248</v>
      </c>
      <c r="AH49" s="38">
        <v>5226</v>
      </c>
      <c r="AI49" s="39">
        <v>5391</v>
      </c>
      <c r="AJ49" s="40">
        <v>5478</v>
      </c>
      <c r="AK49" s="38">
        <v>7347</v>
      </c>
      <c r="AL49" s="39">
        <v>7718</v>
      </c>
      <c r="AM49" s="40">
        <v>7833</v>
      </c>
      <c r="AN49" s="38">
        <v>10562</v>
      </c>
      <c r="AO49" s="39">
        <v>11630</v>
      </c>
      <c r="AP49" s="40">
        <v>11700</v>
      </c>
      <c r="AQ49" s="38">
        <v>3062</v>
      </c>
      <c r="AR49" s="39">
        <v>3075</v>
      </c>
      <c r="AS49" s="40">
        <v>4951</v>
      </c>
      <c r="AT49" s="38">
        <v>9700</v>
      </c>
      <c r="AU49" s="39">
        <v>10727</v>
      </c>
      <c r="AV49" s="40">
        <v>10797</v>
      </c>
      <c r="AW49" s="38">
        <v>3512</v>
      </c>
      <c r="AX49" s="39">
        <v>3608</v>
      </c>
      <c r="AY49" s="40">
        <v>4286</v>
      </c>
      <c r="AZ49" s="38">
        <v>1102</v>
      </c>
      <c r="BA49" s="39">
        <v>1295</v>
      </c>
      <c r="BB49" s="40">
        <v>2202</v>
      </c>
      <c r="BC49" s="38">
        <v>4037</v>
      </c>
      <c r="BD49" s="39">
        <v>4308</v>
      </c>
      <c r="BE49" s="40">
        <v>4651</v>
      </c>
      <c r="BF49" s="38">
        <v>3102</v>
      </c>
      <c r="BG49" s="39">
        <v>3576</v>
      </c>
      <c r="BH49" s="40">
        <v>3796</v>
      </c>
    </row>
    <row r="50" spans="1:60" s="41" customFormat="1" ht="15.75" x14ac:dyDescent="0.25">
      <c r="A50" s="35"/>
      <c r="B50" s="36"/>
      <c r="C50" s="36"/>
      <c r="D50" s="36"/>
      <c r="E50" s="36" t="s">
        <v>59</v>
      </c>
      <c r="F50" s="37"/>
      <c r="G50" s="38" t="s">
        <v>35</v>
      </c>
      <c r="H50" s="39" t="s">
        <v>35</v>
      </c>
      <c r="I50" s="40" t="s">
        <v>35</v>
      </c>
      <c r="J50" s="38" t="s">
        <v>35</v>
      </c>
      <c r="K50" s="39" t="s">
        <v>35</v>
      </c>
      <c r="L50" s="40" t="s">
        <v>35</v>
      </c>
      <c r="M50" s="38" t="s">
        <v>35</v>
      </c>
      <c r="N50" s="39" t="s">
        <v>35</v>
      </c>
      <c r="O50" s="40" t="s">
        <v>35</v>
      </c>
      <c r="P50" s="38" t="s">
        <v>35</v>
      </c>
      <c r="Q50" s="39">
        <v>319</v>
      </c>
      <c r="R50" s="40">
        <v>319</v>
      </c>
      <c r="S50" s="38" t="s">
        <v>35</v>
      </c>
      <c r="T50" s="39" t="s">
        <v>35</v>
      </c>
      <c r="U50" s="40" t="s">
        <v>35</v>
      </c>
      <c r="V50" s="38" t="s">
        <v>35</v>
      </c>
      <c r="W50" s="39" t="s">
        <v>35</v>
      </c>
      <c r="X50" s="40" t="s">
        <v>35</v>
      </c>
      <c r="Y50" s="38" t="s">
        <v>35</v>
      </c>
      <c r="Z50" s="39" t="s">
        <v>35</v>
      </c>
      <c r="AA50" s="40" t="s">
        <v>35</v>
      </c>
      <c r="AB50" s="38" t="s">
        <v>35</v>
      </c>
      <c r="AC50" s="39" t="s">
        <v>35</v>
      </c>
      <c r="AD50" s="40" t="s">
        <v>35</v>
      </c>
      <c r="AE50" s="38" t="s">
        <v>35</v>
      </c>
      <c r="AF50" s="39" t="s">
        <v>35</v>
      </c>
      <c r="AG50" s="40" t="s">
        <v>35</v>
      </c>
      <c r="AH50" s="38" t="s">
        <v>35</v>
      </c>
      <c r="AI50" s="39" t="s">
        <v>35</v>
      </c>
      <c r="AJ50" s="40" t="s">
        <v>35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 t="s">
        <v>35</v>
      </c>
      <c r="AU50" s="39" t="s">
        <v>35</v>
      </c>
      <c r="AV50" s="40" t="s">
        <v>35</v>
      </c>
      <c r="AW50" s="38" t="s">
        <v>35</v>
      </c>
      <c r="AX50" s="39" t="s">
        <v>35</v>
      </c>
      <c r="AY50" s="40" t="s">
        <v>35</v>
      </c>
      <c r="AZ50" s="38" t="s">
        <v>35</v>
      </c>
      <c r="BA50" s="39" t="s">
        <v>35</v>
      </c>
      <c r="BB50" s="40" t="s">
        <v>35</v>
      </c>
      <c r="BC50" s="38" t="s">
        <v>35</v>
      </c>
      <c r="BD50" s="39" t="s">
        <v>35</v>
      </c>
      <c r="BE50" s="40" t="s">
        <v>35</v>
      </c>
      <c r="BF50" s="38" t="s">
        <v>35</v>
      </c>
      <c r="BG50" s="39" t="s">
        <v>35</v>
      </c>
      <c r="BH50" s="40" t="s">
        <v>35</v>
      </c>
    </row>
    <row r="51" spans="1:60" s="41" customFormat="1" ht="15.75" x14ac:dyDescent="0.25">
      <c r="A51" s="35"/>
      <c r="B51" s="36"/>
      <c r="C51" s="36"/>
      <c r="D51" s="36"/>
      <c r="E51" s="36" t="s">
        <v>42</v>
      </c>
      <c r="F51" s="37"/>
      <c r="G51" s="38">
        <v>16078</v>
      </c>
      <c r="H51" s="39">
        <v>16897</v>
      </c>
      <c r="I51" s="40">
        <v>17138</v>
      </c>
      <c r="J51" s="38">
        <v>4795</v>
      </c>
      <c r="K51" s="39">
        <v>8855</v>
      </c>
      <c r="L51" s="40">
        <v>8903</v>
      </c>
      <c r="M51" s="38">
        <v>5706</v>
      </c>
      <c r="N51" s="39">
        <v>7119</v>
      </c>
      <c r="O51" s="40">
        <v>7123</v>
      </c>
      <c r="P51" s="38">
        <v>9129</v>
      </c>
      <c r="Q51" s="39">
        <v>9400</v>
      </c>
      <c r="R51" s="40">
        <v>9594</v>
      </c>
      <c r="S51" s="38">
        <v>10578</v>
      </c>
      <c r="T51" s="39">
        <v>11928</v>
      </c>
      <c r="U51" s="40">
        <v>11980</v>
      </c>
      <c r="V51" s="38">
        <v>5958</v>
      </c>
      <c r="W51" s="39">
        <v>7459</v>
      </c>
      <c r="X51" s="40">
        <v>7468</v>
      </c>
      <c r="Y51" s="38">
        <v>2873</v>
      </c>
      <c r="Z51" s="39">
        <v>3394</v>
      </c>
      <c r="AA51" s="40">
        <v>3395</v>
      </c>
      <c r="AB51" s="38">
        <v>3421</v>
      </c>
      <c r="AC51" s="39">
        <v>4768</v>
      </c>
      <c r="AD51" s="40">
        <v>4821</v>
      </c>
      <c r="AE51" s="38">
        <v>6859</v>
      </c>
      <c r="AF51" s="39">
        <v>7209</v>
      </c>
      <c r="AG51" s="40">
        <v>7248</v>
      </c>
      <c r="AH51" s="38">
        <v>5226</v>
      </c>
      <c r="AI51" s="39">
        <v>5391</v>
      </c>
      <c r="AJ51" s="40">
        <v>5478</v>
      </c>
      <c r="AK51" s="38">
        <v>7347</v>
      </c>
      <c r="AL51" s="39">
        <v>7718</v>
      </c>
      <c r="AM51" s="40">
        <v>7833</v>
      </c>
      <c r="AN51" s="38">
        <v>10562</v>
      </c>
      <c r="AO51" s="39">
        <v>11630</v>
      </c>
      <c r="AP51" s="40">
        <v>11700</v>
      </c>
      <c r="AQ51" s="38">
        <v>3062</v>
      </c>
      <c r="AR51" s="39">
        <v>3075</v>
      </c>
      <c r="AS51" s="40">
        <v>4951</v>
      </c>
      <c r="AT51" s="38">
        <v>9700</v>
      </c>
      <c r="AU51" s="39">
        <v>10727</v>
      </c>
      <c r="AV51" s="40">
        <v>10797</v>
      </c>
      <c r="AW51" s="38">
        <v>3512</v>
      </c>
      <c r="AX51" s="39">
        <v>3608</v>
      </c>
      <c r="AY51" s="40">
        <v>4286</v>
      </c>
      <c r="AZ51" s="38">
        <v>1102</v>
      </c>
      <c r="BA51" s="39">
        <v>1295</v>
      </c>
      <c r="BB51" s="40">
        <v>2202</v>
      </c>
      <c r="BC51" s="38">
        <v>4037</v>
      </c>
      <c r="BD51" s="39">
        <v>4308</v>
      </c>
      <c r="BE51" s="40">
        <v>4651</v>
      </c>
      <c r="BF51" s="38">
        <v>3102</v>
      </c>
      <c r="BG51" s="39">
        <v>3576</v>
      </c>
      <c r="BH51" s="40">
        <v>3796</v>
      </c>
    </row>
    <row r="52" spans="1:60" s="41" customFormat="1" ht="15.75" x14ac:dyDescent="0.25">
      <c r="A52" s="35"/>
      <c r="B52" s="36"/>
      <c r="C52" s="36"/>
      <c r="D52" s="36" t="s">
        <v>42</v>
      </c>
      <c r="E52" s="36"/>
      <c r="F52" s="37"/>
      <c r="G52" s="38" t="s">
        <v>35</v>
      </c>
      <c r="H52" s="39" t="s">
        <v>35</v>
      </c>
      <c r="I52" s="40">
        <v>348</v>
      </c>
      <c r="J52" s="38" t="s">
        <v>35</v>
      </c>
      <c r="K52" s="39">
        <v>68</v>
      </c>
      <c r="L52" s="40">
        <v>343</v>
      </c>
      <c r="M52" s="38" t="s">
        <v>35</v>
      </c>
      <c r="N52" s="39">
        <v>2623</v>
      </c>
      <c r="O52" s="40">
        <v>2627</v>
      </c>
      <c r="P52" s="38">
        <v>344</v>
      </c>
      <c r="Q52" s="39">
        <v>344</v>
      </c>
      <c r="R52" s="40">
        <v>345</v>
      </c>
      <c r="S52" s="38" t="s">
        <v>35</v>
      </c>
      <c r="T52" s="39" t="s">
        <v>35</v>
      </c>
      <c r="U52" s="40">
        <v>30</v>
      </c>
      <c r="V52" s="38" t="s">
        <v>35</v>
      </c>
      <c r="W52" s="39" t="s">
        <v>35</v>
      </c>
      <c r="X52" s="40" t="s">
        <v>35</v>
      </c>
      <c r="Y52" s="38" t="s">
        <v>35</v>
      </c>
      <c r="Z52" s="39" t="s">
        <v>35</v>
      </c>
      <c r="AA52" s="40" t="s">
        <v>35</v>
      </c>
      <c r="AB52" s="38" t="s">
        <v>35</v>
      </c>
      <c r="AC52" s="39" t="s">
        <v>35</v>
      </c>
      <c r="AD52" s="40">
        <v>246</v>
      </c>
      <c r="AE52" s="38" t="s">
        <v>35</v>
      </c>
      <c r="AF52" s="39" t="s">
        <v>35</v>
      </c>
      <c r="AG52" s="40">
        <v>0</v>
      </c>
      <c r="AH52" s="38" t="s">
        <v>35</v>
      </c>
      <c r="AI52" s="39">
        <v>34</v>
      </c>
      <c r="AJ52" s="40">
        <v>34</v>
      </c>
      <c r="AK52" s="38" t="s">
        <v>35</v>
      </c>
      <c r="AL52" s="39">
        <v>134</v>
      </c>
      <c r="AM52" s="40">
        <v>138</v>
      </c>
      <c r="AN52" s="38" t="s">
        <v>35</v>
      </c>
      <c r="AO52" s="39">
        <v>37</v>
      </c>
      <c r="AP52" s="40">
        <v>37</v>
      </c>
      <c r="AQ52" s="38" t="s">
        <v>35</v>
      </c>
      <c r="AR52" s="39" t="s">
        <v>35</v>
      </c>
      <c r="AS52" s="40" t="s">
        <v>35</v>
      </c>
      <c r="AT52" s="38" t="s">
        <v>35</v>
      </c>
      <c r="AU52" s="39">
        <v>1510</v>
      </c>
      <c r="AV52" s="40">
        <v>1522</v>
      </c>
      <c r="AW52" s="38" t="s">
        <v>35</v>
      </c>
      <c r="AX52" s="39" t="s">
        <v>35</v>
      </c>
      <c r="AY52" s="40">
        <v>12</v>
      </c>
      <c r="AZ52" s="38" t="s">
        <v>35</v>
      </c>
      <c r="BA52" s="39" t="s">
        <v>35</v>
      </c>
      <c r="BB52" s="40" t="s">
        <v>35</v>
      </c>
      <c r="BC52" s="38" t="s">
        <v>35</v>
      </c>
      <c r="BD52" s="39" t="s">
        <v>35</v>
      </c>
      <c r="BE52" s="40" t="s">
        <v>35</v>
      </c>
      <c r="BF52" s="38" t="s">
        <v>35</v>
      </c>
      <c r="BG52" s="39" t="s">
        <v>35</v>
      </c>
      <c r="BH52" s="40" t="s">
        <v>35</v>
      </c>
    </row>
    <row r="53" spans="1:60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-45</v>
      </c>
      <c r="H53" s="39">
        <v>-125</v>
      </c>
      <c r="I53" s="40">
        <v>-125</v>
      </c>
      <c r="J53" s="38">
        <v>-37</v>
      </c>
      <c r="K53" s="39">
        <v>-118</v>
      </c>
      <c r="L53" s="40">
        <v>-118</v>
      </c>
      <c r="M53" s="38">
        <v>-31</v>
      </c>
      <c r="N53" s="39">
        <v>-51</v>
      </c>
      <c r="O53" s="40">
        <v>-51</v>
      </c>
      <c r="P53" s="38">
        <v>-15</v>
      </c>
      <c r="Q53" s="39">
        <v>-26</v>
      </c>
      <c r="R53" s="40">
        <v>-26</v>
      </c>
      <c r="S53" s="38">
        <v>-20</v>
      </c>
      <c r="T53" s="39">
        <v>-43</v>
      </c>
      <c r="U53" s="40">
        <v>-43</v>
      </c>
      <c r="V53" s="38">
        <v>-11</v>
      </c>
      <c r="W53" s="39">
        <v>-25</v>
      </c>
      <c r="X53" s="40">
        <v>-25</v>
      </c>
      <c r="Y53" s="38">
        <v>-4</v>
      </c>
      <c r="Z53" s="39">
        <v>-12</v>
      </c>
      <c r="AA53" s="40">
        <v>-12</v>
      </c>
      <c r="AB53" s="38">
        <v>-5</v>
      </c>
      <c r="AC53" s="39">
        <v>-12</v>
      </c>
      <c r="AD53" s="40">
        <v>-12</v>
      </c>
      <c r="AE53" s="38">
        <v>-7</v>
      </c>
      <c r="AF53" s="39">
        <v>-15</v>
      </c>
      <c r="AG53" s="40">
        <v>-15</v>
      </c>
      <c r="AH53" s="38">
        <v>-15</v>
      </c>
      <c r="AI53" s="39">
        <v>-29</v>
      </c>
      <c r="AJ53" s="40">
        <v>-29</v>
      </c>
      <c r="AK53" s="38">
        <v>-15</v>
      </c>
      <c r="AL53" s="39">
        <v>-24</v>
      </c>
      <c r="AM53" s="40">
        <v>-24</v>
      </c>
      <c r="AN53" s="38">
        <v>-4</v>
      </c>
      <c r="AO53" s="39">
        <v>-10</v>
      </c>
      <c r="AP53" s="40">
        <v>-10</v>
      </c>
      <c r="AQ53" s="38">
        <v>-9</v>
      </c>
      <c r="AR53" s="39">
        <v>-19</v>
      </c>
      <c r="AS53" s="40">
        <v>-19</v>
      </c>
      <c r="AT53" s="38">
        <v>-2</v>
      </c>
      <c r="AU53" s="39">
        <v>-4</v>
      </c>
      <c r="AV53" s="40">
        <v>-4</v>
      </c>
      <c r="AW53" s="38">
        <v>0</v>
      </c>
      <c r="AX53" s="39">
        <v>0</v>
      </c>
      <c r="AY53" s="40">
        <v>0</v>
      </c>
      <c r="AZ53" s="38">
        <v>-7</v>
      </c>
      <c r="BA53" s="39">
        <v>-14</v>
      </c>
      <c r="BB53" s="40">
        <v>-14</v>
      </c>
      <c r="BC53" s="38">
        <v>-4</v>
      </c>
      <c r="BD53" s="39">
        <v>-6</v>
      </c>
      <c r="BE53" s="40">
        <v>-6</v>
      </c>
      <c r="BF53" s="38">
        <v>-4</v>
      </c>
      <c r="BG53" s="39">
        <v>-6</v>
      </c>
      <c r="BH53" s="40">
        <v>-6</v>
      </c>
    </row>
    <row r="54" spans="1:60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16593</v>
      </c>
      <c r="H54" s="39">
        <v>37539</v>
      </c>
      <c r="I54" s="40">
        <v>41736</v>
      </c>
      <c r="J54" s="38">
        <v>11057</v>
      </c>
      <c r="K54" s="39">
        <v>18076</v>
      </c>
      <c r="L54" s="40">
        <v>20092</v>
      </c>
      <c r="M54" s="38">
        <v>7622</v>
      </c>
      <c r="N54" s="39">
        <v>14521</v>
      </c>
      <c r="O54" s="40">
        <v>15985</v>
      </c>
      <c r="P54" s="38">
        <v>8764</v>
      </c>
      <c r="Q54" s="39">
        <v>13189</v>
      </c>
      <c r="R54" s="40">
        <v>14702</v>
      </c>
      <c r="S54" s="38">
        <v>12564</v>
      </c>
      <c r="T54" s="39">
        <v>15417</v>
      </c>
      <c r="U54" s="40">
        <v>16013</v>
      </c>
      <c r="V54" s="38">
        <v>4644</v>
      </c>
      <c r="W54" s="39">
        <v>5899</v>
      </c>
      <c r="X54" s="40">
        <v>6214</v>
      </c>
      <c r="Y54" s="38">
        <v>2188</v>
      </c>
      <c r="Z54" s="39">
        <v>3327</v>
      </c>
      <c r="AA54" s="40">
        <v>3594</v>
      </c>
      <c r="AB54" s="38">
        <v>5397</v>
      </c>
      <c r="AC54" s="39">
        <v>5908</v>
      </c>
      <c r="AD54" s="40">
        <v>6805</v>
      </c>
      <c r="AE54" s="38">
        <v>5387</v>
      </c>
      <c r="AF54" s="39">
        <v>6062</v>
      </c>
      <c r="AG54" s="40">
        <v>6585</v>
      </c>
      <c r="AH54" s="38">
        <v>3596</v>
      </c>
      <c r="AI54" s="39">
        <v>6948</v>
      </c>
      <c r="AJ54" s="40">
        <v>7619</v>
      </c>
      <c r="AK54" s="38">
        <v>7710</v>
      </c>
      <c r="AL54" s="39">
        <v>9919</v>
      </c>
      <c r="AM54" s="40">
        <v>10992</v>
      </c>
      <c r="AN54" s="38">
        <v>9757</v>
      </c>
      <c r="AO54" s="39">
        <v>13256</v>
      </c>
      <c r="AP54" s="40">
        <v>13839</v>
      </c>
      <c r="AQ54" s="38">
        <v>4064</v>
      </c>
      <c r="AR54" s="39">
        <v>5496</v>
      </c>
      <c r="AS54" s="40">
        <v>5830</v>
      </c>
      <c r="AT54" s="38">
        <v>7181</v>
      </c>
      <c r="AU54" s="39">
        <v>9523</v>
      </c>
      <c r="AV54" s="40">
        <v>10595</v>
      </c>
      <c r="AW54" s="38">
        <v>926</v>
      </c>
      <c r="AX54" s="39">
        <v>971</v>
      </c>
      <c r="AY54" s="40">
        <v>1258</v>
      </c>
      <c r="AZ54" s="38">
        <v>2516</v>
      </c>
      <c r="BA54" s="39">
        <v>3569</v>
      </c>
      <c r="BB54" s="40">
        <v>4024</v>
      </c>
      <c r="BC54" s="38">
        <v>3408</v>
      </c>
      <c r="BD54" s="39">
        <v>3567</v>
      </c>
      <c r="BE54" s="40">
        <v>3761</v>
      </c>
      <c r="BF54" s="38">
        <v>2270</v>
      </c>
      <c r="BG54" s="39">
        <v>2726</v>
      </c>
      <c r="BH54" s="40">
        <v>3005</v>
      </c>
    </row>
    <row r="55" spans="1:60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7840</v>
      </c>
      <c r="H55" s="39">
        <v>23455</v>
      </c>
      <c r="I55" s="40">
        <v>27378</v>
      </c>
      <c r="J55" s="38">
        <v>2271</v>
      </c>
      <c r="K55" s="39">
        <v>5102</v>
      </c>
      <c r="L55" s="40">
        <v>6592</v>
      </c>
      <c r="M55" s="38">
        <v>2799</v>
      </c>
      <c r="N55" s="39">
        <v>6901</v>
      </c>
      <c r="O55" s="40">
        <v>7542</v>
      </c>
      <c r="P55" s="38">
        <v>2151</v>
      </c>
      <c r="Q55" s="39">
        <v>5640</v>
      </c>
      <c r="R55" s="40">
        <v>6617</v>
      </c>
      <c r="S55" s="38">
        <v>1113</v>
      </c>
      <c r="T55" s="39">
        <v>2637</v>
      </c>
      <c r="U55" s="40">
        <v>3149</v>
      </c>
      <c r="V55" s="38">
        <v>525</v>
      </c>
      <c r="W55" s="39">
        <v>1589</v>
      </c>
      <c r="X55" s="40">
        <v>1883</v>
      </c>
      <c r="Y55" s="38">
        <v>391</v>
      </c>
      <c r="Z55" s="39">
        <v>1449</v>
      </c>
      <c r="AA55" s="40">
        <v>1651</v>
      </c>
      <c r="AB55" s="38">
        <v>1273</v>
      </c>
      <c r="AC55" s="39">
        <v>1756</v>
      </c>
      <c r="AD55" s="40">
        <v>2298</v>
      </c>
      <c r="AE55" s="38">
        <v>857</v>
      </c>
      <c r="AF55" s="39">
        <v>1350</v>
      </c>
      <c r="AG55" s="40">
        <v>1698</v>
      </c>
      <c r="AH55" s="38">
        <v>716</v>
      </c>
      <c r="AI55" s="39">
        <v>3000</v>
      </c>
      <c r="AJ55" s="40">
        <v>3528</v>
      </c>
      <c r="AK55" s="38">
        <v>1833</v>
      </c>
      <c r="AL55" s="39">
        <v>3871</v>
      </c>
      <c r="AM55" s="40">
        <v>4478</v>
      </c>
      <c r="AN55" s="38">
        <v>1839</v>
      </c>
      <c r="AO55" s="39">
        <v>4591</v>
      </c>
      <c r="AP55" s="40">
        <v>5020</v>
      </c>
      <c r="AQ55" s="38">
        <v>498</v>
      </c>
      <c r="AR55" s="39">
        <v>1185</v>
      </c>
      <c r="AS55" s="40">
        <v>1424</v>
      </c>
      <c r="AT55" s="38">
        <v>1029</v>
      </c>
      <c r="AU55" s="39">
        <v>2618</v>
      </c>
      <c r="AV55" s="40">
        <v>3114</v>
      </c>
      <c r="AW55" s="38">
        <v>352</v>
      </c>
      <c r="AX55" s="39">
        <v>398</v>
      </c>
      <c r="AY55" s="40">
        <v>558</v>
      </c>
      <c r="AZ55" s="38">
        <v>657</v>
      </c>
      <c r="BA55" s="39">
        <v>1455</v>
      </c>
      <c r="BB55" s="40">
        <v>1713</v>
      </c>
      <c r="BC55" s="38">
        <v>993</v>
      </c>
      <c r="BD55" s="39">
        <v>1145</v>
      </c>
      <c r="BE55" s="40">
        <v>1301</v>
      </c>
      <c r="BF55" s="38">
        <v>351</v>
      </c>
      <c r="BG55" s="39">
        <v>784</v>
      </c>
      <c r="BH55" s="40">
        <v>1017</v>
      </c>
    </row>
    <row r="56" spans="1:60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248</v>
      </c>
      <c r="H56" s="39">
        <v>4012</v>
      </c>
      <c r="I56" s="40">
        <v>4220</v>
      </c>
      <c r="J56" s="38">
        <v>162</v>
      </c>
      <c r="K56" s="39">
        <v>889</v>
      </c>
      <c r="L56" s="40">
        <v>946</v>
      </c>
      <c r="M56" s="38">
        <v>155</v>
      </c>
      <c r="N56" s="39">
        <v>2100</v>
      </c>
      <c r="O56" s="40">
        <v>2129</v>
      </c>
      <c r="P56" s="38">
        <v>66</v>
      </c>
      <c r="Q56" s="39">
        <v>369</v>
      </c>
      <c r="R56" s="40">
        <v>514</v>
      </c>
      <c r="S56" s="38">
        <v>72</v>
      </c>
      <c r="T56" s="39">
        <v>257</v>
      </c>
      <c r="U56" s="40">
        <v>272</v>
      </c>
      <c r="V56" s="38">
        <v>56</v>
      </c>
      <c r="W56" s="39">
        <v>227</v>
      </c>
      <c r="X56" s="40">
        <v>230</v>
      </c>
      <c r="Y56" s="38">
        <v>14</v>
      </c>
      <c r="Z56" s="39">
        <v>97</v>
      </c>
      <c r="AA56" s="40">
        <v>97</v>
      </c>
      <c r="AB56" s="38">
        <v>18</v>
      </c>
      <c r="AC56" s="39">
        <v>46</v>
      </c>
      <c r="AD56" s="40">
        <v>133</v>
      </c>
      <c r="AE56" s="38">
        <v>16</v>
      </c>
      <c r="AF56" s="39">
        <v>85</v>
      </c>
      <c r="AG56" s="40">
        <v>116</v>
      </c>
      <c r="AH56" s="38">
        <v>26</v>
      </c>
      <c r="AI56" s="39">
        <v>652</v>
      </c>
      <c r="AJ56" s="40">
        <v>710</v>
      </c>
      <c r="AK56" s="38">
        <v>39</v>
      </c>
      <c r="AL56" s="39">
        <v>252</v>
      </c>
      <c r="AM56" s="40">
        <v>260</v>
      </c>
      <c r="AN56" s="38">
        <v>26</v>
      </c>
      <c r="AO56" s="39">
        <v>718</v>
      </c>
      <c r="AP56" s="40">
        <v>812</v>
      </c>
      <c r="AQ56" s="38">
        <v>56</v>
      </c>
      <c r="AR56" s="39">
        <v>237</v>
      </c>
      <c r="AS56" s="40">
        <v>237</v>
      </c>
      <c r="AT56" s="38">
        <v>12</v>
      </c>
      <c r="AU56" s="39">
        <v>731</v>
      </c>
      <c r="AV56" s="40">
        <v>889</v>
      </c>
      <c r="AW56" s="38">
        <v>1</v>
      </c>
      <c r="AX56" s="39">
        <v>1</v>
      </c>
      <c r="AY56" s="40">
        <v>19</v>
      </c>
      <c r="AZ56" s="38">
        <v>27</v>
      </c>
      <c r="BA56" s="39">
        <v>155</v>
      </c>
      <c r="BB56" s="40">
        <v>155</v>
      </c>
      <c r="BC56" s="38">
        <v>20</v>
      </c>
      <c r="BD56" s="39">
        <v>29</v>
      </c>
      <c r="BE56" s="40">
        <v>34</v>
      </c>
      <c r="BF56" s="38">
        <v>10</v>
      </c>
      <c r="BG56" s="39">
        <v>36</v>
      </c>
      <c r="BH56" s="40">
        <v>36</v>
      </c>
    </row>
    <row r="57" spans="1:60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106</v>
      </c>
      <c r="H57" s="39">
        <v>106</v>
      </c>
      <c r="I57" s="40">
        <v>106</v>
      </c>
      <c r="J57" s="38">
        <v>20</v>
      </c>
      <c r="K57" s="39">
        <v>21</v>
      </c>
      <c r="L57" s="40">
        <v>21</v>
      </c>
      <c r="M57" s="38" t="s">
        <v>35</v>
      </c>
      <c r="N57" s="39" t="s">
        <v>35</v>
      </c>
      <c r="O57" s="40" t="s">
        <v>35</v>
      </c>
      <c r="P57" s="38">
        <v>42</v>
      </c>
      <c r="Q57" s="39">
        <v>42</v>
      </c>
      <c r="R57" s="40">
        <v>42</v>
      </c>
      <c r="S57" s="38">
        <v>7</v>
      </c>
      <c r="T57" s="39">
        <v>7</v>
      </c>
      <c r="U57" s="40">
        <v>7</v>
      </c>
      <c r="V57" s="38">
        <v>9</v>
      </c>
      <c r="W57" s="39">
        <v>9</v>
      </c>
      <c r="X57" s="40">
        <v>9</v>
      </c>
      <c r="Y57" s="38">
        <v>6</v>
      </c>
      <c r="Z57" s="39">
        <v>6</v>
      </c>
      <c r="AA57" s="40">
        <v>6</v>
      </c>
      <c r="AB57" s="38">
        <v>6</v>
      </c>
      <c r="AC57" s="39">
        <v>6</v>
      </c>
      <c r="AD57" s="40">
        <v>6</v>
      </c>
      <c r="AE57" s="38">
        <v>50</v>
      </c>
      <c r="AF57" s="39">
        <v>50</v>
      </c>
      <c r="AG57" s="40">
        <v>50</v>
      </c>
      <c r="AH57" s="38" t="s">
        <v>35</v>
      </c>
      <c r="AI57" s="39" t="s">
        <v>35</v>
      </c>
      <c r="AJ57" s="40" t="s">
        <v>35</v>
      </c>
      <c r="AK57" s="38" t="s">
        <v>35</v>
      </c>
      <c r="AL57" s="39" t="s">
        <v>35</v>
      </c>
      <c r="AM57" s="40" t="s">
        <v>35</v>
      </c>
      <c r="AN57" s="38" t="s">
        <v>35</v>
      </c>
      <c r="AO57" s="39" t="s">
        <v>35</v>
      </c>
      <c r="AP57" s="40" t="s">
        <v>35</v>
      </c>
      <c r="AQ57" s="38">
        <v>14</v>
      </c>
      <c r="AR57" s="39">
        <v>14</v>
      </c>
      <c r="AS57" s="40">
        <v>14</v>
      </c>
      <c r="AT57" s="38" t="s">
        <v>35</v>
      </c>
      <c r="AU57" s="39" t="s">
        <v>35</v>
      </c>
      <c r="AV57" s="40" t="s">
        <v>35</v>
      </c>
      <c r="AW57" s="38">
        <v>4</v>
      </c>
      <c r="AX57" s="39">
        <v>4</v>
      </c>
      <c r="AY57" s="40" t="s">
        <v>35</v>
      </c>
      <c r="AZ57" s="38">
        <v>11</v>
      </c>
      <c r="BA57" s="39">
        <v>11</v>
      </c>
      <c r="BB57" s="40">
        <v>11</v>
      </c>
      <c r="BC57" s="38" t="s">
        <v>35</v>
      </c>
      <c r="BD57" s="39" t="s">
        <v>35</v>
      </c>
      <c r="BE57" s="40" t="s">
        <v>35</v>
      </c>
      <c r="BF57" s="38" t="s">
        <v>35</v>
      </c>
      <c r="BG57" s="39" t="s">
        <v>35</v>
      </c>
      <c r="BH57" s="40" t="s">
        <v>35</v>
      </c>
    </row>
    <row r="58" spans="1:60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8416</v>
      </c>
      <c r="H58" s="39">
        <v>8416</v>
      </c>
      <c r="I58" s="40">
        <v>8475</v>
      </c>
      <c r="J58" s="38">
        <v>8618</v>
      </c>
      <c r="K58" s="39">
        <v>11928</v>
      </c>
      <c r="L58" s="40">
        <v>12005</v>
      </c>
      <c r="M58" s="38">
        <v>4680</v>
      </c>
      <c r="N58" s="39">
        <v>4814</v>
      </c>
      <c r="O58" s="40">
        <v>4852</v>
      </c>
      <c r="P58" s="38">
        <v>6509</v>
      </c>
      <c r="Q58" s="39">
        <v>7120</v>
      </c>
      <c r="R58" s="40">
        <v>7242</v>
      </c>
      <c r="S58" s="38">
        <v>11377</v>
      </c>
      <c r="T58" s="39">
        <v>12532</v>
      </c>
      <c r="U58" s="40">
        <v>12596</v>
      </c>
      <c r="V58" s="38">
        <v>4058</v>
      </c>
      <c r="W58" s="39">
        <v>4058</v>
      </c>
      <c r="X58" s="40">
        <v>4076</v>
      </c>
      <c r="Y58" s="38">
        <v>1777</v>
      </c>
      <c r="Z58" s="39">
        <v>1777</v>
      </c>
      <c r="AA58" s="40">
        <v>1781</v>
      </c>
      <c r="AB58" s="38">
        <v>4101</v>
      </c>
      <c r="AC58" s="39">
        <v>4101</v>
      </c>
      <c r="AD58" s="40">
        <v>4120</v>
      </c>
      <c r="AE58" s="38">
        <v>4466</v>
      </c>
      <c r="AF58" s="39">
        <v>4565</v>
      </c>
      <c r="AG58" s="40">
        <v>4583</v>
      </c>
      <c r="AH58" s="38">
        <v>2857</v>
      </c>
      <c r="AI58" s="39">
        <v>3257</v>
      </c>
      <c r="AJ58" s="40">
        <v>3320</v>
      </c>
      <c r="AK58" s="38">
        <v>5840</v>
      </c>
      <c r="AL58" s="39">
        <v>5840</v>
      </c>
      <c r="AM58" s="40">
        <v>5871</v>
      </c>
      <c r="AN58" s="38">
        <v>7894</v>
      </c>
      <c r="AO58" s="39">
        <v>7894</v>
      </c>
      <c r="AP58" s="40">
        <v>7945</v>
      </c>
      <c r="AQ58" s="38">
        <v>3499</v>
      </c>
      <c r="AR58" s="39">
        <v>4059</v>
      </c>
      <c r="AS58" s="40">
        <v>4086</v>
      </c>
      <c r="AT58" s="38">
        <v>6141</v>
      </c>
      <c r="AU58" s="39">
        <v>6141</v>
      </c>
      <c r="AV58" s="40">
        <v>6174</v>
      </c>
      <c r="AW58" s="38">
        <v>569</v>
      </c>
      <c r="AX58" s="39">
        <v>569</v>
      </c>
      <c r="AY58" s="40">
        <v>574</v>
      </c>
      <c r="AZ58" s="38">
        <v>1824</v>
      </c>
      <c r="BA58" s="39">
        <v>1953</v>
      </c>
      <c r="BB58" s="40">
        <v>2006</v>
      </c>
      <c r="BC58" s="38">
        <v>2395</v>
      </c>
      <c r="BD58" s="39">
        <v>2395</v>
      </c>
      <c r="BE58" s="40">
        <v>2428</v>
      </c>
      <c r="BF58" s="38">
        <v>1910</v>
      </c>
      <c r="BG58" s="39">
        <v>1910</v>
      </c>
      <c r="BH58" s="40">
        <v>1951</v>
      </c>
    </row>
    <row r="59" spans="1:60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4910</v>
      </c>
      <c r="H59" s="39">
        <v>4910</v>
      </c>
      <c r="I59" s="40">
        <v>4968</v>
      </c>
      <c r="J59" s="38">
        <v>7339</v>
      </c>
      <c r="K59" s="39">
        <v>10650</v>
      </c>
      <c r="L59" s="40">
        <v>10727</v>
      </c>
      <c r="M59" s="38">
        <v>3609</v>
      </c>
      <c r="N59" s="39">
        <v>3743</v>
      </c>
      <c r="O59" s="40">
        <v>3781</v>
      </c>
      <c r="P59" s="38">
        <v>4733</v>
      </c>
      <c r="Q59" s="39">
        <v>5344</v>
      </c>
      <c r="R59" s="40">
        <v>5466</v>
      </c>
      <c r="S59" s="38">
        <v>6305</v>
      </c>
      <c r="T59" s="39">
        <v>7459</v>
      </c>
      <c r="U59" s="40">
        <v>7524</v>
      </c>
      <c r="V59" s="38">
        <v>2952</v>
      </c>
      <c r="W59" s="39">
        <v>2952</v>
      </c>
      <c r="X59" s="40">
        <v>2970</v>
      </c>
      <c r="Y59" s="38">
        <v>1188</v>
      </c>
      <c r="Z59" s="39">
        <v>1188</v>
      </c>
      <c r="AA59" s="40">
        <v>1193</v>
      </c>
      <c r="AB59" s="38">
        <v>3371</v>
      </c>
      <c r="AC59" s="39">
        <v>3371</v>
      </c>
      <c r="AD59" s="40">
        <v>3389</v>
      </c>
      <c r="AE59" s="38">
        <v>3064</v>
      </c>
      <c r="AF59" s="39">
        <v>3064</v>
      </c>
      <c r="AG59" s="40">
        <v>3082</v>
      </c>
      <c r="AH59" s="38">
        <v>2315</v>
      </c>
      <c r="AI59" s="39">
        <v>2542</v>
      </c>
      <c r="AJ59" s="40">
        <v>2604</v>
      </c>
      <c r="AK59" s="38">
        <v>3704</v>
      </c>
      <c r="AL59" s="39">
        <v>3704</v>
      </c>
      <c r="AM59" s="40">
        <v>3735</v>
      </c>
      <c r="AN59" s="38">
        <v>5957</v>
      </c>
      <c r="AO59" s="39">
        <v>5957</v>
      </c>
      <c r="AP59" s="40">
        <v>6008</v>
      </c>
      <c r="AQ59" s="38">
        <v>2944</v>
      </c>
      <c r="AR59" s="39">
        <v>3503</v>
      </c>
      <c r="AS59" s="40">
        <v>3531</v>
      </c>
      <c r="AT59" s="38">
        <v>4239</v>
      </c>
      <c r="AU59" s="39">
        <v>4239</v>
      </c>
      <c r="AV59" s="40">
        <v>4271</v>
      </c>
      <c r="AW59" s="38">
        <v>311</v>
      </c>
      <c r="AX59" s="39">
        <v>311</v>
      </c>
      <c r="AY59" s="40">
        <v>316</v>
      </c>
      <c r="AZ59" s="38">
        <v>1130</v>
      </c>
      <c r="BA59" s="39">
        <v>1260</v>
      </c>
      <c r="BB59" s="40">
        <v>1312</v>
      </c>
      <c r="BC59" s="38">
        <v>1291</v>
      </c>
      <c r="BD59" s="39">
        <v>1291</v>
      </c>
      <c r="BE59" s="40">
        <v>1324</v>
      </c>
      <c r="BF59" s="38">
        <v>986</v>
      </c>
      <c r="BG59" s="39">
        <v>986</v>
      </c>
      <c r="BH59" s="40">
        <v>1027</v>
      </c>
    </row>
    <row r="60" spans="1:60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3507</v>
      </c>
      <c r="H60" s="39">
        <v>3507</v>
      </c>
      <c r="I60" s="40">
        <v>3507</v>
      </c>
      <c r="J60" s="38">
        <v>1278</v>
      </c>
      <c r="K60" s="39">
        <v>1278</v>
      </c>
      <c r="L60" s="40">
        <v>1278</v>
      </c>
      <c r="M60" s="38">
        <v>1071</v>
      </c>
      <c r="N60" s="39">
        <v>1071</v>
      </c>
      <c r="O60" s="40">
        <v>1071</v>
      </c>
      <c r="P60" s="38">
        <v>1776</v>
      </c>
      <c r="Q60" s="39">
        <v>1776</v>
      </c>
      <c r="R60" s="40">
        <v>1776</v>
      </c>
      <c r="S60" s="38">
        <v>5072</v>
      </c>
      <c r="T60" s="39">
        <v>5073</v>
      </c>
      <c r="U60" s="40">
        <v>5073</v>
      </c>
      <c r="V60" s="38">
        <v>1106</v>
      </c>
      <c r="W60" s="39">
        <v>1106</v>
      </c>
      <c r="X60" s="40">
        <v>1106</v>
      </c>
      <c r="Y60" s="38">
        <v>589</v>
      </c>
      <c r="Z60" s="39">
        <v>589</v>
      </c>
      <c r="AA60" s="40">
        <v>589</v>
      </c>
      <c r="AB60" s="38">
        <v>730</v>
      </c>
      <c r="AC60" s="39">
        <v>730</v>
      </c>
      <c r="AD60" s="40">
        <v>730</v>
      </c>
      <c r="AE60" s="38">
        <v>1401</v>
      </c>
      <c r="AF60" s="39">
        <v>1501</v>
      </c>
      <c r="AG60" s="40">
        <v>1501</v>
      </c>
      <c r="AH60" s="38">
        <v>542</v>
      </c>
      <c r="AI60" s="39">
        <v>715</v>
      </c>
      <c r="AJ60" s="40">
        <v>715</v>
      </c>
      <c r="AK60" s="38">
        <v>2136</v>
      </c>
      <c r="AL60" s="39">
        <v>2136</v>
      </c>
      <c r="AM60" s="40">
        <v>2136</v>
      </c>
      <c r="AN60" s="38">
        <v>1937</v>
      </c>
      <c r="AO60" s="39">
        <v>1937</v>
      </c>
      <c r="AP60" s="40">
        <v>1937</v>
      </c>
      <c r="AQ60" s="38">
        <v>555</v>
      </c>
      <c r="AR60" s="39">
        <v>555</v>
      </c>
      <c r="AS60" s="40">
        <v>555</v>
      </c>
      <c r="AT60" s="38">
        <v>1903</v>
      </c>
      <c r="AU60" s="39">
        <v>1903</v>
      </c>
      <c r="AV60" s="40">
        <v>1903</v>
      </c>
      <c r="AW60" s="38">
        <v>258</v>
      </c>
      <c r="AX60" s="39">
        <v>258</v>
      </c>
      <c r="AY60" s="40">
        <v>258</v>
      </c>
      <c r="AZ60" s="38">
        <v>694</v>
      </c>
      <c r="BA60" s="39">
        <v>694</v>
      </c>
      <c r="BB60" s="40">
        <v>694</v>
      </c>
      <c r="BC60" s="38">
        <v>1104</v>
      </c>
      <c r="BD60" s="39">
        <v>1104</v>
      </c>
      <c r="BE60" s="40">
        <v>1104</v>
      </c>
      <c r="BF60" s="38">
        <v>924</v>
      </c>
      <c r="BG60" s="39">
        <v>924</v>
      </c>
      <c r="BH60" s="40">
        <v>924</v>
      </c>
    </row>
    <row r="61" spans="1:60" s="41" customFormat="1" ht="15.75" x14ac:dyDescent="0.25">
      <c r="A61" s="35"/>
      <c r="B61" s="36"/>
      <c r="C61" s="36" t="s">
        <v>66</v>
      </c>
      <c r="D61" s="36"/>
      <c r="E61" s="36"/>
      <c r="F61" s="37"/>
      <c r="G61" s="38" t="s">
        <v>35</v>
      </c>
      <c r="H61" s="39">
        <v>21</v>
      </c>
      <c r="I61" s="40">
        <v>27</v>
      </c>
      <c r="J61" s="38" t="s">
        <v>35</v>
      </c>
      <c r="K61" s="39">
        <v>11</v>
      </c>
      <c r="L61" s="40">
        <v>16</v>
      </c>
      <c r="M61" s="38" t="s">
        <v>35</v>
      </c>
      <c r="N61" s="39">
        <v>21</v>
      </c>
      <c r="O61" s="40">
        <v>776</v>
      </c>
      <c r="P61" s="38" t="s">
        <v>35</v>
      </c>
      <c r="Q61" s="39">
        <v>8</v>
      </c>
      <c r="R61" s="40">
        <v>265</v>
      </c>
      <c r="S61" s="38" t="s">
        <v>35</v>
      </c>
      <c r="T61" s="39">
        <v>3</v>
      </c>
      <c r="U61" s="40">
        <v>7</v>
      </c>
      <c r="V61" s="38" t="s">
        <v>35</v>
      </c>
      <c r="W61" s="39">
        <v>23</v>
      </c>
      <c r="X61" s="40">
        <v>23</v>
      </c>
      <c r="Y61" s="38" t="s">
        <v>35</v>
      </c>
      <c r="Z61" s="39">
        <v>2</v>
      </c>
      <c r="AA61" s="40">
        <v>62</v>
      </c>
      <c r="AB61" s="38" t="s">
        <v>35</v>
      </c>
      <c r="AC61" s="39">
        <v>3</v>
      </c>
      <c r="AD61" s="40">
        <v>251</v>
      </c>
      <c r="AE61" s="38" t="s">
        <v>35</v>
      </c>
      <c r="AF61" s="39" t="s">
        <v>35</v>
      </c>
      <c r="AG61" s="40">
        <v>118</v>
      </c>
      <c r="AH61" s="38" t="s">
        <v>35</v>
      </c>
      <c r="AI61" s="39">
        <v>15</v>
      </c>
      <c r="AJ61" s="40">
        <v>29</v>
      </c>
      <c r="AK61" s="38" t="s">
        <v>35</v>
      </c>
      <c r="AL61" s="39" t="s">
        <v>35</v>
      </c>
      <c r="AM61" s="40">
        <v>425</v>
      </c>
      <c r="AN61" s="38" t="s">
        <v>35</v>
      </c>
      <c r="AO61" s="39">
        <v>58</v>
      </c>
      <c r="AP61" s="40">
        <v>63</v>
      </c>
      <c r="AQ61" s="38" t="s">
        <v>35</v>
      </c>
      <c r="AR61" s="39">
        <v>1</v>
      </c>
      <c r="AS61" s="40">
        <v>69</v>
      </c>
      <c r="AT61" s="38" t="s">
        <v>35</v>
      </c>
      <c r="AU61" s="39">
        <v>32</v>
      </c>
      <c r="AV61" s="40">
        <v>412</v>
      </c>
      <c r="AW61" s="38" t="s">
        <v>35</v>
      </c>
      <c r="AX61" s="39" t="s">
        <v>35</v>
      </c>
      <c r="AY61" s="40">
        <v>107</v>
      </c>
      <c r="AZ61" s="38" t="s">
        <v>35</v>
      </c>
      <c r="BA61" s="39" t="s">
        <v>35</v>
      </c>
      <c r="BB61" s="40">
        <v>143</v>
      </c>
      <c r="BC61" s="38" t="s">
        <v>35</v>
      </c>
      <c r="BD61" s="39" t="s">
        <v>35</v>
      </c>
      <c r="BE61" s="40" t="s">
        <v>35</v>
      </c>
      <c r="BF61" s="38" t="s">
        <v>35</v>
      </c>
      <c r="BG61" s="39" t="s">
        <v>35</v>
      </c>
      <c r="BH61" s="40">
        <v>4</v>
      </c>
    </row>
    <row r="62" spans="1:60" s="41" customFormat="1" ht="15.75" x14ac:dyDescent="0.25">
      <c r="A62" s="35"/>
      <c r="B62" s="36"/>
      <c r="C62" s="36" t="s">
        <v>42</v>
      </c>
      <c r="D62" s="36"/>
      <c r="E62" s="36"/>
      <c r="F62" s="37"/>
      <c r="G62" s="38" t="s">
        <v>35</v>
      </c>
      <c r="H62" s="39">
        <v>1616</v>
      </c>
      <c r="I62" s="40">
        <v>1618</v>
      </c>
      <c r="J62" s="38" t="s">
        <v>35</v>
      </c>
      <c r="K62" s="39">
        <v>177</v>
      </c>
      <c r="L62" s="40">
        <v>566</v>
      </c>
      <c r="M62" s="38" t="s">
        <v>35</v>
      </c>
      <c r="N62" s="39">
        <v>711</v>
      </c>
      <c r="O62" s="40">
        <v>711</v>
      </c>
      <c r="P62" s="38" t="s">
        <v>35</v>
      </c>
      <c r="Q62" s="39">
        <v>28</v>
      </c>
      <c r="R62" s="40">
        <v>39</v>
      </c>
      <c r="S62" s="38" t="s">
        <v>35</v>
      </c>
      <c r="T62" s="39" t="s">
        <v>35</v>
      </c>
      <c r="U62" s="40">
        <v>1</v>
      </c>
      <c r="V62" s="38" t="s">
        <v>35</v>
      </c>
      <c r="W62" s="39">
        <v>6</v>
      </c>
      <c r="X62" s="40">
        <v>6</v>
      </c>
      <c r="Y62" s="38" t="s">
        <v>35</v>
      </c>
      <c r="Z62" s="39">
        <v>0</v>
      </c>
      <c r="AA62" s="40">
        <v>0</v>
      </c>
      <c r="AB62" s="38" t="s">
        <v>35</v>
      </c>
      <c r="AC62" s="39">
        <v>0</v>
      </c>
      <c r="AD62" s="40">
        <v>2</v>
      </c>
      <c r="AE62" s="38" t="s">
        <v>35</v>
      </c>
      <c r="AF62" s="39">
        <v>15</v>
      </c>
      <c r="AG62" s="40">
        <v>24</v>
      </c>
      <c r="AH62" s="38" t="s">
        <v>35</v>
      </c>
      <c r="AI62" s="39">
        <v>32</v>
      </c>
      <c r="AJ62" s="40">
        <v>41</v>
      </c>
      <c r="AK62" s="38" t="s">
        <v>35</v>
      </c>
      <c r="AL62" s="39" t="s">
        <v>35</v>
      </c>
      <c r="AM62" s="40">
        <v>2</v>
      </c>
      <c r="AN62" s="38" t="s">
        <v>35</v>
      </c>
      <c r="AO62" s="39" t="s">
        <v>35</v>
      </c>
      <c r="AP62" s="40">
        <v>6</v>
      </c>
      <c r="AQ62" s="38" t="s">
        <v>35</v>
      </c>
      <c r="AR62" s="39">
        <v>8</v>
      </c>
      <c r="AS62" s="40">
        <v>8</v>
      </c>
      <c r="AT62" s="38" t="s">
        <v>35</v>
      </c>
      <c r="AU62" s="39">
        <v>2</v>
      </c>
      <c r="AV62" s="40">
        <v>8</v>
      </c>
      <c r="AW62" s="38" t="s">
        <v>35</v>
      </c>
      <c r="AX62" s="39" t="s">
        <v>35</v>
      </c>
      <c r="AY62" s="40" t="s">
        <v>35</v>
      </c>
      <c r="AZ62" s="38" t="s">
        <v>35</v>
      </c>
      <c r="BA62" s="39">
        <v>2</v>
      </c>
      <c r="BB62" s="40">
        <v>2</v>
      </c>
      <c r="BC62" s="38" t="s">
        <v>35</v>
      </c>
      <c r="BD62" s="39" t="s">
        <v>35</v>
      </c>
      <c r="BE62" s="40" t="s">
        <v>35</v>
      </c>
      <c r="BF62" s="38" t="s">
        <v>35</v>
      </c>
      <c r="BG62" s="39" t="s">
        <v>35</v>
      </c>
      <c r="BH62" s="40">
        <v>1</v>
      </c>
    </row>
    <row r="63" spans="1:60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-17</v>
      </c>
      <c r="H63" s="39">
        <v>-88</v>
      </c>
      <c r="I63" s="40">
        <v>-88</v>
      </c>
      <c r="J63" s="38">
        <v>-14</v>
      </c>
      <c r="K63" s="39">
        <v>-51</v>
      </c>
      <c r="L63" s="40">
        <v>-54</v>
      </c>
      <c r="M63" s="38">
        <v>-11</v>
      </c>
      <c r="N63" s="39">
        <v>-25</v>
      </c>
      <c r="O63" s="40">
        <v>-25</v>
      </c>
      <c r="P63" s="38">
        <v>-4</v>
      </c>
      <c r="Q63" s="39">
        <v>-18</v>
      </c>
      <c r="R63" s="40">
        <v>-18</v>
      </c>
      <c r="S63" s="38">
        <v>-5</v>
      </c>
      <c r="T63" s="39">
        <v>-18</v>
      </c>
      <c r="U63" s="40">
        <v>-18</v>
      </c>
      <c r="V63" s="38">
        <v>-5</v>
      </c>
      <c r="W63" s="39">
        <v>-12</v>
      </c>
      <c r="X63" s="40">
        <v>-12</v>
      </c>
      <c r="Y63" s="38">
        <v>-1</v>
      </c>
      <c r="Z63" s="39">
        <v>-3</v>
      </c>
      <c r="AA63" s="40">
        <v>-3</v>
      </c>
      <c r="AB63" s="38">
        <v>-1</v>
      </c>
      <c r="AC63" s="39">
        <v>-5</v>
      </c>
      <c r="AD63" s="40">
        <v>-5</v>
      </c>
      <c r="AE63" s="38">
        <v>-2</v>
      </c>
      <c r="AF63" s="39">
        <v>-5</v>
      </c>
      <c r="AG63" s="40">
        <v>-5</v>
      </c>
      <c r="AH63" s="38">
        <v>-4</v>
      </c>
      <c r="AI63" s="39">
        <v>-9</v>
      </c>
      <c r="AJ63" s="40">
        <v>-9</v>
      </c>
      <c r="AK63" s="38">
        <v>-3</v>
      </c>
      <c r="AL63" s="39">
        <v>-45</v>
      </c>
      <c r="AM63" s="40">
        <v>-45</v>
      </c>
      <c r="AN63" s="38">
        <v>-1</v>
      </c>
      <c r="AO63" s="39">
        <v>-5</v>
      </c>
      <c r="AP63" s="40">
        <v>-6</v>
      </c>
      <c r="AQ63" s="38">
        <v>-3</v>
      </c>
      <c r="AR63" s="39">
        <v>-8</v>
      </c>
      <c r="AS63" s="40">
        <v>-8</v>
      </c>
      <c r="AT63" s="38">
        <v>0</v>
      </c>
      <c r="AU63" s="39">
        <v>-1</v>
      </c>
      <c r="AV63" s="40">
        <v>-2</v>
      </c>
      <c r="AW63" s="38">
        <v>0</v>
      </c>
      <c r="AX63" s="39">
        <v>0</v>
      </c>
      <c r="AY63" s="40">
        <v>0</v>
      </c>
      <c r="AZ63" s="38">
        <v>-2</v>
      </c>
      <c r="BA63" s="39">
        <v>-6</v>
      </c>
      <c r="BB63" s="40">
        <v>-6</v>
      </c>
      <c r="BC63" s="38">
        <v>-1</v>
      </c>
      <c r="BD63" s="39">
        <v>-2</v>
      </c>
      <c r="BE63" s="40">
        <v>-2</v>
      </c>
      <c r="BF63" s="38">
        <v>-1</v>
      </c>
      <c r="BG63" s="39">
        <v>-4</v>
      </c>
      <c r="BH63" s="40">
        <v>-4</v>
      </c>
    </row>
    <row r="64" spans="1:60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35</v>
      </c>
      <c r="I64" s="40" t="s">
        <v>35</v>
      </c>
      <c r="J64" s="51"/>
      <c r="K64" s="39" t="s">
        <v>35</v>
      </c>
      <c r="L64" s="40" t="s">
        <v>35</v>
      </c>
      <c r="M64" s="51"/>
      <c r="N64" s="39" t="s">
        <v>35</v>
      </c>
      <c r="O64" s="40" t="s">
        <v>35</v>
      </c>
      <c r="P64" s="51"/>
      <c r="Q64" s="39" t="s">
        <v>35</v>
      </c>
      <c r="R64" s="40" t="s">
        <v>35</v>
      </c>
      <c r="S64" s="51"/>
      <c r="T64" s="39" t="s">
        <v>35</v>
      </c>
      <c r="U64" s="40" t="s">
        <v>35</v>
      </c>
      <c r="V64" s="51"/>
      <c r="W64" s="39" t="s">
        <v>35</v>
      </c>
      <c r="X64" s="40" t="s">
        <v>35</v>
      </c>
      <c r="Y64" s="51"/>
      <c r="Z64" s="39" t="s">
        <v>35</v>
      </c>
      <c r="AA64" s="40" t="s">
        <v>35</v>
      </c>
      <c r="AB64" s="51"/>
      <c r="AC64" s="39">
        <v>12</v>
      </c>
      <c r="AD64" s="40">
        <v>12</v>
      </c>
      <c r="AE64" s="51"/>
      <c r="AF64" s="39" t="s">
        <v>35</v>
      </c>
      <c r="AG64" s="40" t="s">
        <v>35</v>
      </c>
      <c r="AH64" s="51"/>
      <c r="AI64" s="39" t="s">
        <v>35</v>
      </c>
      <c r="AJ64" s="40" t="s">
        <v>35</v>
      </c>
      <c r="AK64" s="51"/>
      <c r="AL64" s="39" t="s">
        <v>35</v>
      </c>
      <c r="AM64" s="40" t="s">
        <v>35</v>
      </c>
      <c r="AN64" s="51"/>
      <c r="AO64" s="39" t="s">
        <v>35</v>
      </c>
      <c r="AP64" s="40" t="s">
        <v>35</v>
      </c>
      <c r="AQ64" s="51"/>
      <c r="AR64" s="39" t="s">
        <v>35</v>
      </c>
      <c r="AS64" s="40" t="s">
        <v>35</v>
      </c>
      <c r="AT64" s="51"/>
      <c r="AU64" s="39" t="s">
        <v>35</v>
      </c>
      <c r="AV64" s="40" t="s">
        <v>35</v>
      </c>
      <c r="AW64" s="51"/>
      <c r="AX64" s="39" t="s">
        <v>35</v>
      </c>
      <c r="AY64" s="40" t="s">
        <v>35</v>
      </c>
      <c r="AZ64" s="51"/>
      <c r="BA64" s="39" t="s">
        <v>35</v>
      </c>
      <c r="BB64" s="40" t="s">
        <v>35</v>
      </c>
      <c r="BC64" s="51"/>
      <c r="BD64" s="39" t="s">
        <v>35</v>
      </c>
      <c r="BE64" s="40" t="s">
        <v>35</v>
      </c>
      <c r="BF64" s="51"/>
      <c r="BG64" s="39" t="s">
        <v>35</v>
      </c>
      <c r="BH64" s="40">
        <v>1</v>
      </c>
    </row>
    <row r="65" spans="1:60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849033</v>
      </c>
      <c r="H65" s="39">
        <v>1180135</v>
      </c>
      <c r="I65" s="40">
        <v>1185990</v>
      </c>
      <c r="J65" s="38">
        <v>143698</v>
      </c>
      <c r="K65" s="39">
        <v>202358</v>
      </c>
      <c r="L65" s="40">
        <v>211941</v>
      </c>
      <c r="M65" s="38">
        <v>186506</v>
      </c>
      <c r="N65" s="39">
        <v>252459</v>
      </c>
      <c r="O65" s="40">
        <v>253987</v>
      </c>
      <c r="P65" s="38">
        <v>192558</v>
      </c>
      <c r="Q65" s="39">
        <v>234990</v>
      </c>
      <c r="R65" s="40">
        <v>238722</v>
      </c>
      <c r="S65" s="38">
        <v>206297</v>
      </c>
      <c r="T65" s="39">
        <v>254205</v>
      </c>
      <c r="U65" s="40">
        <v>254981</v>
      </c>
      <c r="V65" s="38">
        <v>94588</v>
      </c>
      <c r="W65" s="39">
        <v>119560</v>
      </c>
      <c r="X65" s="40">
        <v>120144</v>
      </c>
      <c r="Y65" s="38">
        <v>38691</v>
      </c>
      <c r="Z65" s="39">
        <v>48345</v>
      </c>
      <c r="AA65" s="40">
        <v>48784</v>
      </c>
      <c r="AB65" s="38">
        <v>124806</v>
      </c>
      <c r="AC65" s="39">
        <v>130903</v>
      </c>
      <c r="AD65" s="40">
        <v>132520</v>
      </c>
      <c r="AE65" s="38">
        <v>81609</v>
      </c>
      <c r="AF65" s="39">
        <v>99297</v>
      </c>
      <c r="AG65" s="40">
        <v>99850</v>
      </c>
      <c r="AH65" s="38">
        <v>71869</v>
      </c>
      <c r="AI65" s="39">
        <v>92062</v>
      </c>
      <c r="AJ65" s="40">
        <v>95874</v>
      </c>
      <c r="AK65" s="38">
        <v>121917</v>
      </c>
      <c r="AL65" s="39">
        <v>152633</v>
      </c>
      <c r="AM65" s="40">
        <v>154169</v>
      </c>
      <c r="AN65" s="38">
        <v>125035</v>
      </c>
      <c r="AO65" s="39">
        <v>136180</v>
      </c>
      <c r="AP65" s="40">
        <v>136925</v>
      </c>
      <c r="AQ65" s="38">
        <v>74774</v>
      </c>
      <c r="AR65" s="39">
        <v>84418</v>
      </c>
      <c r="AS65" s="40">
        <v>86687</v>
      </c>
      <c r="AT65" s="38">
        <v>108016</v>
      </c>
      <c r="AU65" s="39">
        <v>130765</v>
      </c>
      <c r="AV65" s="40">
        <v>133842</v>
      </c>
      <c r="AW65" s="38">
        <v>13941</v>
      </c>
      <c r="AX65" s="39">
        <v>16769</v>
      </c>
      <c r="AY65" s="40">
        <v>17657</v>
      </c>
      <c r="AZ65" s="38">
        <v>38276</v>
      </c>
      <c r="BA65" s="39">
        <v>52076</v>
      </c>
      <c r="BB65" s="40">
        <v>55924</v>
      </c>
      <c r="BC65" s="38">
        <v>41817</v>
      </c>
      <c r="BD65" s="39">
        <v>43364</v>
      </c>
      <c r="BE65" s="40">
        <v>44632</v>
      </c>
      <c r="BF65" s="38">
        <v>45794</v>
      </c>
      <c r="BG65" s="39">
        <v>48312</v>
      </c>
      <c r="BH65" s="40">
        <v>49857</v>
      </c>
    </row>
    <row r="66" spans="1:60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167374</v>
      </c>
      <c r="H66" s="39">
        <v>380046</v>
      </c>
      <c r="I66" s="40">
        <v>381352</v>
      </c>
      <c r="J66" s="38">
        <v>39564</v>
      </c>
      <c r="K66" s="39">
        <v>61230</v>
      </c>
      <c r="L66" s="40">
        <v>64400</v>
      </c>
      <c r="M66" s="38">
        <v>40405</v>
      </c>
      <c r="N66" s="39">
        <v>80384</v>
      </c>
      <c r="O66" s="40">
        <v>80403</v>
      </c>
      <c r="P66" s="38">
        <v>35190</v>
      </c>
      <c r="Q66" s="39">
        <v>65725</v>
      </c>
      <c r="R66" s="40">
        <v>66652</v>
      </c>
      <c r="S66" s="38">
        <v>49566</v>
      </c>
      <c r="T66" s="39">
        <v>80396</v>
      </c>
      <c r="U66" s="40">
        <v>80409</v>
      </c>
      <c r="V66" s="38">
        <v>27938</v>
      </c>
      <c r="W66" s="39">
        <v>45589</v>
      </c>
      <c r="X66" s="40">
        <v>45631</v>
      </c>
      <c r="Y66" s="38">
        <v>11014</v>
      </c>
      <c r="Z66" s="39">
        <v>14438</v>
      </c>
      <c r="AA66" s="40">
        <v>14438</v>
      </c>
      <c r="AB66" s="38">
        <v>19041</v>
      </c>
      <c r="AC66" s="39">
        <v>20225</v>
      </c>
      <c r="AD66" s="40">
        <v>20378</v>
      </c>
      <c r="AE66" s="38">
        <v>17260</v>
      </c>
      <c r="AF66" s="39">
        <v>28937</v>
      </c>
      <c r="AG66" s="40">
        <v>29012</v>
      </c>
      <c r="AH66" s="38">
        <v>22402</v>
      </c>
      <c r="AI66" s="39">
        <v>37492</v>
      </c>
      <c r="AJ66" s="40">
        <v>39005</v>
      </c>
      <c r="AK66" s="38">
        <v>31945</v>
      </c>
      <c r="AL66" s="39">
        <v>55530</v>
      </c>
      <c r="AM66" s="40">
        <v>55912</v>
      </c>
      <c r="AN66" s="38">
        <v>27311</v>
      </c>
      <c r="AO66" s="39">
        <v>35101</v>
      </c>
      <c r="AP66" s="40">
        <v>35124</v>
      </c>
      <c r="AQ66" s="38">
        <v>20774</v>
      </c>
      <c r="AR66" s="39">
        <v>26274</v>
      </c>
      <c r="AS66" s="40">
        <v>28187</v>
      </c>
      <c r="AT66" s="38">
        <v>20907</v>
      </c>
      <c r="AU66" s="39">
        <v>38224</v>
      </c>
      <c r="AV66" s="40">
        <v>39112</v>
      </c>
      <c r="AW66" s="38">
        <v>2687</v>
      </c>
      <c r="AX66" s="39">
        <v>3240</v>
      </c>
      <c r="AY66" s="40">
        <v>3952</v>
      </c>
      <c r="AZ66" s="38">
        <v>10721</v>
      </c>
      <c r="BA66" s="39">
        <v>18958</v>
      </c>
      <c r="BB66" s="40">
        <v>21110</v>
      </c>
      <c r="BC66" s="38">
        <v>5390</v>
      </c>
      <c r="BD66" s="39">
        <v>5834</v>
      </c>
      <c r="BE66" s="40">
        <v>6289</v>
      </c>
      <c r="BF66" s="38">
        <v>8691</v>
      </c>
      <c r="BG66" s="39">
        <v>9677</v>
      </c>
      <c r="BH66" s="40">
        <v>10066</v>
      </c>
    </row>
    <row r="67" spans="1:60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145654</v>
      </c>
      <c r="H67" s="39">
        <v>236606</v>
      </c>
      <c r="I67" s="40">
        <v>237233</v>
      </c>
      <c r="J67" s="38">
        <v>34536</v>
      </c>
      <c r="K67" s="39">
        <v>45841</v>
      </c>
      <c r="L67" s="40">
        <v>48728</v>
      </c>
      <c r="M67" s="38">
        <v>35342</v>
      </c>
      <c r="N67" s="39">
        <v>56918</v>
      </c>
      <c r="O67" s="40">
        <v>56918</v>
      </c>
      <c r="P67" s="38">
        <v>31141</v>
      </c>
      <c r="Q67" s="39">
        <v>45060</v>
      </c>
      <c r="R67" s="40">
        <v>45591</v>
      </c>
      <c r="S67" s="38">
        <v>42374</v>
      </c>
      <c r="T67" s="39">
        <v>56300</v>
      </c>
      <c r="U67" s="40">
        <v>56312</v>
      </c>
      <c r="V67" s="38">
        <v>24809</v>
      </c>
      <c r="W67" s="39">
        <v>33815</v>
      </c>
      <c r="X67" s="40">
        <v>33857</v>
      </c>
      <c r="Y67" s="38">
        <v>8771</v>
      </c>
      <c r="Z67" s="39">
        <v>11726</v>
      </c>
      <c r="AA67" s="40">
        <v>11726</v>
      </c>
      <c r="AB67" s="38">
        <v>15982</v>
      </c>
      <c r="AC67" s="39">
        <v>17062</v>
      </c>
      <c r="AD67" s="40">
        <v>17209</v>
      </c>
      <c r="AE67" s="38">
        <v>14212</v>
      </c>
      <c r="AF67" s="39">
        <v>18545</v>
      </c>
      <c r="AG67" s="40">
        <v>18545</v>
      </c>
      <c r="AH67" s="38">
        <v>19569</v>
      </c>
      <c r="AI67" s="39">
        <v>27051</v>
      </c>
      <c r="AJ67" s="40">
        <v>28279</v>
      </c>
      <c r="AK67" s="38">
        <v>26137</v>
      </c>
      <c r="AL67" s="39">
        <v>37601</v>
      </c>
      <c r="AM67" s="40">
        <v>37977</v>
      </c>
      <c r="AN67" s="38">
        <v>22316</v>
      </c>
      <c r="AO67" s="39">
        <v>27772</v>
      </c>
      <c r="AP67" s="40">
        <v>27796</v>
      </c>
      <c r="AQ67" s="38">
        <v>20526</v>
      </c>
      <c r="AR67" s="39">
        <v>24104</v>
      </c>
      <c r="AS67" s="40">
        <v>24164</v>
      </c>
      <c r="AT67" s="38">
        <v>17797</v>
      </c>
      <c r="AU67" s="39">
        <v>24132</v>
      </c>
      <c r="AV67" s="40">
        <v>24890</v>
      </c>
      <c r="AW67" s="38">
        <v>2687</v>
      </c>
      <c r="AX67" s="39">
        <v>3240</v>
      </c>
      <c r="AY67" s="40">
        <v>3277</v>
      </c>
      <c r="AZ67" s="38">
        <v>9489</v>
      </c>
      <c r="BA67" s="39">
        <v>12668</v>
      </c>
      <c r="BB67" s="40">
        <v>13764</v>
      </c>
      <c r="BC67" s="38">
        <v>4754</v>
      </c>
      <c r="BD67" s="39">
        <v>5191</v>
      </c>
      <c r="BE67" s="40">
        <v>5271</v>
      </c>
      <c r="BF67" s="38">
        <v>7224</v>
      </c>
      <c r="BG67" s="39">
        <v>7489</v>
      </c>
      <c r="BH67" s="40">
        <v>7606</v>
      </c>
    </row>
    <row r="68" spans="1:60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634</v>
      </c>
      <c r="H68" s="39">
        <v>634</v>
      </c>
      <c r="I68" s="40">
        <v>634</v>
      </c>
      <c r="J68" s="38" t="s">
        <v>35</v>
      </c>
      <c r="K68" s="39" t="s">
        <v>35</v>
      </c>
      <c r="L68" s="40" t="s">
        <v>35</v>
      </c>
      <c r="M68" s="38" t="s">
        <v>35</v>
      </c>
      <c r="N68" s="39" t="s">
        <v>35</v>
      </c>
      <c r="O68" s="40">
        <v>7</v>
      </c>
      <c r="P68" s="38" t="s">
        <v>35</v>
      </c>
      <c r="Q68" s="39" t="s">
        <v>35</v>
      </c>
      <c r="R68" s="40">
        <v>36</v>
      </c>
      <c r="S68" s="38" t="s">
        <v>35</v>
      </c>
      <c r="T68" s="39" t="s">
        <v>35</v>
      </c>
      <c r="U68" s="40">
        <v>2</v>
      </c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 t="s">
        <v>35</v>
      </c>
      <c r="AB68" s="38">
        <v>428</v>
      </c>
      <c r="AC68" s="39">
        <v>428</v>
      </c>
      <c r="AD68" s="40">
        <v>431</v>
      </c>
      <c r="AE68" s="38">
        <v>122</v>
      </c>
      <c r="AF68" s="39">
        <v>122</v>
      </c>
      <c r="AG68" s="40">
        <v>122</v>
      </c>
      <c r="AH68" s="38" t="s">
        <v>35</v>
      </c>
      <c r="AI68" s="39" t="s">
        <v>35</v>
      </c>
      <c r="AJ68" s="40">
        <v>7</v>
      </c>
      <c r="AK68" s="38" t="s">
        <v>35</v>
      </c>
      <c r="AL68" s="39" t="s">
        <v>35</v>
      </c>
      <c r="AM68" s="40" t="s">
        <v>35</v>
      </c>
      <c r="AN68" s="38" t="s">
        <v>35</v>
      </c>
      <c r="AO68" s="39" t="s">
        <v>35</v>
      </c>
      <c r="AP68" s="40" t="s">
        <v>35</v>
      </c>
      <c r="AQ68" s="38" t="s">
        <v>35</v>
      </c>
      <c r="AR68" s="39" t="s">
        <v>35</v>
      </c>
      <c r="AS68" s="40" t="s">
        <v>35</v>
      </c>
      <c r="AT68" s="38" t="s">
        <v>35</v>
      </c>
      <c r="AU68" s="39" t="s">
        <v>35</v>
      </c>
      <c r="AV68" s="40">
        <v>4</v>
      </c>
      <c r="AW68" s="38" t="s">
        <v>35</v>
      </c>
      <c r="AX68" s="39" t="s">
        <v>35</v>
      </c>
      <c r="AY68" s="40" t="s">
        <v>35</v>
      </c>
      <c r="AZ68" s="38" t="s">
        <v>35</v>
      </c>
      <c r="BA68" s="39" t="s">
        <v>35</v>
      </c>
      <c r="BB68" s="40" t="s">
        <v>35</v>
      </c>
      <c r="BC68" s="38" t="s">
        <v>35</v>
      </c>
      <c r="BD68" s="39" t="s">
        <v>35</v>
      </c>
      <c r="BE68" s="40" t="s">
        <v>35</v>
      </c>
      <c r="BF68" s="38">
        <v>2</v>
      </c>
      <c r="BG68" s="39">
        <v>2</v>
      </c>
      <c r="BH68" s="40">
        <v>2</v>
      </c>
    </row>
    <row r="69" spans="1:60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21086</v>
      </c>
      <c r="H69" s="39">
        <v>22049</v>
      </c>
      <c r="I69" s="40">
        <v>22225</v>
      </c>
      <c r="J69" s="38">
        <v>5027</v>
      </c>
      <c r="K69" s="39">
        <v>5518</v>
      </c>
      <c r="L69" s="40">
        <v>5535</v>
      </c>
      <c r="M69" s="38">
        <v>5048</v>
      </c>
      <c r="N69" s="39">
        <v>5799</v>
      </c>
      <c r="O69" s="40">
        <v>5805</v>
      </c>
      <c r="P69" s="38">
        <v>4047</v>
      </c>
      <c r="Q69" s="39">
        <v>4200</v>
      </c>
      <c r="R69" s="40">
        <v>4560</v>
      </c>
      <c r="S69" s="38">
        <v>7167</v>
      </c>
      <c r="T69" s="39">
        <v>7186</v>
      </c>
      <c r="U69" s="40">
        <v>7185</v>
      </c>
      <c r="V69" s="38">
        <v>3127</v>
      </c>
      <c r="W69" s="39">
        <v>3237</v>
      </c>
      <c r="X69" s="40">
        <v>3236</v>
      </c>
      <c r="Y69" s="38">
        <v>2243</v>
      </c>
      <c r="Z69" s="39">
        <v>2243</v>
      </c>
      <c r="AA69" s="40">
        <v>2243</v>
      </c>
      <c r="AB69" s="38">
        <v>2631</v>
      </c>
      <c r="AC69" s="39">
        <v>2631</v>
      </c>
      <c r="AD69" s="40">
        <v>2633</v>
      </c>
      <c r="AE69" s="38">
        <v>2926</v>
      </c>
      <c r="AF69" s="39">
        <v>2926</v>
      </c>
      <c r="AG69" s="40">
        <v>2925</v>
      </c>
      <c r="AH69" s="38">
        <v>2832</v>
      </c>
      <c r="AI69" s="39">
        <v>3471</v>
      </c>
      <c r="AJ69" s="40">
        <v>3748</v>
      </c>
      <c r="AK69" s="38">
        <v>5541</v>
      </c>
      <c r="AL69" s="39">
        <v>5570</v>
      </c>
      <c r="AM69" s="40">
        <v>5569</v>
      </c>
      <c r="AN69" s="38">
        <v>4995</v>
      </c>
      <c r="AO69" s="39">
        <v>5511</v>
      </c>
      <c r="AP69" s="40">
        <v>5510</v>
      </c>
      <c r="AQ69" s="38">
        <v>236</v>
      </c>
      <c r="AR69" s="39">
        <v>236</v>
      </c>
      <c r="AS69" s="40">
        <v>2089</v>
      </c>
      <c r="AT69" s="38">
        <v>3110</v>
      </c>
      <c r="AU69" s="39">
        <v>4429</v>
      </c>
      <c r="AV69" s="40">
        <v>4450</v>
      </c>
      <c r="AW69" s="38" t="s">
        <v>35</v>
      </c>
      <c r="AX69" s="39" t="s">
        <v>35</v>
      </c>
      <c r="AY69" s="40">
        <v>675</v>
      </c>
      <c r="AZ69" s="38">
        <v>477</v>
      </c>
      <c r="BA69" s="39">
        <v>477</v>
      </c>
      <c r="BB69" s="40">
        <v>1533</v>
      </c>
      <c r="BC69" s="38">
        <v>636</v>
      </c>
      <c r="BD69" s="39">
        <v>643</v>
      </c>
      <c r="BE69" s="40">
        <v>1018</v>
      </c>
      <c r="BF69" s="38">
        <v>1465</v>
      </c>
      <c r="BG69" s="39">
        <v>1465</v>
      </c>
      <c r="BH69" s="40">
        <v>1737</v>
      </c>
    </row>
    <row r="70" spans="1:60" s="41" customFormat="1" ht="15.75" x14ac:dyDescent="0.25">
      <c r="A70" s="35"/>
      <c r="B70" s="36"/>
      <c r="C70" s="36"/>
      <c r="D70" s="36" t="s">
        <v>73</v>
      </c>
      <c r="E70" s="36"/>
      <c r="F70" s="37"/>
      <c r="G70" s="38" t="s">
        <v>35</v>
      </c>
      <c r="H70" s="39" t="s">
        <v>35</v>
      </c>
      <c r="I70" s="40" t="s">
        <v>35</v>
      </c>
      <c r="J70" s="38" t="s">
        <v>35</v>
      </c>
      <c r="K70" s="39" t="s">
        <v>35</v>
      </c>
      <c r="L70" s="40" t="s">
        <v>35</v>
      </c>
      <c r="M70" s="38" t="s">
        <v>35</v>
      </c>
      <c r="N70" s="39" t="s">
        <v>35</v>
      </c>
      <c r="O70" s="40" t="s">
        <v>35</v>
      </c>
      <c r="P70" s="38">
        <v>1</v>
      </c>
      <c r="Q70" s="39">
        <v>1</v>
      </c>
      <c r="R70" s="40">
        <v>1</v>
      </c>
      <c r="S70" s="38">
        <v>26</v>
      </c>
      <c r="T70" s="39">
        <v>26</v>
      </c>
      <c r="U70" s="40">
        <v>26</v>
      </c>
      <c r="V70" s="38">
        <v>2</v>
      </c>
      <c r="W70" s="39">
        <v>2</v>
      </c>
      <c r="X70" s="40">
        <v>2</v>
      </c>
      <c r="Y70" s="38" t="s">
        <v>35</v>
      </c>
      <c r="Z70" s="39" t="s">
        <v>35</v>
      </c>
      <c r="AA70" s="40" t="s">
        <v>35</v>
      </c>
      <c r="AB70" s="38" t="s">
        <v>35</v>
      </c>
      <c r="AC70" s="39" t="s">
        <v>35</v>
      </c>
      <c r="AD70" s="40" t="s">
        <v>35</v>
      </c>
      <c r="AE70" s="38" t="s">
        <v>35</v>
      </c>
      <c r="AF70" s="39" t="s">
        <v>35</v>
      </c>
      <c r="AG70" s="40" t="s">
        <v>35</v>
      </c>
      <c r="AH70" s="38" t="s">
        <v>35</v>
      </c>
      <c r="AI70" s="39" t="s">
        <v>35</v>
      </c>
      <c r="AJ70" s="40" t="s">
        <v>35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 t="s">
        <v>35</v>
      </c>
      <c r="AR70" s="39" t="s">
        <v>35</v>
      </c>
      <c r="AS70" s="40" t="s">
        <v>35</v>
      </c>
      <c r="AT70" s="38" t="s">
        <v>35</v>
      </c>
      <c r="AU70" s="39" t="s">
        <v>35</v>
      </c>
      <c r="AV70" s="40" t="s">
        <v>35</v>
      </c>
      <c r="AW70" s="38" t="s">
        <v>35</v>
      </c>
      <c r="AX70" s="39" t="s">
        <v>35</v>
      </c>
      <c r="AY70" s="40" t="s">
        <v>35</v>
      </c>
      <c r="AZ70" s="38" t="s">
        <v>35</v>
      </c>
      <c r="BA70" s="39" t="s">
        <v>35</v>
      </c>
      <c r="BB70" s="40" t="s">
        <v>35</v>
      </c>
      <c r="BC70" s="38" t="s">
        <v>35</v>
      </c>
      <c r="BD70" s="39" t="s">
        <v>35</v>
      </c>
      <c r="BE70" s="40" t="s">
        <v>35</v>
      </c>
      <c r="BF70" s="38" t="s">
        <v>35</v>
      </c>
      <c r="BG70" s="39" t="s">
        <v>35</v>
      </c>
      <c r="BH70" s="40" t="s">
        <v>35</v>
      </c>
    </row>
    <row r="71" spans="1:60" s="41" customFormat="1" ht="15.75" x14ac:dyDescent="0.25">
      <c r="A71" s="35"/>
      <c r="B71" s="36"/>
      <c r="C71" s="36"/>
      <c r="D71" s="36" t="s">
        <v>42</v>
      </c>
      <c r="E71" s="36"/>
      <c r="F71" s="37"/>
      <c r="G71" s="38" t="s">
        <v>35</v>
      </c>
      <c r="H71" s="39">
        <v>120756</v>
      </c>
      <c r="I71" s="40">
        <v>121260</v>
      </c>
      <c r="J71" s="38" t="s">
        <v>35</v>
      </c>
      <c r="K71" s="39">
        <v>9871</v>
      </c>
      <c r="L71" s="40">
        <v>10137</v>
      </c>
      <c r="M71" s="38">
        <v>15</v>
      </c>
      <c r="N71" s="39">
        <v>17668</v>
      </c>
      <c r="O71" s="40">
        <v>17673</v>
      </c>
      <c r="P71" s="38" t="s">
        <v>35</v>
      </c>
      <c r="Q71" s="39">
        <v>16465</v>
      </c>
      <c r="R71" s="40">
        <v>16465</v>
      </c>
      <c r="S71" s="38" t="s">
        <v>35</v>
      </c>
      <c r="T71" s="39">
        <v>16885</v>
      </c>
      <c r="U71" s="40">
        <v>16885</v>
      </c>
      <c r="V71" s="38" t="s">
        <v>35</v>
      </c>
      <c r="W71" s="39">
        <v>8536</v>
      </c>
      <c r="X71" s="40">
        <v>8536</v>
      </c>
      <c r="Y71" s="38" t="s">
        <v>35</v>
      </c>
      <c r="Z71" s="39">
        <v>468</v>
      </c>
      <c r="AA71" s="40">
        <v>468</v>
      </c>
      <c r="AB71" s="38" t="s">
        <v>35</v>
      </c>
      <c r="AC71" s="39">
        <v>104</v>
      </c>
      <c r="AD71" s="40">
        <v>104</v>
      </c>
      <c r="AE71" s="38" t="s">
        <v>35</v>
      </c>
      <c r="AF71" s="39">
        <v>7345</v>
      </c>
      <c r="AG71" s="40">
        <v>7420</v>
      </c>
      <c r="AH71" s="38" t="s">
        <v>35</v>
      </c>
      <c r="AI71" s="39">
        <v>6970</v>
      </c>
      <c r="AJ71" s="40">
        <v>6970</v>
      </c>
      <c r="AK71" s="38">
        <v>266</v>
      </c>
      <c r="AL71" s="39">
        <v>12359</v>
      </c>
      <c r="AM71" s="40">
        <v>12366</v>
      </c>
      <c r="AN71" s="38" t="s">
        <v>35</v>
      </c>
      <c r="AO71" s="39">
        <v>1818</v>
      </c>
      <c r="AP71" s="40">
        <v>1818</v>
      </c>
      <c r="AQ71" s="38">
        <v>12</v>
      </c>
      <c r="AR71" s="39">
        <v>1935</v>
      </c>
      <c r="AS71" s="40">
        <v>1935</v>
      </c>
      <c r="AT71" s="38" t="s">
        <v>35</v>
      </c>
      <c r="AU71" s="39">
        <v>9663</v>
      </c>
      <c r="AV71" s="40">
        <v>9769</v>
      </c>
      <c r="AW71" s="38" t="s">
        <v>35</v>
      </c>
      <c r="AX71" s="39" t="s">
        <v>35</v>
      </c>
      <c r="AY71" s="40" t="s">
        <v>35</v>
      </c>
      <c r="AZ71" s="38">
        <v>755</v>
      </c>
      <c r="BA71" s="39">
        <v>5813</v>
      </c>
      <c r="BB71" s="40">
        <v>5813</v>
      </c>
      <c r="BC71" s="38" t="s">
        <v>35</v>
      </c>
      <c r="BD71" s="39" t="s">
        <v>35</v>
      </c>
      <c r="BE71" s="40" t="s">
        <v>35</v>
      </c>
      <c r="BF71" s="38" t="s">
        <v>35</v>
      </c>
      <c r="BG71" s="39">
        <v>721</v>
      </c>
      <c r="BH71" s="40">
        <v>721</v>
      </c>
    </row>
    <row r="72" spans="1:60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21029</v>
      </c>
      <c r="H72" s="39">
        <v>33433</v>
      </c>
      <c r="I72" s="40">
        <v>33629</v>
      </c>
      <c r="J72" s="38">
        <v>4784</v>
      </c>
      <c r="K72" s="39">
        <v>6916</v>
      </c>
      <c r="L72" s="40">
        <v>7418</v>
      </c>
      <c r="M72" s="38">
        <v>5006</v>
      </c>
      <c r="N72" s="39">
        <v>8373</v>
      </c>
      <c r="O72" s="40">
        <v>9129</v>
      </c>
      <c r="P72" s="38">
        <v>4904</v>
      </c>
      <c r="Q72" s="39">
        <v>6437</v>
      </c>
      <c r="R72" s="40">
        <v>6718</v>
      </c>
      <c r="S72" s="38">
        <v>7134</v>
      </c>
      <c r="T72" s="39">
        <v>8886</v>
      </c>
      <c r="U72" s="40">
        <v>8920</v>
      </c>
      <c r="V72" s="38">
        <v>3019</v>
      </c>
      <c r="W72" s="39">
        <v>4126</v>
      </c>
      <c r="X72" s="40">
        <v>4131</v>
      </c>
      <c r="Y72" s="38">
        <v>1478</v>
      </c>
      <c r="Z72" s="39">
        <v>1829</v>
      </c>
      <c r="AA72" s="40">
        <v>1849</v>
      </c>
      <c r="AB72" s="38">
        <v>2335</v>
      </c>
      <c r="AC72" s="39">
        <v>2531</v>
      </c>
      <c r="AD72" s="40">
        <v>2728</v>
      </c>
      <c r="AE72" s="38">
        <v>1937</v>
      </c>
      <c r="AF72" s="39">
        <v>2509</v>
      </c>
      <c r="AG72" s="40">
        <v>2536</v>
      </c>
      <c r="AH72" s="38">
        <v>2232</v>
      </c>
      <c r="AI72" s="39">
        <v>3575</v>
      </c>
      <c r="AJ72" s="40">
        <v>3768</v>
      </c>
      <c r="AK72" s="38">
        <v>3605</v>
      </c>
      <c r="AL72" s="39">
        <v>4867</v>
      </c>
      <c r="AM72" s="40">
        <v>5778</v>
      </c>
      <c r="AN72" s="38">
        <v>3288</v>
      </c>
      <c r="AO72" s="39">
        <v>4169</v>
      </c>
      <c r="AP72" s="40">
        <v>4271</v>
      </c>
      <c r="AQ72" s="38">
        <v>2542</v>
      </c>
      <c r="AR72" s="39">
        <v>3009</v>
      </c>
      <c r="AS72" s="40">
        <v>3010</v>
      </c>
      <c r="AT72" s="38">
        <v>2965</v>
      </c>
      <c r="AU72" s="39">
        <v>4345</v>
      </c>
      <c r="AV72" s="40">
        <v>4726</v>
      </c>
      <c r="AW72" s="38">
        <v>197</v>
      </c>
      <c r="AX72" s="39">
        <v>315</v>
      </c>
      <c r="AY72" s="40">
        <v>317</v>
      </c>
      <c r="AZ72" s="38">
        <v>1174</v>
      </c>
      <c r="BA72" s="39">
        <v>1685</v>
      </c>
      <c r="BB72" s="40">
        <v>1758</v>
      </c>
      <c r="BC72" s="38">
        <v>813</v>
      </c>
      <c r="BD72" s="39">
        <v>860</v>
      </c>
      <c r="BE72" s="40">
        <v>884</v>
      </c>
      <c r="BF72" s="38">
        <v>902</v>
      </c>
      <c r="BG72" s="39">
        <v>977</v>
      </c>
      <c r="BH72" s="40">
        <v>1031</v>
      </c>
    </row>
    <row r="73" spans="1:60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18623</v>
      </c>
      <c r="H73" s="39">
        <v>27064</v>
      </c>
      <c r="I73" s="40">
        <v>27099</v>
      </c>
      <c r="J73" s="38">
        <v>3782</v>
      </c>
      <c r="K73" s="39">
        <v>4962</v>
      </c>
      <c r="L73" s="40">
        <v>4962</v>
      </c>
      <c r="M73" s="38">
        <v>4402</v>
      </c>
      <c r="N73" s="39">
        <v>6086</v>
      </c>
      <c r="O73" s="40">
        <v>6764</v>
      </c>
      <c r="P73" s="38">
        <v>4305</v>
      </c>
      <c r="Q73" s="39">
        <v>5517</v>
      </c>
      <c r="R73" s="40">
        <v>5556</v>
      </c>
      <c r="S73" s="38">
        <v>6597</v>
      </c>
      <c r="T73" s="39">
        <v>8118</v>
      </c>
      <c r="U73" s="40">
        <v>8139</v>
      </c>
      <c r="V73" s="38">
        <v>2786</v>
      </c>
      <c r="W73" s="39">
        <v>3768</v>
      </c>
      <c r="X73" s="40">
        <v>3768</v>
      </c>
      <c r="Y73" s="38">
        <v>1359</v>
      </c>
      <c r="Z73" s="39">
        <v>1651</v>
      </c>
      <c r="AA73" s="40">
        <v>1671</v>
      </c>
      <c r="AB73" s="38">
        <v>2088</v>
      </c>
      <c r="AC73" s="39">
        <v>2270</v>
      </c>
      <c r="AD73" s="40">
        <v>2278</v>
      </c>
      <c r="AE73" s="38">
        <v>1616</v>
      </c>
      <c r="AF73" s="39">
        <v>2097</v>
      </c>
      <c r="AG73" s="40">
        <v>2097</v>
      </c>
      <c r="AH73" s="38">
        <v>1940</v>
      </c>
      <c r="AI73" s="39">
        <v>2743</v>
      </c>
      <c r="AJ73" s="40">
        <v>2818</v>
      </c>
      <c r="AK73" s="38">
        <v>2937</v>
      </c>
      <c r="AL73" s="39">
        <v>3942</v>
      </c>
      <c r="AM73" s="40">
        <v>4838</v>
      </c>
      <c r="AN73" s="38">
        <v>2917</v>
      </c>
      <c r="AO73" s="39">
        <v>3442</v>
      </c>
      <c r="AP73" s="40">
        <v>3487</v>
      </c>
      <c r="AQ73" s="38">
        <v>2273</v>
      </c>
      <c r="AR73" s="39">
        <v>2612</v>
      </c>
      <c r="AS73" s="40">
        <v>2612</v>
      </c>
      <c r="AT73" s="38">
        <v>2557</v>
      </c>
      <c r="AU73" s="39">
        <v>3513</v>
      </c>
      <c r="AV73" s="40">
        <v>3695</v>
      </c>
      <c r="AW73" s="38">
        <v>168</v>
      </c>
      <c r="AX73" s="39">
        <v>286</v>
      </c>
      <c r="AY73" s="40">
        <v>282</v>
      </c>
      <c r="AZ73" s="38">
        <v>956</v>
      </c>
      <c r="BA73" s="39">
        <v>1035</v>
      </c>
      <c r="BB73" s="40">
        <v>1087</v>
      </c>
      <c r="BC73" s="38">
        <v>677</v>
      </c>
      <c r="BD73" s="39">
        <v>722</v>
      </c>
      <c r="BE73" s="40">
        <v>730</v>
      </c>
      <c r="BF73" s="38">
        <v>755</v>
      </c>
      <c r="BG73" s="39">
        <v>801</v>
      </c>
      <c r="BH73" s="40">
        <v>813</v>
      </c>
    </row>
    <row r="74" spans="1:60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188</v>
      </c>
      <c r="H74" s="39">
        <v>3598</v>
      </c>
      <c r="I74" s="40">
        <v>3721</v>
      </c>
      <c r="J74" s="38" t="s">
        <v>35</v>
      </c>
      <c r="K74" s="39">
        <v>752</v>
      </c>
      <c r="L74" s="40">
        <v>877</v>
      </c>
      <c r="M74" s="38" t="s">
        <v>35</v>
      </c>
      <c r="N74" s="39">
        <v>984</v>
      </c>
      <c r="O74" s="40">
        <v>1049</v>
      </c>
      <c r="P74" s="38" t="s">
        <v>35</v>
      </c>
      <c r="Q74" s="39">
        <v>248</v>
      </c>
      <c r="R74" s="40">
        <v>406</v>
      </c>
      <c r="S74" s="38" t="s">
        <v>35</v>
      </c>
      <c r="T74" s="39">
        <v>85</v>
      </c>
      <c r="U74" s="40">
        <v>96</v>
      </c>
      <c r="V74" s="38" t="s">
        <v>35</v>
      </c>
      <c r="W74" s="39">
        <v>104</v>
      </c>
      <c r="X74" s="40">
        <v>109</v>
      </c>
      <c r="Y74" s="38" t="s">
        <v>35</v>
      </c>
      <c r="Z74" s="39">
        <v>43</v>
      </c>
      <c r="AA74" s="40">
        <v>43</v>
      </c>
      <c r="AB74" s="38">
        <v>21</v>
      </c>
      <c r="AC74" s="39">
        <v>27</v>
      </c>
      <c r="AD74" s="40">
        <v>174</v>
      </c>
      <c r="AE74" s="38">
        <v>6</v>
      </c>
      <c r="AF74" s="39">
        <v>41</v>
      </c>
      <c r="AG74" s="40">
        <v>43</v>
      </c>
      <c r="AH74" s="38" t="s">
        <v>35</v>
      </c>
      <c r="AI74" s="39">
        <v>342</v>
      </c>
      <c r="AJ74" s="40">
        <v>427</v>
      </c>
      <c r="AK74" s="38" t="s">
        <v>35</v>
      </c>
      <c r="AL74" s="39">
        <v>232</v>
      </c>
      <c r="AM74" s="40">
        <v>243</v>
      </c>
      <c r="AN74" s="38" t="s">
        <v>35</v>
      </c>
      <c r="AO74" s="39">
        <v>183</v>
      </c>
      <c r="AP74" s="40">
        <v>239</v>
      </c>
      <c r="AQ74" s="38" t="s">
        <v>35</v>
      </c>
      <c r="AR74" s="39">
        <v>110</v>
      </c>
      <c r="AS74" s="40">
        <v>110</v>
      </c>
      <c r="AT74" s="38" t="s">
        <v>35</v>
      </c>
      <c r="AU74" s="39">
        <v>174</v>
      </c>
      <c r="AV74" s="40">
        <v>364</v>
      </c>
      <c r="AW74" s="38" t="s">
        <v>35</v>
      </c>
      <c r="AX74" s="39" t="s">
        <v>35</v>
      </c>
      <c r="AY74" s="40">
        <v>3</v>
      </c>
      <c r="AZ74" s="38" t="s">
        <v>35</v>
      </c>
      <c r="BA74" s="39">
        <v>110</v>
      </c>
      <c r="BB74" s="40">
        <v>110</v>
      </c>
      <c r="BC74" s="38" t="s">
        <v>35</v>
      </c>
      <c r="BD74" s="39" t="s">
        <v>35</v>
      </c>
      <c r="BE74" s="40">
        <v>2</v>
      </c>
      <c r="BF74" s="38">
        <v>1</v>
      </c>
      <c r="BG74" s="39">
        <v>25</v>
      </c>
      <c r="BH74" s="40">
        <v>51</v>
      </c>
    </row>
    <row r="75" spans="1:60" s="41" customFormat="1" ht="15.75" x14ac:dyDescent="0.25">
      <c r="A75" s="35"/>
      <c r="B75" s="36"/>
      <c r="C75" s="36"/>
      <c r="D75" s="36" t="s">
        <v>77</v>
      </c>
      <c r="E75" s="36"/>
      <c r="F75" s="37"/>
      <c r="G75" s="38" t="s">
        <v>35</v>
      </c>
      <c r="H75" s="39" t="s">
        <v>35</v>
      </c>
      <c r="I75" s="40">
        <v>16</v>
      </c>
      <c r="J75" s="38" t="s">
        <v>35</v>
      </c>
      <c r="K75" s="39" t="s">
        <v>35</v>
      </c>
      <c r="L75" s="40">
        <v>4</v>
      </c>
      <c r="M75" s="38" t="s">
        <v>35</v>
      </c>
      <c r="N75" s="39">
        <v>386</v>
      </c>
      <c r="O75" s="40">
        <v>389</v>
      </c>
      <c r="P75" s="38" t="s">
        <v>35</v>
      </c>
      <c r="Q75" s="39" t="s">
        <v>35</v>
      </c>
      <c r="R75" s="40">
        <v>18</v>
      </c>
      <c r="S75" s="38" t="s">
        <v>35</v>
      </c>
      <c r="T75" s="39" t="s">
        <v>35</v>
      </c>
      <c r="U75" s="40">
        <v>2</v>
      </c>
      <c r="V75" s="38" t="s">
        <v>35</v>
      </c>
      <c r="W75" s="39" t="s">
        <v>35</v>
      </c>
      <c r="X75" s="40" t="s">
        <v>35</v>
      </c>
      <c r="Y75" s="38" t="s">
        <v>35</v>
      </c>
      <c r="Z75" s="39" t="s">
        <v>35</v>
      </c>
      <c r="AA75" s="40" t="s">
        <v>35</v>
      </c>
      <c r="AB75" s="38" t="s">
        <v>35</v>
      </c>
      <c r="AC75" s="39" t="s">
        <v>35</v>
      </c>
      <c r="AD75" s="40">
        <v>10</v>
      </c>
      <c r="AE75" s="38" t="s">
        <v>35</v>
      </c>
      <c r="AF75" s="39" t="s">
        <v>35</v>
      </c>
      <c r="AG75" s="40">
        <v>24</v>
      </c>
      <c r="AH75" s="38" t="s">
        <v>35</v>
      </c>
      <c r="AI75" s="39" t="s">
        <v>35</v>
      </c>
      <c r="AJ75" s="40" t="s">
        <v>35</v>
      </c>
      <c r="AK75" s="38" t="s">
        <v>35</v>
      </c>
      <c r="AL75" s="39" t="s">
        <v>35</v>
      </c>
      <c r="AM75" s="40">
        <v>1</v>
      </c>
      <c r="AN75" s="38" t="s">
        <v>35</v>
      </c>
      <c r="AO75" s="39" t="s">
        <v>35</v>
      </c>
      <c r="AP75" s="40" t="s">
        <v>35</v>
      </c>
      <c r="AQ75" s="38" t="s">
        <v>35</v>
      </c>
      <c r="AR75" s="39" t="s">
        <v>35</v>
      </c>
      <c r="AS75" s="40" t="s">
        <v>35</v>
      </c>
      <c r="AT75" s="38" t="s">
        <v>35</v>
      </c>
      <c r="AU75" s="39">
        <v>8</v>
      </c>
      <c r="AV75" s="40">
        <v>8</v>
      </c>
      <c r="AW75" s="38" t="s">
        <v>35</v>
      </c>
      <c r="AX75" s="39" t="s">
        <v>35</v>
      </c>
      <c r="AY75" s="40" t="s">
        <v>35</v>
      </c>
      <c r="AZ75" s="38" t="s">
        <v>35</v>
      </c>
      <c r="BA75" s="39" t="s">
        <v>35</v>
      </c>
      <c r="BB75" s="40" t="s">
        <v>35</v>
      </c>
      <c r="BC75" s="38" t="s">
        <v>35</v>
      </c>
      <c r="BD75" s="39" t="s">
        <v>35</v>
      </c>
      <c r="BE75" s="40">
        <v>3</v>
      </c>
      <c r="BF75" s="38" t="s">
        <v>35</v>
      </c>
      <c r="BG75" s="39" t="s">
        <v>35</v>
      </c>
      <c r="BH75" s="40">
        <v>2</v>
      </c>
    </row>
    <row r="76" spans="1:60" s="41" customFormat="1" ht="15.75" x14ac:dyDescent="0.25">
      <c r="A76" s="35"/>
      <c r="B76" s="36"/>
      <c r="C76" s="36"/>
      <c r="D76" s="36" t="s">
        <v>78</v>
      </c>
      <c r="E76" s="36"/>
      <c r="F76" s="37"/>
      <c r="G76" s="38" t="s">
        <v>35</v>
      </c>
      <c r="H76" s="39" t="s">
        <v>35</v>
      </c>
      <c r="I76" s="40">
        <v>17</v>
      </c>
      <c r="J76" s="38" t="s">
        <v>35</v>
      </c>
      <c r="K76" s="39" t="s">
        <v>35</v>
      </c>
      <c r="L76" s="40">
        <v>23</v>
      </c>
      <c r="M76" s="38" t="s">
        <v>35</v>
      </c>
      <c r="N76" s="39" t="s">
        <v>35</v>
      </c>
      <c r="O76" s="40">
        <v>6</v>
      </c>
      <c r="P76" s="38" t="s">
        <v>35</v>
      </c>
      <c r="Q76" s="39">
        <v>7</v>
      </c>
      <c r="R76" s="40">
        <v>7</v>
      </c>
      <c r="S76" s="38" t="s">
        <v>35</v>
      </c>
      <c r="T76" s="39" t="s">
        <v>35</v>
      </c>
      <c r="U76" s="40" t="s">
        <v>35</v>
      </c>
      <c r="V76" s="38" t="s">
        <v>35</v>
      </c>
      <c r="W76" s="39" t="s">
        <v>35</v>
      </c>
      <c r="X76" s="40" t="s">
        <v>35</v>
      </c>
      <c r="Y76" s="38" t="s">
        <v>35</v>
      </c>
      <c r="Z76" s="39" t="s">
        <v>35</v>
      </c>
      <c r="AA76" s="40" t="s">
        <v>35</v>
      </c>
      <c r="AB76" s="38" t="s">
        <v>35</v>
      </c>
      <c r="AC76" s="39" t="s">
        <v>35</v>
      </c>
      <c r="AD76" s="40">
        <v>0</v>
      </c>
      <c r="AE76" s="38" t="s">
        <v>35</v>
      </c>
      <c r="AF76" s="39">
        <v>0</v>
      </c>
      <c r="AG76" s="40">
        <v>1</v>
      </c>
      <c r="AH76" s="38" t="s">
        <v>35</v>
      </c>
      <c r="AI76" s="39" t="s">
        <v>35</v>
      </c>
      <c r="AJ76" s="40" t="s">
        <v>35</v>
      </c>
      <c r="AK76" s="38" t="s">
        <v>35</v>
      </c>
      <c r="AL76" s="39" t="s">
        <v>35</v>
      </c>
      <c r="AM76" s="40">
        <v>0</v>
      </c>
      <c r="AN76" s="38" t="s">
        <v>35</v>
      </c>
      <c r="AO76" s="39" t="s">
        <v>35</v>
      </c>
      <c r="AP76" s="40" t="s">
        <v>35</v>
      </c>
      <c r="AQ76" s="38" t="s">
        <v>35</v>
      </c>
      <c r="AR76" s="39" t="s">
        <v>35</v>
      </c>
      <c r="AS76" s="40" t="s">
        <v>35</v>
      </c>
      <c r="AT76" s="38" t="s">
        <v>35</v>
      </c>
      <c r="AU76" s="39" t="s">
        <v>35</v>
      </c>
      <c r="AV76" s="40">
        <v>0</v>
      </c>
      <c r="AW76" s="38" t="s">
        <v>35</v>
      </c>
      <c r="AX76" s="39" t="s">
        <v>35</v>
      </c>
      <c r="AY76" s="40" t="s">
        <v>35</v>
      </c>
      <c r="AZ76" s="38" t="s">
        <v>35</v>
      </c>
      <c r="BA76" s="39" t="s">
        <v>35</v>
      </c>
      <c r="BB76" s="40" t="s">
        <v>35</v>
      </c>
      <c r="BC76" s="38" t="s">
        <v>35</v>
      </c>
      <c r="BD76" s="39" t="s">
        <v>35</v>
      </c>
      <c r="BE76" s="40" t="s">
        <v>35</v>
      </c>
      <c r="BF76" s="38" t="s">
        <v>35</v>
      </c>
      <c r="BG76" s="39">
        <v>2</v>
      </c>
      <c r="BH76" s="40">
        <v>1</v>
      </c>
    </row>
    <row r="77" spans="1:60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35</v>
      </c>
      <c r="H77" s="39" t="s">
        <v>35</v>
      </c>
      <c r="I77" s="40" t="s">
        <v>35</v>
      </c>
      <c r="J77" s="38" t="s">
        <v>35</v>
      </c>
      <c r="K77" s="39" t="s">
        <v>35</v>
      </c>
      <c r="L77" s="40" t="s">
        <v>35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 t="s">
        <v>35</v>
      </c>
      <c r="U77" s="40" t="s">
        <v>35</v>
      </c>
      <c r="V77" s="38" t="s">
        <v>35</v>
      </c>
      <c r="W77" s="39" t="s">
        <v>35</v>
      </c>
      <c r="X77" s="40" t="s">
        <v>35</v>
      </c>
      <c r="Y77" s="38" t="s">
        <v>35</v>
      </c>
      <c r="Z77" s="39" t="s">
        <v>35</v>
      </c>
      <c r="AA77" s="40" t="s">
        <v>35</v>
      </c>
      <c r="AB77" s="38" t="s">
        <v>35</v>
      </c>
      <c r="AC77" s="39" t="s">
        <v>35</v>
      </c>
      <c r="AD77" s="40" t="s">
        <v>35</v>
      </c>
      <c r="AE77" s="38" t="s">
        <v>35</v>
      </c>
      <c r="AF77" s="39" t="s">
        <v>35</v>
      </c>
      <c r="AG77" s="40" t="s">
        <v>35</v>
      </c>
      <c r="AH77" s="38" t="s">
        <v>35</v>
      </c>
      <c r="AI77" s="39" t="s">
        <v>35</v>
      </c>
      <c r="AJ77" s="40" t="s">
        <v>35</v>
      </c>
      <c r="AK77" s="38" t="s">
        <v>35</v>
      </c>
      <c r="AL77" s="39" t="s">
        <v>35</v>
      </c>
      <c r="AM77" s="40">
        <v>0</v>
      </c>
      <c r="AN77" s="38" t="s">
        <v>35</v>
      </c>
      <c r="AO77" s="39" t="s">
        <v>35</v>
      </c>
      <c r="AP77" s="40" t="s">
        <v>35</v>
      </c>
      <c r="AQ77" s="38" t="s">
        <v>35</v>
      </c>
      <c r="AR77" s="39" t="s">
        <v>35</v>
      </c>
      <c r="AS77" s="40" t="s">
        <v>35</v>
      </c>
      <c r="AT77" s="38" t="s">
        <v>35</v>
      </c>
      <c r="AU77" s="39" t="s">
        <v>35</v>
      </c>
      <c r="AV77" s="40" t="s">
        <v>35</v>
      </c>
      <c r="AW77" s="38" t="s">
        <v>35</v>
      </c>
      <c r="AX77" s="39" t="s">
        <v>35</v>
      </c>
      <c r="AY77" s="40" t="s">
        <v>35</v>
      </c>
      <c r="AZ77" s="38" t="s">
        <v>35</v>
      </c>
      <c r="BA77" s="39" t="s">
        <v>35</v>
      </c>
      <c r="BB77" s="40" t="s">
        <v>35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</row>
    <row r="78" spans="1:60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1762</v>
      </c>
      <c r="H78" s="39">
        <v>1857</v>
      </c>
      <c r="I78" s="40">
        <v>1857</v>
      </c>
      <c r="J78" s="38">
        <v>427</v>
      </c>
      <c r="K78" s="39">
        <v>500</v>
      </c>
      <c r="L78" s="40">
        <v>500</v>
      </c>
      <c r="M78" s="38">
        <v>492</v>
      </c>
      <c r="N78" s="39">
        <v>688</v>
      </c>
      <c r="O78" s="40">
        <v>691</v>
      </c>
      <c r="P78" s="38">
        <v>356</v>
      </c>
      <c r="Q78" s="39">
        <v>387</v>
      </c>
      <c r="R78" s="40">
        <v>445</v>
      </c>
      <c r="S78" s="38">
        <v>437</v>
      </c>
      <c r="T78" s="39">
        <v>497</v>
      </c>
      <c r="U78" s="40">
        <v>498</v>
      </c>
      <c r="V78" s="38">
        <v>174</v>
      </c>
      <c r="W78" s="39">
        <v>194</v>
      </c>
      <c r="X78" s="40">
        <v>194</v>
      </c>
      <c r="Y78" s="38">
        <v>99</v>
      </c>
      <c r="Z78" s="39">
        <v>113</v>
      </c>
      <c r="AA78" s="40">
        <v>113</v>
      </c>
      <c r="AB78" s="38">
        <v>185</v>
      </c>
      <c r="AC78" s="39">
        <v>192</v>
      </c>
      <c r="AD78" s="40">
        <v>206</v>
      </c>
      <c r="AE78" s="38">
        <v>178</v>
      </c>
      <c r="AF78" s="39">
        <v>185</v>
      </c>
      <c r="AG78" s="40">
        <v>185</v>
      </c>
      <c r="AH78" s="38">
        <v>197</v>
      </c>
      <c r="AI78" s="39">
        <v>331</v>
      </c>
      <c r="AJ78" s="40">
        <v>361</v>
      </c>
      <c r="AK78" s="38">
        <v>371</v>
      </c>
      <c r="AL78" s="39">
        <v>393</v>
      </c>
      <c r="AM78" s="40">
        <v>394</v>
      </c>
      <c r="AN78" s="38">
        <v>275</v>
      </c>
      <c r="AO78" s="39">
        <v>402</v>
      </c>
      <c r="AP78" s="40">
        <v>402</v>
      </c>
      <c r="AQ78" s="38">
        <v>199</v>
      </c>
      <c r="AR78" s="39">
        <v>215</v>
      </c>
      <c r="AS78" s="40">
        <v>215</v>
      </c>
      <c r="AT78" s="38">
        <v>225</v>
      </c>
      <c r="AU78" s="39">
        <v>378</v>
      </c>
      <c r="AV78" s="40">
        <v>385</v>
      </c>
      <c r="AW78" s="38">
        <v>25</v>
      </c>
      <c r="AX78" s="39">
        <v>25</v>
      </c>
      <c r="AY78" s="40">
        <v>25</v>
      </c>
      <c r="AZ78" s="38">
        <v>107</v>
      </c>
      <c r="BA78" s="39">
        <v>122</v>
      </c>
      <c r="BB78" s="40">
        <v>144</v>
      </c>
      <c r="BC78" s="38">
        <v>78</v>
      </c>
      <c r="BD78" s="39">
        <v>80</v>
      </c>
      <c r="BE78" s="40">
        <v>90</v>
      </c>
      <c r="BF78" s="38">
        <v>117</v>
      </c>
      <c r="BG78" s="39">
        <v>119</v>
      </c>
      <c r="BH78" s="40">
        <v>134</v>
      </c>
    </row>
    <row r="79" spans="1:60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442</v>
      </c>
      <c r="H79" s="39">
        <v>442</v>
      </c>
      <c r="I79" s="40">
        <v>444</v>
      </c>
      <c r="J79" s="38">
        <v>574</v>
      </c>
      <c r="K79" s="39">
        <v>574</v>
      </c>
      <c r="L79" s="40">
        <v>578</v>
      </c>
      <c r="M79" s="38">
        <v>105</v>
      </c>
      <c r="N79" s="39">
        <v>105</v>
      </c>
      <c r="O79" s="40">
        <v>106</v>
      </c>
      <c r="P79" s="38">
        <v>242</v>
      </c>
      <c r="Q79" s="39">
        <v>242</v>
      </c>
      <c r="R79" s="40">
        <v>249</v>
      </c>
      <c r="S79" s="38">
        <v>100</v>
      </c>
      <c r="T79" s="39">
        <v>184</v>
      </c>
      <c r="U79" s="40">
        <v>184</v>
      </c>
      <c r="V79" s="38">
        <v>59</v>
      </c>
      <c r="W79" s="39">
        <v>59</v>
      </c>
      <c r="X79" s="40">
        <v>59</v>
      </c>
      <c r="Y79" s="38">
        <v>20</v>
      </c>
      <c r="Z79" s="39">
        <v>20</v>
      </c>
      <c r="AA79" s="40">
        <v>20</v>
      </c>
      <c r="AB79" s="38">
        <v>38</v>
      </c>
      <c r="AC79" s="39">
        <v>38</v>
      </c>
      <c r="AD79" s="40">
        <v>55</v>
      </c>
      <c r="AE79" s="38">
        <v>137</v>
      </c>
      <c r="AF79" s="39">
        <v>185</v>
      </c>
      <c r="AG79" s="40">
        <v>185</v>
      </c>
      <c r="AH79" s="38">
        <v>94</v>
      </c>
      <c r="AI79" s="39">
        <v>129</v>
      </c>
      <c r="AJ79" s="40">
        <v>132</v>
      </c>
      <c r="AK79" s="38">
        <v>212</v>
      </c>
      <c r="AL79" s="39">
        <v>215</v>
      </c>
      <c r="AM79" s="40">
        <v>216</v>
      </c>
      <c r="AN79" s="38">
        <v>96</v>
      </c>
      <c r="AO79" s="39">
        <v>96</v>
      </c>
      <c r="AP79" s="40">
        <v>96</v>
      </c>
      <c r="AQ79" s="38">
        <v>60</v>
      </c>
      <c r="AR79" s="39">
        <v>60</v>
      </c>
      <c r="AS79" s="40">
        <v>60</v>
      </c>
      <c r="AT79" s="38">
        <v>182</v>
      </c>
      <c r="AU79" s="39">
        <v>265</v>
      </c>
      <c r="AV79" s="40">
        <v>266</v>
      </c>
      <c r="AW79" s="38">
        <v>5</v>
      </c>
      <c r="AX79" s="39">
        <v>5</v>
      </c>
      <c r="AY79" s="40">
        <v>7</v>
      </c>
      <c r="AZ79" s="38">
        <v>46</v>
      </c>
      <c r="BA79" s="39">
        <v>70</v>
      </c>
      <c r="BB79" s="40">
        <v>70</v>
      </c>
      <c r="BC79" s="38">
        <v>58</v>
      </c>
      <c r="BD79" s="39">
        <v>58</v>
      </c>
      <c r="BE79" s="40">
        <v>59</v>
      </c>
      <c r="BF79" s="38">
        <v>28</v>
      </c>
      <c r="BG79" s="39">
        <v>29</v>
      </c>
      <c r="BH79" s="40">
        <v>29</v>
      </c>
    </row>
    <row r="80" spans="1:60" s="41" customFormat="1" ht="15.75" x14ac:dyDescent="0.25">
      <c r="A80" s="48"/>
      <c r="B80" s="49"/>
      <c r="C80" s="49"/>
      <c r="D80" s="49" t="s">
        <v>42</v>
      </c>
      <c r="E80" s="49"/>
      <c r="F80" s="50"/>
      <c r="G80" s="38">
        <v>14</v>
      </c>
      <c r="H80" s="39">
        <v>472</v>
      </c>
      <c r="I80" s="40">
        <v>474</v>
      </c>
      <c r="J80" s="38">
        <v>1</v>
      </c>
      <c r="K80" s="39">
        <v>129</v>
      </c>
      <c r="L80" s="40">
        <v>475</v>
      </c>
      <c r="M80" s="38">
        <v>8</v>
      </c>
      <c r="N80" s="39">
        <v>123</v>
      </c>
      <c r="O80" s="40">
        <v>123</v>
      </c>
      <c r="P80" s="38">
        <v>1</v>
      </c>
      <c r="Q80" s="39">
        <v>35</v>
      </c>
      <c r="R80" s="40">
        <v>36</v>
      </c>
      <c r="S80" s="38">
        <v>1</v>
      </c>
      <c r="T80" s="39">
        <v>2</v>
      </c>
      <c r="U80" s="40">
        <v>2</v>
      </c>
      <c r="V80" s="38" t="s">
        <v>35</v>
      </c>
      <c r="W80" s="39">
        <v>1</v>
      </c>
      <c r="X80" s="40">
        <v>2</v>
      </c>
      <c r="Y80" s="38">
        <v>0</v>
      </c>
      <c r="Z80" s="39">
        <v>2</v>
      </c>
      <c r="AA80" s="40">
        <v>2</v>
      </c>
      <c r="AB80" s="38">
        <v>3</v>
      </c>
      <c r="AC80" s="39">
        <v>4</v>
      </c>
      <c r="AD80" s="40">
        <v>5</v>
      </c>
      <c r="AE80" s="38" t="s">
        <v>35</v>
      </c>
      <c r="AF80" s="39">
        <v>1</v>
      </c>
      <c r="AG80" s="40">
        <v>1</v>
      </c>
      <c r="AH80" s="38">
        <v>1</v>
      </c>
      <c r="AI80" s="39">
        <v>29</v>
      </c>
      <c r="AJ80" s="40">
        <v>29</v>
      </c>
      <c r="AK80" s="38">
        <v>85</v>
      </c>
      <c r="AL80" s="39">
        <v>86</v>
      </c>
      <c r="AM80" s="40">
        <v>86</v>
      </c>
      <c r="AN80" s="38">
        <v>0</v>
      </c>
      <c r="AO80" s="39">
        <v>46</v>
      </c>
      <c r="AP80" s="40">
        <v>46</v>
      </c>
      <c r="AQ80" s="38">
        <v>9</v>
      </c>
      <c r="AR80" s="39">
        <v>12</v>
      </c>
      <c r="AS80" s="40">
        <v>12</v>
      </c>
      <c r="AT80" s="38">
        <v>0</v>
      </c>
      <c r="AU80" s="39">
        <v>8</v>
      </c>
      <c r="AV80" s="40">
        <v>8</v>
      </c>
      <c r="AW80" s="38" t="s">
        <v>35</v>
      </c>
      <c r="AX80" s="39" t="s">
        <v>35</v>
      </c>
      <c r="AY80" s="40">
        <v>1</v>
      </c>
      <c r="AZ80" s="38">
        <v>63</v>
      </c>
      <c r="BA80" s="39">
        <v>349</v>
      </c>
      <c r="BB80" s="40">
        <v>349</v>
      </c>
      <c r="BC80" s="38" t="s">
        <v>35</v>
      </c>
      <c r="BD80" s="39" t="s">
        <v>35</v>
      </c>
      <c r="BE80" s="40" t="s">
        <v>35</v>
      </c>
      <c r="BF80" s="38">
        <v>1</v>
      </c>
      <c r="BG80" s="39">
        <v>1</v>
      </c>
      <c r="BH80" s="40">
        <v>1</v>
      </c>
    </row>
    <row r="81" spans="1:60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188404</v>
      </c>
      <c r="H81" s="39">
        <v>413479</v>
      </c>
      <c r="I81" s="40">
        <v>414981</v>
      </c>
      <c r="J81" s="38">
        <v>44348</v>
      </c>
      <c r="K81" s="39">
        <v>68146</v>
      </c>
      <c r="L81" s="40">
        <v>71819</v>
      </c>
      <c r="M81" s="38">
        <v>45411</v>
      </c>
      <c r="N81" s="39">
        <v>88757</v>
      </c>
      <c r="O81" s="40">
        <v>89531</v>
      </c>
      <c r="P81" s="38">
        <v>40094</v>
      </c>
      <c r="Q81" s="39">
        <v>72163</v>
      </c>
      <c r="R81" s="40">
        <v>73370</v>
      </c>
      <c r="S81" s="38">
        <v>56700</v>
      </c>
      <c r="T81" s="39">
        <v>89283</v>
      </c>
      <c r="U81" s="40">
        <v>89329</v>
      </c>
      <c r="V81" s="38">
        <v>30956</v>
      </c>
      <c r="W81" s="39">
        <v>49716</v>
      </c>
      <c r="X81" s="40">
        <v>49762</v>
      </c>
      <c r="Y81" s="38">
        <v>12492</v>
      </c>
      <c r="Z81" s="39">
        <v>16266</v>
      </c>
      <c r="AA81" s="40">
        <v>16286</v>
      </c>
      <c r="AB81" s="38">
        <v>21376</v>
      </c>
      <c r="AC81" s="39">
        <v>22755</v>
      </c>
      <c r="AD81" s="40">
        <v>23106</v>
      </c>
      <c r="AE81" s="38">
        <v>19196</v>
      </c>
      <c r="AF81" s="39">
        <v>31446</v>
      </c>
      <c r="AG81" s="40">
        <v>31548</v>
      </c>
      <c r="AH81" s="38">
        <v>24634</v>
      </c>
      <c r="AI81" s="39">
        <v>41066</v>
      </c>
      <c r="AJ81" s="40">
        <v>42772</v>
      </c>
      <c r="AK81" s="38">
        <v>35550</v>
      </c>
      <c r="AL81" s="39">
        <v>60397</v>
      </c>
      <c r="AM81" s="40">
        <v>61690</v>
      </c>
      <c r="AN81" s="38">
        <v>30599</v>
      </c>
      <c r="AO81" s="39">
        <v>39270</v>
      </c>
      <c r="AP81" s="40">
        <v>39395</v>
      </c>
      <c r="AQ81" s="38">
        <v>23316</v>
      </c>
      <c r="AR81" s="39">
        <v>29284</v>
      </c>
      <c r="AS81" s="40">
        <v>31197</v>
      </c>
      <c r="AT81" s="38">
        <v>23872</v>
      </c>
      <c r="AU81" s="39">
        <v>42570</v>
      </c>
      <c r="AV81" s="40">
        <v>43839</v>
      </c>
      <c r="AW81" s="38">
        <v>2885</v>
      </c>
      <c r="AX81" s="39">
        <v>3555</v>
      </c>
      <c r="AY81" s="40">
        <v>4269</v>
      </c>
      <c r="AZ81" s="38">
        <v>11895</v>
      </c>
      <c r="BA81" s="39">
        <v>20643</v>
      </c>
      <c r="BB81" s="40">
        <v>22869</v>
      </c>
      <c r="BC81" s="38">
        <v>6203</v>
      </c>
      <c r="BD81" s="39">
        <v>6694</v>
      </c>
      <c r="BE81" s="40">
        <v>7173</v>
      </c>
      <c r="BF81" s="38">
        <v>9593</v>
      </c>
      <c r="BG81" s="39">
        <v>10654</v>
      </c>
      <c r="BH81" s="40">
        <v>11097</v>
      </c>
    </row>
    <row r="82" spans="1:60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840963</v>
      </c>
      <c r="H82" s="39">
        <v>1151119</v>
      </c>
      <c r="I82" s="40">
        <v>1152835</v>
      </c>
      <c r="J82" s="38">
        <v>141279</v>
      </c>
      <c r="K82" s="39">
        <v>196231</v>
      </c>
      <c r="L82" s="40">
        <v>203875</v>
      </c>
      <c r="M82" s="38">
        <v>183563</v>
      </c>
      <c r="N82" s="39">
        <v>242751</v>
      </c>
      <c r="O82" s="40">
        <v>242855</v>
      </c>
      <c r="P82" s="38">
        <v>190346</v>
      </c>
      <c r="Q82" s="39">
        <v>228964</v>
      </c>
      <c r="R82" s="40">
        <v>231304</v>
      </c>
      <c r="S82" s="38">
        <v>205116</v>
      </c>
      <c r="T82" s="39">
        <v>251327</v>
      </c>
      <c r="U82" s="40">
        <v>251571</v>
      </c>
      <c r="V82" s="38">
        <v>94012</v>
      </c>
      <c r="W82" s="39">
        <v>117728</v>
      </c>
      <c r="X82" s="40">
        <v>118015</v>
      </c>
      <c r="Y82" s="38">
        <v>38286</v>
      </c>
      <c r="Z82" s="39">
        <v>46801</v>
      </c>
      <c r="AA82" s="40">
        <v>46978</v>
      </c>
      <c r="AB82" s="38">
        <v>123517</v>
      </c>
      <c r="AC82" s="39">
        <v>129090</v>
      </c>
      <c r="AD82" s="40">
        <v>129828</v>
      </c>
      <c r="AE82" s="38">
        <v>80738</v>
      </c>
      <c r="AF82" s="39">
        <v>97851</v>
      </c>
      <c r="AG82" s="40">
        <v>97899</v>
      </c>
      <c r="AH82" s="38">
        <v>71131</v>
      </c>
      <c r="AI82" s="39">
        <v>88371</v>
      </c>
      <c r="AJ82" s="40">
        <v>91575</v>
      </c>
      <c r="AK82" s="38">
        <v>120048</v>
      </c>
      <c r="AL82" s="39">
        <v>148555</v>
      </c>
      <c r="AM82" s="40">
        <v>149048</v>
      </c>
      <c r="AN82" s="38">
        <v>123172</v>
      </c>
      <c r="AO82" s="39">
        <v>130818</v>
      </c>
      <c r="AP82" s="40">
        <v>131032</v>
      </c>
      <c r="AQ82" s="38">
        <v>74223</v>
      </c>
      <c r="AR82" s="39">
        <v>82995</v>
      </c>
      <c r="AS82" s="40">
        <v>84957</v>
      </c>
      <c r="AT82" s="38">
        <v>106976</v>
      </c>
      <c r="AU82" s="39">
        <v>127384</v>
      </c>
      <c r="AV82" s="40">
        <v>129421</v>
      </c>
      <c r="AW82" s="38">
        <v>13589</v>
      </c>
      <c r="AX82" s="39">
        <v>16371</v>
      </c>
      <c r="AY82" s="40">
        <v>16973</v>
      </c>
      <c r="AZ82" s="38">
        <v>37595</v>
      </c>
      <c r="BA82" s="39">
        <v>50471</v>
      </c>
      <c r="BB82" s="40">
        <v>53917</v>
      </c>
      <c r="BC82" s="38">
        <v>40805</v>
      </c>
      <c r="BD82" s="39">
        <v>42192</v>
      </c>
      <c r="BE82" s="40">
        <v>43299</v>
      </c>
      <c r="BF82" s="38">
        <v>45434</v>
      </c>
      <c r="BG82" s="39">
        <v>47496</v>
      </c>
      <c r="BH82" s="40">
        <v>48803</v>
      </c>
    </row>
    <row r="83" spans="1:60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-180333</v>
      </c>
      <c r="H83" s="39">
        <v>-384463</v>
      </c>
      <c r="I83" s="40">
        <v>-381838</v>
      </c>
      <c r="J83" s="38">
        <v>-41929</v>
      </c>
      <c r="K83" s="39">
        <v>-62019</v>
      </c>
      <c r="L83" s="40">
        <v>-63753</v>
      </c>
      <c r="M83" s="38">
        <v>-42469</v>
      </c>
      <c r="N83" s="39">
        <v>-79049</v>
      </c>
      <c r="O83" s="40">
        <v>-78412</v>
      </c>
      <c r="P83" s="38">
        <v>-37881</v>
      </c>
      <c r="Q83" s="39">
        <v>-66136</v>
      </c>
      <c r="R83" s="40">
        <v>-65953</v>
      </c>
      <c r="S83" s="38">
        <v>-55520</v>
      </c>
      <c r="T83" s="39">
        <v>-86405</v>
      </c>
      <c r="U83" s="40">
        <v>-85920</v>
      </c>
      <c r="V83" s="38">
        <v>-30379</v>
      </c>
      <c r="W83" s="39">
        <v>-47884</v>
      </c>
      <c r="X83" s="40">
        <v>-47638</v>
      </c>
      <c r="Y83" s="38">
        <v>-12088</v>
      </c>
      <c r="Z83" s="39">
        <v>-14722</v>
      </c>
      <c r="AA83" s="40">
        <v>-14480</v>
      </c>
      <c r="AB83" s="38">
        <v>-20087</v>
      </c>
      <c r="AC83" s="39">
        <v>-20942</v>
      </c>
      <c r="AD83" s="40">
        <v>-20436</v>
      </c>
      <c r="AE83" s="38">
        <v>-18325</v>
      </c>
      <c r="AF83" s="39">
        <v>-30000</v>
      </c>
      <c r="AG83" s="40">
        <v>-29622</v>
      </c>
      <c r="AH83" s="38">
        <v>-23895</v>
      </c>
      <c r="AI83" s="39">
        <v>-37375</v>
      </c>
      <c r="AJ83" s="40">
        <v>-38475</v>
      </c>
      <c r="AK83" s="38">
        <v>-33681</v>
      </c>
      <c r="AL83" s="39">
        <v>-56318</v>
      </c>
      <c r="AM83" s="40">
        <v>-56569</v>
      </c>
      <c r="AN83" s="38">
        <v>-28736</v>
      </c>
      <c r="AO83" s="39">
        <v>-33908</v>
      </c>
      <c r="AP83" s="40">
        <v>-33501</v>
      </c>
      <c r="AQ83" s="38">
        <v>-22765</v>
      </c>
      <c r="AR83" s="39">
        <v>-27860</v>
      </c>
      <c r="AS83" s="40">
        <v>-29467</v>
      </c>
      <c r="AT83" s="38">
        <v>-22832</v>
      </c>
      <c r="AU83" s="39">
        <v>-39189</v>
      </c>
      <c r="AV83" s="40">
        <v>-39477</v>
      </c>
      <c r="AW83" s="38">
        <v>-2532</v>
      </c>
      <c r="AX83" s="39">
        <v>-3157</v>
      </c>
      <c r="AY83" s="40">
        <v>-3586</v>
      </c>
      <c r="AZ83" s="38">
        <v>-11213</v>
      </c>
      <c r="BA83" s="39">
        <v>-19038</v>
      </c>
      <c r="BB83" s="40">
        <v>-20862</v>
      </c>
      <c r="BC83" s="38">
        <v>-5191</v>
      </c>
      <c r="BD83" s="39">
        <v>-5522</v>
      </c>
      <c r="BE83" s="40">
        <v>-5840</v>
      </c>
      <c r="BF83" s="38">
        <v>-9233</v>
      </c>
      <c r="BG83" s="39">
        <v>-9838</v>
      </c>
      <c r="BH83" s="40">
        <v>-10043</v>
      </c>
    </row>
    <row r="84" spans="1:60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12</v>
      </c>
      <c r="J84" s="51"/>
      <c r="K84" s="58"/>
      <c r="L84" s="40">
        <v>0</v>
      </c>
      <c r="M84" s="51"/>
      <c r="N84" s="58"/>
      <c r="O84" s="40">
        <v>13</v>
      </c>
      <c r="P84" s="51"/>
      <c r="Q84" s="58"/>
      <c r="R84" s="40" t="s">
        <v>35</v>
      </c>
      <c r="S84" s="51"/>
      <c r="T84" s="58"/>
      <c r="U84" s="40">
        <v>1</v>
      </c>
      <c r="V84" s="51"/>
      <c r="W84" s="58"/>
      <c r="X84" s="40">
        <v>5</v>
      </c>
      <c r="Y84" s="51"/>
      <c r="Z84" s="58"/>
      <c r="AA84" s="40">
        <v>0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2</v>
      </c>
      <c r="AK84" s="51"/>
      <c r="AL84" s="58"/>
      <c r="AM84" s="40" t="s">
        <v>35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>
        <v>60</v>
      </c>
      <c r="AW84" s="51"/>
      <c r="AX84" s="58"/>
      <c r="AY84" s="40" t="s">
        <v>35</v>
      </c>
      <c r="AZ84" s="51"/>
      <c r="BA84" s="58"/>
      <c r="BB84" s="40" t="s">
        <v>35</v>
      </c>
      <c r="BC84" s="51"/>
      <c r="BD84" s="58"/>
      <c r="BE84" s="40" t="s">
        <v>35</v>
      </c>
      <c r="BF84" s="51"/>
      <c r="BG84" s="58"/>
      <c r="BH84" s="40" t="s">
        <v>35</v>
      </c>
    </row>
    <row r="85" spans="1:60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660629</v>
      </c>
      <c r="H85" s="39">
        <v>766656</v>
      </c>
      <c r="I85" s="40">
        <v>771009</v>
      </c>
      <c r="J85" s="38">
        <v>99350</v>
      </c>
      <c r="K85" s="39">
        <v>134212</v>
      </c>
      <c r="L85" s="40">
        <v>140122</v>
      </c>
      <c r="M85" s="38">
        <v>141094</v>
      </c>
      <c r="N85" s="39">
        <v>163702</v>
      </c>
      <c r="O85" s="40">
        <v>164456</v>
      </c>
      <c r="P85" s="38">
        <v>152464</v>
      </c>
      <c r="Q85" s="39">
        <v>162828</v>
      </c>
      <c r="R85" s="40">
        <v>165352</v>
      </c>
      <c r="S85" s="38">
        <v>149596</v>
      </c>
      <c r="T85" s="39">
        <v>164922</v>
      </c>
      <c r="U85" s="40">
        <v>165652</v>
      </c>
      <c r="V85" s="38">
        <v>63632</v>
      </c>
      <c r="W85" s="39">
        <v>69844</v>
      </c>
      <c r="X85" s="40">
        <v>70382</v>
      </c>
      <c r="Y85" s="38">
        <v>26198</v>
      </c>
      <c r="Z85" s="39">
        <v>32079</v>
      </c>
      <c r="AA85" s="40">
        <v>32498</v>
      </c>
      <c r="AB85" s="38">
        <v>103430</v>
      </c>
      <c r="AC85" s="39">
        <v>108148</v>
      </c>
      <c r="AD85" s="40">
        <v>109414</v>
      </c>
      <c r="AE85" s="38">
        <v>62412</v>
      </c>
      <c r="AF85" s="39">
        <v>67851</v>
      </c>
      <c r="AG85" s="40">
        <v>68302</v>
      </c>
      <c r="AH85" s="38">
        <v>47235</v>
      </c>
      <c r="AI85" s="39">
        <v>50996</v>
      </c>
      <c r="AJ85" s="40">
        <v>53101</v>
      </c>
      <c r="AK85" s="38">
        <v>86367</v>
      </c>
      <c r="AL85" s="39">
        <v>92237</v>
      </c>
      <c r="AM85" s="40">
        <v>92479</v>
      </c>
      <c r="AN85" s="38">
        <v>94436</v>
      </c>
      <c r="AO85" s="39">
        <v>96910</v>
      </c>
      <c r="AP85" s="40">
        <v>97531</v>
      </c>
      <c r="AQ85" s="38">
        <v>51459</v>
      </c>
      <c r="AR85" s="39">
        <v>55134</v>
      </c>
      <c r="AS85" s="40">
        <v>55490</v>
      </c>
      <c r="AT85" s="38">
        <v>84144</v>
      </c>
      <c r="AU85" s="39">
        <v>88196</v>
      </c>
      <c r="AV85" s="40">
        <v>90004</v>
      </c>
      <c r="AW85" s="38">
        <v>11057</v>
      </c>
      <c r="AX85" s="39">
        <v>13213</v>
      </c>
      <c r="AY85" s="40">
        <v>13388</v>
      </c>
      <c r="AZ85" s="38">
        <v>26381</v>
      </c>
      <c r="BA85" s="39">
        <v>31433</v>
      </c>
      <c r="BB85" s="40">
        <v>33055</v>
      </c>
      <c r="BC85" s="38">
        <v>35614</v>
      </c>
      <c r="BD85" s="39">
        <v>36670</v>
      </c>
      <c r="BE85" s="40">
        <v>37459</v>
      </c>
      <c r="BF85" s="38">
        <v>36201</v>
      </c>
      <c r="BG85" s="39">
        <v>37658</v>
      </c>
      <c r="BH85" s="40">
        <v>38760</v>
      </c>
    </row>
    <row r="86" spans="1:60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849033</v>
      </c>
      <c r="H86" s="63">
        <v>1180135</v>
      </c>
      <c r="I86" s="64">
        <v>1185990</v>
      </c>
      <c r="J86" s="62">
        <v>143698</v>
      </c>
      <c r="K86" s="63">
        <v>202358</v>
      </c>
      <c r="L86" s="64">
        <v>211941</v>
      </c>
      <c r="M86" s="62">
        <v>186506</v>
      </c>
      <c r="N86" s="63">
        <v>252459</v>
      </c>
      <c r="O86" s="64">
        <v>253987</v>
      </c>
      <c r="P86" s="62">
        <v>192558</v>
      </c>
      <c r="Q86" s="63">
        <v>234990</v>
      </c>
      <c r="R86" s="64">
        <v>238722</v>
      </c>
      <c r="S86" s="62">
        <v>206297</v>
      </c>
      <c r="T86" s="63">
        <v>254205</v>
      </c>
      <c r="U86" s="64">
        <v>254981</v>
      </c>
      <c r="V86" s="62">
        <v>94588</v>
      </c>
      <c r="W86" s="63">
        <v>119560</v>
      </c>
      <c r="X86" s="64">
        <v>120144</v>
      </c>
      <c r="Y86" s="62">
        <v>38691</v>
      </c>
      <c r="Z86" s="63">
        <v>48345</v>
      </c>
      <c r="AA86" s="64">
        <v>48784</v>
      </c>
      <c r="AB86" s="62">
        <v>124806</v>
      </c>
      <c r="AC86" s="63">
        <v>130903</v>
      </c>
      <c r="AD86" s="64">
        <v>132520</v>
      </c>
      <c r="AE86" s="62">
        <v>81609</v>
      </c>
      <c r="AF86" s="63">
        <v>99297</v>
      </c>
      <c r="AG86" s="64">
        <v>99850</v>
      </c>
      <c r="AH86" s="62">
        <v>71869</v>
      </c>
      <c r="AI86" s="63">
        <v>92062</v>
      </c>
      <c r="AJ86" s="64">
        <v>95874</v>
      </c>
      <c r="AK86" s="62">
        <v>121917</v>
      </c>
      <c r="AL86" s="63">
        <v>152633</v>
      </c>
      <c r="AM86" s="64">
        <v>154169</v>
      </c>
      <c r="AN86" s="62">
        <v>125035</v>
      </c>
      <c r="AO86" s="63">
        <v>136180</v>
      </c>
      <c r="AP86" s="64">
        <v>136925</v>
      </c>
      <c r="AQ86" s="62">
        <v>74774</v>
      </c>
      <c r="AR86" s="63">
        <v>84418</v>
      </c>
      <c r="AS86" s="64">
        <v>86687</v>
      </c>
      <c r="AT86" s="62">
        <v>108016</v>
      </c>
      <c r="AU86" s="63">
        <v>130765</v>
      </c>
      <c r="AV86" s="64">
        <v>133842</v>
      </c>
      <c r="AW86" s="62">
        <v>13941</v>
      </c>
      <c r="AX86" s="63">
        <v>16769</v>
      </c>
      <c r="AY86" s="64">
        <v>17657</v>
      </c>
      <c r="AZ86" s="62">
        <v>38276</v>
      </c>
      <c r="BA86" s="63">
        <v>52076</v>
      </c>
      <c r="BB86" s="64">
        <v>55924</v>
      </c>
      <c r="BC86" s="62">
        <v>41817</v>
      </c>
      <c r="BD86" s="63">
        <v>43364</v>
      </c>
      <c r="BE86" s="64">
        <v>44632</v>
      </c>
      <c r="BF86" s="62">
        <v>45794</v>
      </c>
      <c r="BG86" s="63">
        <v>48312</v>
      </c>
      <c r="BH86" s="64">
        <v>49857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183386</v>
      </c>
      <c r="H92" s="39">
        <v>281693</v>
      </c>
      <c r="I92" s="40">
        <v>339070</v>
      </c>
      <c r="J92" s="38">
        <v>53215</v>
      </c>
      <c r="K92" s="39">
        <v>108536</v>
      </c>
      <c r="L92" s="40">
        <v>125323</v>
      </c>
      <c r="M92" s="38">
        <v>40985</v>
      </c>
      <c r="N92" s="39">
        <v>67252</v>
      </c>
      <c r="O92" s="40">
        <v>79061</v>
      </c>
      <c r="P92" s="38">
        <v>38020</v>
      </c>
      <c r="Q92" s="39">
        <v>54630</v>
      </c>
      <c r="R92" s="40">
        <v>65691</v>
      </c>
      <c r="S92" s="38">
        <v>40442</v>
      </c>
      <c r="T92" s="39">
        <v>59311</v>
      </c>
      <c r="U92" s="40">
        <v>71819</v>
      </c>
      <c r="V92" s="38">
        <v>21725</v>
      </c>
      <c r="W92" s="39">
        <v>32379</v>
      </c>
      <c r="X92" s="40">
        <v>38805</v>
      </c>
      <c r="Y92" s="38">
        <v>9782</v>
      </c>
      <c r="Z92" s="39">
        <v>14680</v>
      </c>
      <c r="AA92" s="40">
        <v>18290</v>
      </c>
      <c r="AB92" s="38">
        <v>22806</v>
      </c>
      <c r="AC92" s="39">
        <v>29063</v>
      </c>
      <c r="AD92" s="40">
        <v>34802</v>
      </c>
      <c r="AE92" s="38">
        <v>14872</v>
      </c>
      <c r="AF92" s="39">
        <v>20761</v>
      </c>
      <c r="AG92" s="40">
        <v>25076</v>
      </c>
      <c r="AH92" s="38">
        <v>18508</v>
      </c>
      <c r="AI92" s="39">
        <v>28761</v>
      </c>
      <c r="AJ92" s="40">
        <v>34305</v>
      </c>
      <c r="AK92" s="38">
        <v>32326</v>
      </c>
      <c r="AL92" s="39">
        <v>45264</v>
      </c>
      <c r="AM92" s="40">
        <v>54109</v>
      </c>
      <c r="AN92" s="38">
        <v>24268</v>
      </c>
      <c r="AO92" s="39">
        <v>38809</v>
      </c>
      <c r="AP92" s="40">
        <v>45782</v>
      </c>
      <c r="AQ92" s="38">
        <v>17344</v>
      </c>
      <c r="AR92" s="39">
        <v>25276</v>
      </c>
      <c r="AS92" s="40">
        <v>30809</v>
      </c>
      <c r="AT92" s="38">
        <v>21275</v>
      </c>
      <c r="AU92" s="39">
        <v>32380</v>
      </c>
      <c r="AV92" s="40">
        <v>39022</v>
      </c>
      <c r="AW92" s="38">
        <v>1966</v>
      </c>
      <c r="AX92" s="39">
        <v>3399</v>
      </c>
      <c r="AY92" s="40">
        <v>5343</v>
      </c>
      <c r="AZ92" s="38">
        <v>11640</v>
      </c>
      <c r="BA92" s="39">
        <v>17889</v>
      </c>
      <c r="BB92" s="40">
        <v>22559</v>
      </c>
      <c r="BC92" s="38">
        <v>7395</v>
      </c>
      <c r="BD92" s="39">
        <v>10148</v>
      </c>
      <c r="BE92" s="40">
        <v>12594</v>
      </c>
      <c r="BF92" s="38">
        <v>9451</v>
      </c>
      <c r="BG92" s="39">
        <v>13443</v>
      </c>
      <c r="BH92" s="40">
        <v>16796</v>
      </c>
    </row>
    <row r="93" spans="1:60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79952</v>
      </c>
      <c r="H93" s="39">
        <v>101866</v>
      </c>
      <c r="I93" s="40">
        <v>107626</v>
      </c>
      <c r="J93" s="38">
        <v>21229</v>
      </c>
      <c r="K93" s="39">
        <v>52337</v>
      </c>
      <c r="L93" s="40">
        <v>55084</v>
      </c>
      <c r="M93" s="38">
        <v>21519</v>
      </c>
      <c r="N93" s="39">
        <v>33807</v>
      </c>
      <c r="O93" s="40">
        <v>34910</v>
      </c>
      <c r="P93" s="38">
        <v>21881</v>
      </c>
      <c r="Q93" s="39">
        <v>25546</v>
      </c>
      <c r="R93" s="40">
        <v>28269</v>
      </c>
      <c r="S93" s="38">
        <v>22798</v>
      </c>
      <c r="T93" s="39">
        <v>27092</v>
      </c>
      <c r="U93" s="40">
        <v>27992</v>
      </c>
      <c r="V93" s="38">
        <v>11602</v>
      </c>
      <c r="W93" s="39">
        <v>13936</v>
      </c>
      <c r="X93" s="40">
        <v>14444</v>
      </c>
      <c r="Y93" s="38">
        <v>5000</v>
      </c>
      <c r="Z93" s="39">
        <v>6004</v>
      </c>
      <c r="AA93" s="40">
        <v>6284</v>
      </c>
      <c r="AB93" s="38">
        <v>15458</v>
      </c>
      <c r="AC93" s="39">
        <v>16297</v>
      </c>
      <c r="AD93" s="40">
        <v>17695</v>
      </c>
      <c r="AE93" s="38">
        <v>8277</v>
      </c>
      <c r="AF93" s="39">
        <v>9499</v>
      </c>
      <c r="AG93" s="40">
        <v>9917</v>
      </c>
      <c r="AH93" s="38">
        <v>10312</v>
      </c>
      <c r="AI93" s="39">
        <v>14636</v>
      </c>
      <c r="AJ93" s="40">
        <v>16121</v>
      </c>
      <c r="AK93" s="38">
        <v>17156</v>
      </c>
      <c r="AL93" s="39">
        <v>19546</v>
      </c>
      <c r="AM93" s="40">
        <v>20484</v>
      </c>
      <c r="AN93" s="38">
        <v>13948</v>
      </c>
      <c r="AO93" s="39">
        <v>18860</v>
      </c>
      <c r="AP93" s="40">
        <v>19793</v>
      </c>
      <c r="AQ93" s="38">
        <v>8514</v>
      </c>
      <c r="AR93" s="39">
        <v>9674</v>
      </c>
      <c r="AS93" s="40">
        <v>10047</v>
      </c>
      <c r="AT93" s="38">
        <v>12951</v>
      </c>
      <c r="AU93" s="39">
        <v>18522</v>
      </c>
      <c r="AV93" s="40">
        <v>20353</v>
      </c>
      <c r="AW93" s="38">
        <v>1407</v>
      </c>
      <c r="AX93" s="39">
        <v>2481</v>
      </c>
      <c r="AY93" s="40">
        <v>3089</v>
      </c>
      <c r="AZ93" s="38">
        <v>5907</v>
      </c>
      <c r="BA93" s="39">
        <v>7071</v>
      </c>
      <c r="BB93" s="40">
        <v>8106</v>
      </c>
      <c r="BC93" s="38">
        <v>4978</v>
      </c>
      <c r="BD93" s="39">
        <v>5283</v>
      </c>
      <c r="BE93" s="40">
        <v>5915</v>
      </c>
      <c r="BF93" s="38">
        <v>5585</v>
      </c>
      <c r="BG93" s="39">
        <v>5895</v>
      </c>
      <c r="BH93" s="40">
        <v>6955</v>
      </c>
    </row>
    <row r="94" spans="1:60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28689</v>
      </c>
      <c r="H94" s="39">
        <v>30363</v>
      </c>
      <c r="I94" s="40">
        <v>31632</v>
      </c>
      <c r="J94" s="38">
        <v>8660</v>
      </c>
      <c r="K94" s="39">
        <v>9860</v>
      </c>
      <c r="L94" s="40">
        <v>10231</v>
      </c>
      <c r="M94" s="38">
        <v>7743</v>
      </c>
      <c r="N94" s="39">
        <v>11855</v>
      </c>
      <c r="O94" s="40">
        <v>12028</v>
      </c>
      <c r="P94" s="38">
        <v>5741</v>
      </c>
      <c r="Q94" s="39">
        <v>6134</v>
      </c>
      <c r="R94" s="40">
        <v>7108</v>
      </c>
      <c r="S94" s="38">
        <v>7880</v>
      </c>
      <c r="T94" s="39">
        <v>8558</v>
      </c>
      <c r="U94" s="40">
        <v>8628</v>
      </c>
      <c r="V94" s="38">
        <v>3568</v>
      </c>
      <c r="W94" s="39">
        <v>3837</v>
      </c>
      <c r="X94" s="40">
        <v>3868</v>
      </c>
      <c r="Y94" s="38">
        <v>1982</v>
      </c>
      <c r="Z94" s="39">
        <v>2208</v>
      </c>
      <c r="AA94" s="40">
        <v>2213</v>
      </c>
      <c r="AB94" s="38">
        <v>3566</v>
      </c>
      <c r="AC94" s="39">
        <v>3666</v>
      </c>
      <c r="AD94" s="40">
        <v>4353</v>
      </c>
      <c r="AE94" s="38">
        <v>2869</v>
      </c>
      <c r="AF94" s="39">
        <v>2954</v>
      </c>
      <c r="AG94" s="40">
        <v>3001</v>
      </c>
      <c r="AH94" s="38">
        <v>2982</v>
      </c>
      <c r="AI94" s="39">
        <v>5207</v>
      </c>
      <c r="AJ94" s="40">
        <v>5794</v>
      </c>
      <c r="AK94" s="38">
        <v>6126</v>
      </c>
      <c r="AL94" s="39">
        <v>6332</v>
      </c>
      <c r="AM94" s="40">
        <v>6415</v>
      </c>
      <c r="AN94" s="38">
        <v>4641</v>
      </c>
      <c r="AO94" s="39">
        <v>7022</v>
      </c>
      <c r="AP94" s="40">
        <v>7105</v>
      </c>
      <c r="AQ94" s="38">
        <v>3552</v>
      </c>
      <c r="AR94" s="39">
        <v>3671</v>
      </c>
      <c r="AS94" s="40">
        <v>3673</v>
      </c>
      <c r="AT94" s="38">
        <v>3823</v>
      </c>
      <c r="AU94" s="39">
        <v>6733</v>
      </c>
      <c r="AV94" s="40">
        <v>6818</v>
      </c>
      <c r="AW94" s="38">
        <v>551</v>
      </c>
      <c r="AX94" s="39">
        <v>1117</v>
      </c>
      <c r="AY94" s="40">
        <v>1259</v>
      </c>
      <c r="AZ94" s="38">
        <v>1998</v>
      </c>
      <c r="BA94" s="39">
        <v>2172</v>
      </c>
      <c r="BB94" s="40">
        <v>2492</v>
      </c>
      <c r="BC94" s="38">
        <v>1403</v>
      </c>
      <c r="BD94" s="39">
        <v>1441</v>
      </c>
      <c r="BE94" s="40">
        <v>1639</v>
      </c>
      <c r="BF94" s="38">
        <v>1823</v>
      </c>
      <c r="BG94" s="39">
        <v>1860</v>
      </c>
      <c r="BH94" s="40">
        <v>2111</v>
      </c>
    </row>
    <row r="95" spans="1:60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23414</v>
      </c>
      <c r="H95" s="39">
        <v>24799</v>
      </c>
      <c r="I95" s="40">
        <v>26055</v>
      </c>
      <c r="J95" s="38">
        <v>6334</v>
      </c>
      <c r="K95" s="39">
        <v>7215</v>
      </c>
      <c r="L95" s="40">
        <v>7527</v>
      </c>
      <c r="M95" s="38">
        <v>5708</v>
      </c>
      <c r="N95" s="39">
        <v>7454</v>
      </c>
      <c r="O95" s="40">
        <v>7602</v>
      </c>
      <c r="P95" s="38">
        <v>4267</v>
      </c>
      <c r="Q95" s="39">
        <v>4621</v>
      </c>
      <c r="R95" s="40">
        <v>5555</v>
      </c>
      <c r="S95" s="38">
        <v>5976</v>
      </c>
      <c r="T95" s="39">
        <v>6531</v>
      </c>
      <c r="U95" s="40">
        <v>6583</v>
      </c>
      <c r="V95" s="38">
        <v>2653</v>
      </c>
      <c r="W95" s="39">
        <v>2849</v>
      </c>
      <c r="X95" s="40">
        <v>2867</v>
      </c>
      <c r="Y95" s="38">
        <v>1474</v>
      </c>
      <c r="Z95" s="39">
        <v>1638</v>
      </c>
      <c r="AA95" s="40">
        <v>1642</v>
      </c>
      <c r="AB95" s="38">
        <v>2449</v>
      </c>
      <c r="AC95" s="39">
        <v>2509</v>
      </c>
      <c r="AD95" s="40">
        <v>3150</v>
      </c>
      <c r="AE95" s="38">
        <v>2228</v>
      </c>
      <c r="AF95" s="39">
        <v>2280</v>
      </c>
      <c r="AG95" s="40">
        <v>2326</v>
      </c>
      <c r="AH95" s="38">
        <v>2165</v>
      </c>
      <c r="AI95" s="39">
        <v>3918</v>
      </c>
      <c r="AJ95" s="40">
        <v>4447</v>
      </c>
      <c r="AK95" s="38">
        <v>4611</v>
      </c>
      <c r="AL95" s="39">
        <v>4750</v>
      </c>
      <c r="AM95" s="40">
        <v>4819</v>
      </c>
      <c r="AN95" s="38">
        <v>3958</v>
      </c>
      <c r="AO95" s="39">
        <v>5007</v>
      </c>
      <c r="AP95" s="40">
        <v>5077</v>
      </c>
      <c r="AQ95" s="38">
        <v>2773</v>
      </c>
      <c r="AR95" s="39">
        <v>2817</v>
      </c>
      <c r="AS95" s="40">
        <v>2818</v>
      </c>
      <c r="AT95" s="38">
        <v>2950</v>
      </c>
      <c r="AU95" s="39">
        <v>5465</v>
      </c>
      <c r="AV95" s="40">
        <v>5519</v>
      </c>
      <c r="AW95" s="38">
        <v>458</v>
      </c>
      <c r="AX95" s="39">
        <v>1015</v>
      </c>
      <c r="AY95" s="40">
        <v>1152</v>
      </c>
      <c r="AZ95" s="38">
        <v>1596</v>
      </c>
      <c r="BA95" s="39">
        <v>1705</v>
      </c>
      <c r="BB95" s="40">
        <v>1987</v>
      </c>
      <c r="BC95" s="38">
        <v>1121</v>
      </c>
      <c r="BD95" s="39">
        <v>1157</v>
      </c>
      <c r="BE95" s="40">
        <v>1339</v>
      </c>
      <c r="BF95" s="38">
        <v>1495</v>
      </c>
      <c r="BG95" s="39">
        <v>1518</v>
      </c>
      <c r="BH95" s="40">
        <v>1741</v>
      </c>
    </row>
    <row r="96" spans="1:60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1762</v>
      </c>
      <c r="H96" s="39">
        <v>1766</v>
      </c>
      <c r="I96" s="40">
        <v>1766</v>
      </c>
      <c r="J96" s="38">
        <v>427</v>
      </c>
      <c r="K96" s="39">
        <v>489</v>
      </c>
      <c r="L96" s="40">
        <v>489</v>
      </c>
      <c r="M96" s="38">
        <v>492</v>
      </c>
      <c r="N96" s="39">
        <v>685</v>
      </c>
      <c r="O96" s="40">
        <v>685</v>
      </c>
      <c r="P96" s="38">
        <v>356</v>
      </c>
      <c r="Q96" s="39">
        <v>368</v>
      </c>
      <c r="R96" s="40">
        <v>368</v>
      </c>
      <c r="S96" s="38">
        <v>437</v>
      </c>
      <c r="T96" s="39">
        <v>483</v>
      </c>
      <c r="U96" s="40">
        <v>483</v>
      </c>
      <c r="V96" s="38">
        <v>174</v>
      </c>
      <c r="W96" s="39">
        <v>191</v>
      </c>
      <c r="X96" s="40">
        <v>191</v>
      </c>
      <c r="Y96" s="38">
        <v>99</v>
      </c>
      <c r="Z96" s="39">
        <v>113</v>
      </c>
      <c r="AA96" s="40">
        <v>113</v>
      </c>
      <c r="AB96" s="38">
        <v>185</v>
      </c>
      <c r="AC96" s="39">
        <v>191</v>
      </c>
      <c r="AD96" s="40">
        <v>205</v>
      </c>
      <c r="AE96" s="38">
        <v>178</v>
      </c>
      <c r="AF96" s="39">
        <v>184</v>
      </c>
      <c r="AG96" s="40">
        <v>184</v>
      </c>
      <c r="AH96" s="38">
        <v>197</v>
      </c>
      <c r="AI96" s="39">
        <v>326</v>
      </c>
      <c r="AJ96" s="40">
        <v>356</v>
      </c>
      <c r="AK96" s="38">
        <v>371</v>
      </c>
      <c r="AL96" s="39">
        <v>384</v>
      </c>
      <c r="AM96" s="40">
        <v>384</v>
      </c>
      <c r="AN96" s="38">
        <v>275</v>
      </c>
      <c r="AO96" s="39">
        <v>404</v>
      </c>
      <c r="AP96" s="40">
        <v>404</v>
      </c>
      <c r="AQ96" s="38">
        <v>199</v>
      </c>
      <c r="AR96" s="39">
        <v>215</v>
      </c>
      <c r="AS96" s="40">
        <v>215</v>
      </c>
      <c r="AT96" s="38">
        <v>225</v>
      </c>
      <c r="AU96" s="39">
        <v>355</v>
      </c>
      <c r="AV96" s="40">
        <v>355</v>
      </c>
      <c r="AW96" s="38">
        <v>25</v>
      </c>
      <c r="AX96" s="39">
        <v>25</v>
      </c>
      <c r="AY96" s="40">
        <v>25</v>
      </c>
      <c r="AZ96" s="38">
        <v>107</v>
      </c>
      <c r="BA96" s="39">
        <v>118</v>
      </c>
      <c r="BB96" s="40">
        <v>140</v>
      </c>
      <c r="BC96" s="38">
        <v>78</v>
      </c>
      <c r="BD96" s="39">
        <v>80</v>
      </c>
      <c r="BE96" s="40">
        <v>82</v>
      </c>
      <c r="BF96" s="38">
        <v>117</v>
      </c>
      <c r="BG96" s="39">
        <v>120</v>
      </c>
      <c r="BH96" s="40">
        <v>123</v>
      </c>
    </row>
    <row r="97" spans="1:60" s="41" customFormat="1" ht="15.75" x14ac:dyDescent="0.25">
      <c r="A97" s="35"/>
      <c r="B97" s="36"/>
      <c r="C97" s="36"/>
      <c r="D97" s="36"/>
      <c r="E97" s="46" t="s">
        <v>97</v>
      </c>
      <c r="F97" s="37"/>
      <c r="G97" s="38" t="s">
        <v>35</v>
      </c>
      <c r="H97" s="39" t="s">
        <v>35</v>
      </c>
      <c r="I97" s="40">
        <v>7</v>
      </c>
      <c r="J97" s="38">
        <v>374</v>
      </c>
      <c r="K97" s="39">
        <v>374</v>
      </c>
      <c r="L97" s="40">
        <v>375</v>
      </c>
      <c r="M97" s="38">
        <v>431</v>
      </c>
      <c r="N97" s="39">
        <v>431</v>
      </c>
      <c r="O97" s="40">
        <v>432</v>
      </c>
      <c r="P97" s="38">
        <v>411</v>
      </c>
      <c r="Q97" s="39">
        <v>411</v>
      </c>
      <c r="R97" s="40">
        <v>416</v>
      </c>
      <c r="S97" s="38">
        <v>515</v>
      </c>
      <c r="T97" s="39">
        <v>515</v>
      </c>
      <c r="U97" s="40">
        <v>517</v>
      </c>
      <c r="V97" s="38">
        <v>223</v>
      </c>
      <c r="W97" s="39">
        <v>228</v>
      </c>
      <c r="X97" s="40">
        <v>228</v>
      </c>
      <c r="Y97" s="38">
        <v>129</v>
      </c>
      <c r="Z97" s="39">
        <v>129</v>
      </c>
      <c r="AA97" s="40">
        <v>129</v>
      </c>
      <c r="AB97" s="38">
        <v>440</v>
      </c>
      <c r="AC97" s="39">
        <v>440</v>
      </c>
      <c r="AD97" s="40">
        <v>440</v>
      </c>
      <c r="AE97" s="38">
        <v>113</v>
      </c>
      <c r="AF97" s="39">
        <v>115</v>
      </c>
      <c r="AG97" s="40">
        <v>115</v>
      </c>
      <c r="AH97" s="38">
        <v>213</v>
      </c>
      <c r="AI97" s="39">
        <v>213</v>
      </c>
      <c r="AJ97" s="40">
        <v>223</v>
      </c>
      <c r="AK97" s="38">
        <v>429</v>
      </c>
      <c r="AL97" s="39">
        <v>430</v>
      </c>
      <c r="AM97" s="40">
        <v>431</v>
      </c>
      <c r="AN97" s="38" t="s">
        <v>35</v>
      </c>
      <c r="AO97" s="39">
        <v>32</v>
      </c>
      <c r="AP97" s="40">
        <v>35</v>
      </c>
      <c r="AQ97" s="38" t="s">
        <v>35</v>
      </c>
      <c r="AR97" s="39" t="s">
        <v>35</v>
      </c>
      <c r="AS97" s="40">
        <v>1</v>
      </c>
      <c r="AT97" s="38" t="s">
        <v>35</v>
      </c>
      <c r="AU97" s="39">
        <v>10</v>
      </c>
      <c r="AV97" s="40">
        <v>11</v>
      </c>
      <c r="AW97" s="38" t="s">
        <v>35</v>
      </c>
      <c r="AX97" s="39" t="s">
        <v>35</v>
      </c>
      <c r="AY97" s="40">
        <v>0</v>
      </c>
      <c r="AZ97" s="38" t="s">
        <v>35</v>
      </c>
      <c r="BA97" s="39" t="s">
        <v>35</v>
      </c>
      <c r="BB97" s="40">
        <v>8</v>
      </c>
      <c r="BC97" s="38">
        <v>7</v>
      </c>
      <c r="BD97" s="39">
        <v>8</v>
      </c>
      <c r="BE97" s="40">
        <v>9</v>
      </c>
      <c r="BF97" s="38">
        <v>116</v>
      </c>
      <c r="BG97" s="39">
        <v>118</v>
      </c>
      <c r="BH97" s="40">
        <v>132</v>
      </c>
    </row>
    <row r="98" spans="1:60" s="41" customFormat="1" ht="15.75" x14ac:dyDescent="0.25">
      <c r="A98" s="42"/>
      <c r="B98" s="43"/>
      <c r="C98" s="43"/>
      <c r="D98" s="43"/>
      <c r="E98" s="43" t="s">
        <v>42</v>
      </c>
      <c r="F98" s="44"/>
      <c r="G98" s="38">
        <v>3513</v>
      </c>
      <c r="H98" s="39">
        <v>3799</v>
      </c>
      <c r="I98" s="40">
        <v>3804</v>
      </c>
      <c r="J98" s="38">
        <v>1525</v>
      </c>
      <c r="K98" s="39">
        <v>1781</v>
      </c>
      <c r="L98" s="40">
        <v>1840</v>
      </c>
      <c r="M98" s="38">
        <v>1112</v>
      </c>
      <c r="N98" s="39">
        <v>3285</v>
      </c>
      <c r="O98" s="40">
        <v>3309</v>
      </c>
      <c r="P98" s="38">
        <v>707</v>
      </c>
      <c r="Q98" s="39">
        <v>734</v>
      </c>
      <c r="R98" s="40">
        <v>768</v>
      </c>
      <c r="S98" s="38">
        <v>953</v>
      </c>
      <c r="T98" s="39">
        <v>1029</v>
      </c>
      <c r="U98" s="40">
        <v>1045</v>
      </c>
      <c r="V98" s="38">
        <v>519</v>
      </c>
      <c r="W98" s="39">
        <v>570</v>
      </c>
      <c r="X98" s="40">
        <v>581</v>
      </c>
      <c r="Y98" s="38">
        <v>280</v>
      </c>
      <c r="Z98" s="39">
        <v>328</v>
      </c>
      <c r="AA98" s="40">
        <v>328</v>
      </c>
      <c r="AB98" s="38">
        <v>493</v>
      </c>
      <c r="AC98" s="39">
        <v>526</v>
      </c>
      <c r="AD98" s="40">
        <v>558</v>
      </c>
      <c r="AE98" s="38">
        <v>351</v>
      </c>
      <c r="AF98" s="39">
        <v>375</v>
      </c>
      <c r="AG98" s="40">
        <v>376</v>
      </c>
      <c r="AH98" s="38">
        <v>407</v>
      </c>
      <c r="AI98" s="39">
        <v>750</v>
      </c>
      <c r="AJ98" s="40">
        <v>767</v>
      </c>
      <c r="AK98" s="38">
        <v>714</v>
      </c>
      <c r="AL98" s="39">
        <v>768</v>
      </c>
      <c r="AM98" s="40">
        <v>779</v>
      </c>
      <c r="AN98" s="38">
        <v>409</v>
      </c>
      <c r="AO98" s="39">
        <v>1578</v>
      </c>
      <c r="AP98" s="40">
        <v>1589</v>
      </c>
      <c r="AQ98" s="38">
        <v>580</v>
      </c>
      <c r="AR98" s="39">
        <v>639</v>
      </c>
      <c r="AS98" s="40">
        <v>639</v>
      </c>
      <c r="AT98" s="38">
        <v>647</v>
      </c>
      <c r="AU98" s="39">
        <v>903</v>
      </c>
      <c r="AV98" s="40">
        <v>933</v>
      </c>
      <c r="AW98" s="38">
        <v>69</v>
      </c>
      <c r="AX98" s="39">
        <v>78</v>
      </c>
      <c r="AY98" s="40">
        <v>82</v>
      </c>
      <c r="AZ98" s="38">
        <v>295</v>
      </c>
      <c r="BA98" s="39">
        <v>349</v>
      </c>
      <c r="BB98" s="40">
        <v>357</v>
      </c>
      <c r="BC98" s="38">
        <v>197</v>
      </c>
      <c r="BD98" s="39">
        <v>197</v>
      </c>
      <c r="BE98" s="40">
        <v>209</v>
      </c>
      <c r="BF98" s="38">
        <v>95</v>
      </c>
      <c r="BG98" s="39">
        <v>104</v>
      </c>
      <c r="BH98" s="40">
        <v>115</v>
      </c>
    </row>
    <row r="99" spans="1:60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50395</v>
      </c>
      <c r="H99" s="39">
        <v>68479</v>
      </c>
      <c r="I99" s="40">
        <v>69427</v>
      </c>
      <c r="J99" s="38">
        <v>11571</v>
      </c>
      <c r="K99" s="39">
        <v>19894</v>
      </c>
      <c r="L99" s="40">
        <v>20998</v>
      </c>
      <c r="M99" s="38">
        <v>13394</v>
      </c>
      <c r="N99" s="39">
        <v>20535</v>
      </c>
      <c r="O99" s="40">
        <v>20768</v>
      </c>
      <c r="P99" s="38">
        <v>15466</v>
      </c>
      <c r="Q99" s="39">
        <v>18242</v>
      </c>
      <c r="R99" s="40">
        <v>19301</v>
      </c>
      <c r="S99" s="38">
        <v>14448</v>
      </c>
      <c r="T99" s="39">
        <v>17621</v>
      </c>
      <c r="U99" s="40">
        <v>17718</v>
      </c>
      <c r="V99" s="38">
        <v>7825</v>
      </c>
      <c r="W99" s="39">
        <v>9666</v>
      </c>
      <c r="X99" s="40">
        <v>9758</v>
      </c>
      <c r="Y99" s="38">
        <v>2925</v>
      </c>
      <c r="Z99" s="39">
        <v>3603</v>
      </c>
      <c r="AA99" s="40">
        <v>3659</v>
      </c>
      <c r="AB99" s="38">
        <v>11683</v>
      </c>
      <c r="AC99" s="39">
        <v>12344</v>
      </c>
      <c r="AD99" s="40">
        <v>12758</v>
      </c>
      <c r="AE99" s="38">
        <v>5290</v>
      </c>
      <c r="AF99" s="39">
        <v>6299</v>
      </c>
      <c r="AG99" s="40">
        <v>6419</v>
      </c>
      <c r="AH99" s="38">
        <v>7116</v>
      </c>
      <c r="AI99" s="39">
        <v>8918</v>
      </c>
      <c r="AJ99" s="40">
        <v>9456</v>
      </c>
      <c r="AK99" s="38">
        <v>10702</v>
      </c>
      <c r="AL99" s="39">
        <v>12561</v>
      </c>
      <c r="AM99" s="40">
        <v>12884</v>
      </c>
      <c r="AN99" s="38">
        <v>9116</v>
      </c>
      <c r="AO99" s="39">
        <v>11319</v>
      </c>
      <c r="AP99" s="40">
        <v>11771</v>
      </c>
      <c r="AQ99" s="38">
        <v>4726</v>
      </c>
      <c r="AR99" s="39">
        <v>5622</v>
      </c>
      <c r="AS99" s="40">
        <v>5672</v>
      </c>
      <c r="AT99" s="38">
        <v>8934</v>
      </c>
      <c r="AU99" s="39">
        <v>11223</v>
      </c>
      <c r="AV99" s="40">
        <v>12564</v>
      </c>
      <c r="AW99" s="38">
        <v>839</v>
      </c>
      <c r="AX99" s="39">
        <v>1326</v>
      </c>
      <c r="AY99" s="40">
        <v>1691</v>
      </c>
      <c r="AZ99" s="38">
        <v>3807</v>
      </c>
      <c r="BA99" s="39">
        <v>4676</v>
      </c>
      <c r="BB99" s="40">
        <v>5125</v>
      </c>
      <c r="BC99" s="38">
        <v>3520</v>
      </c>
      <c r="BD99" s="39">
        <v>3746</v>
      </c>
      <c r="BE99" s="40">
        <v>4038</v>
      </c>
      <c r="BF99" s="38">
        <v>3727</v>
      </c>
      <c r="BG99" s="39">
        <v>3962</v>
      </c>
      <c r="BH99" s="40">
        <v>4482</v>
      </c>
    </row>
    <row r="100" spans="1:60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30305</v>
      </c>
      <c r="H100" s="39">
        <v>36249</v>
      </c>
      <c r="I100" s="40">
        <v>37044</v>
      </c>
      <c r="J100" s="38">
        <v>8601</v>
      </c>
      <c r="K100" s="39">
        <v>14692</v>
      </c>
      <c r="L100" s="40">
        <v>15480</v>
      </c>
      <c r="M100" s="38">
        <v>7149</v>
      </c>
      <c r="N100" s="39">
        <v>11691</v>
      </c>
      <c r="O100" s="40">
        <v>11817</v>
      </c>
      <c r="P100" s="38">
        <v>7859</v>
      </c>
      <c r="Q100" s="39">
        <v>8709</v>
      </c>
      <c r="R100" s="40">
        <v>8446</v>
      </c>
      <c r="S100" s="38">
        <v>7574</v>
      </c>
      <c r="T100" s="39">
        <v>8731</v>
      </c>
      <c r="U100" s="40">
        <v>8812</v>
      </c>
      <c r="V100" s="38">
        <v>3507</v>
      </c>
      <c r="W100" s="39">
        <v>4162</v>
      </c>
      <c r="X100" s="40">
        <v>4237</v>
      </c>
      <c r="Y100" s="38">
        <v>1508</v>
      </c>
      <c r="Z100" s="39">
        <v>1831</v>
      </c>
      <c r="AA100" s="40">
        <v>1878</v>
      </c>
      <c r="AB100" s="38">
        <v>3447</v>
      </c>
      <c r="AC100" s="39">
        <v>3904</v>
      </c>
      <c r="AD100" s="40">
        <v>3624</v>
      </c>
      <c r="AE100" s="38">
        <v>2444</v>
      </c>
      <c r="AF100" s="39">
        <v>2747</v>
      </c>
      <c r="AG100" s="40">
        <v>2793</v>
      </c>
      <c r="AH100" s="38">
        <v>3275</v>
      </c>
      <c r="AI100" s="39">
        <v>4216</v>
      </c>
      <c r="AJ100" s="40">
        <v>4373</v>
      </c>
      <c r="AK100" s="38">
        <v>4694</v>
      </c>
      <c r="AL100" s="39">
        <v>5443</v>
      </c>
      <c r="AM100" s="40">
        <v>5574</v>
      </c>
      <c r="AN100" s="38">
        <v>4290</v>
      </c>
      <c r="AO100" s="39">
        <v>5889</v>
      </c>
      <c r="AP100" s="40">
        <v>5988</v>
      </c>
      <c r="AQ100" s="38">
        <v>2427</v>
      </c>
      <c r="AR100" s="39">
        <v>2860</v>
      </c>
      <c r="AS100" s="40">
        <v>2907</v>
      </c>
      <c r="AT100" s="38">
        <v>3816</v>
      </c>
      <c r="AU100" s="39">
        <v>5025</v>
      </c>
      <c r="AV100" s="40">
        <v>5088</v>
      </c>
      <c r="AW100" s="38">
        <v>346</v>
      </c>
      <c r="AX100" s="39">
        <v>585</v>
      </c>
      <c r="AY100" s="40">
        <v>821</v>
      </c>
      <c r="AZ100" s="38">
        <v>2237</v>
      </c>
      <c r="BA100" s="39">
        <v>2424</v>
      </c>
      <c r="BB100" s="40">
        <v>2702</v>
      </c>
      <c r="BC100" s="38">
        <v>1740</v>
      </c>
      <c r="BD100" s="39">
        <v>1828</v>
      </c>
      <c r="BE100" s="40">
        <v>2043</v>
      </c>
      <c r="BF100" s="38">
        <v>1589</v>
      </c>
      <c r="BG100" s="39">
        <v>1705</v>
      </c>
      <c r="BH100" s="40">
        <v>2068</v>
      </c>
    </row>
    <row r="101" spans="1:60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1511</v>
      </c>
      <c r="H101" s="39">
        <v>2024</v>
      </c>
      <c r="I101" s="40">
        <v>2030</v>
      </c>
      <c r="J101" s="38">
        <v>419</v>
      </c>
      <c r="K101" s="39">
        <v>462</v>
      </c>
      <c r="L101" s="40">
        <v>469</v>
      </c>
      <c r="M101" s="38">
        <v>631</v>
      </c>
      <c r="N101" s="39">
        <v>741</v>
      </c>
      <c r="O101" s="40">
        <v>749</v>
      </c>
      <c r="P101" s="38">
        <v>593</v>
      </c>
      <c r="Q101" s="39">
        <v>714</v>
      </c>
      <c r="R101" s="40">
        <v>741</v>
      </c>
      <c r="S101" s="38">
        <v>362</v>
      </c>
      <c r="T101" s="39">
        <v>554</v>
      </c>
      <c r="U101" s="40">
        <v>555</v>
      </c>
      <c r="V101" s="38">
        <v>332</v>
      </c>
      <c r="W101" s="39">
        <v>394</v>
      </c>
      <c r="X101" s="40">
        <v>397</v>
      </c>
      <c r="Y101" s="38">
        <v>39</v>
      </c>
      <c r="Z101" s="39">
        <v>71</v>
      </c>
      <c r="AA101" s="40">
        <v>72</v>
      </c>
      <c r="AB101" s="38">
        <v>259</v>
      </c>
      <c r="AC101" s="39">
        <v>286</v>
      </c>
      <c r="AD101" s="40">
        <v>318</v>
      </c>
      <c r="AE101" s="38">
        <v>181</v>
      </c>
      <c r="AF101" s="39">
        <v>211</v>
      </c>
      <c r="AG101" s="40">
        <v>218</v>
      </c>
      <c r="AH101" s="38">
        <v>179</v>
      </c>
      <c r="AI101" s="39">
        <v>253</v>
      </c>
      <c r="AJ101" s="40">
        <v>263</v>
      </c>
      <c r="AK101" s="38">
        <v>702</v>
      </c>
      <c r="AL101" s="39">
        <v>754</v>
      </c>
      <c r="AM101" s="40">
        <v>769</v>
      </c>
      <c r="AN101" s="38">
        <v>254</v>
      </c>
      <c r="AO101" s="39">
        <v>370</v>
      </c>
      <c r="AP101" s="40">
        <v>377</v>
      </c>
      <c r="AQ101" s="38">
        <v>206</v>
      </c>
      <c r="AR101" s="39">
        <v>244</v>
      </c>
      <c r="AS101" s="40">
        <v>244</v>
      </c>
      <c r="AT101" s="38">
        <v>357</v>
      </c>
      <c r="AU101" s="39">
        <v>401</v>
      </c>
      <c r="AV101" s="40">
        <v>412</v>
      </c>
      <c r="AW101" s="38">
        <v>36</v>
      </c>
      <c r="AX101" s="39">
        <v>87</v>
      </c>
      <c r="AY101" s="40">
        <v>92</v>
      </c>
      <c r="AZ101" s="38">
        <v>165</v>
      </c>
      <c r="BA101" s="39">
        <v>207</v>
      </c>
      <c r="BB101" s="40">
        <v>210</v>
      </c>
      <c r="BC101" s="38">
        <v>102</v>
      </c>
      <c r="BD101" s="39">
        <v>197</v>
      </c>
      <c r="BE101" s="40">
        <v>197</v>
      </c>
      <c r="BF101" s="38">
        <v>423</v>
      </c>
      <c r="BG101" s="39">
        <v>449</v>
      </c>
      <c r="BH101" s="40">
        <v>449</v>
      </c>
    </row>
    <row r="102" spans="1:60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18579</v>
      </c>
      <c r="H102" s="39">
        <v>30197</v>
      </c>
      <c r="I102" s="40">
        <v>30305</v>
      </c>
      <c r="J102" s="38">
        <v>2551</v>
      </c>
      <c r="K102" s="39">
        <v>4740</v>
      </c>
      <c r="L102" s="40">
        <v>5027</v>
      </c>
      <c r="M102" s="38">
        <v>5613</v>
      </c>
      <c r="N102" s="39">
        <v>8103</v>
      </c>
      <c r="O102" s="40">
        <v>8118</v>
      </c>
      <c r="P102" s="38">
        <v>7014</v>
      </c>
      <c r="Q102" s="39">
        <v>8819</v>
      </c>
      <c r="R102" s="40">
        <v>8979</v>
      </c>
      <c r="S102" s="38">
        <v>6513</v>
      </c>
      <c r="T102" s="39">
        <v>8335</v>
      </c>
      <c r="U102" s="40">
        <v>8346</v>
      </c>
      <c r="V102" s="38">
        <v>3986</v>
      </c>
      <c r="W102" s="39">
        <v>5110</v>
      </c>
      <c r="X102" s="40">
        <v>5123</v>
      </c>
      <c r="Y102" s="38">
        <v>1377</v>
      </c>
      <c r="Z102" s="39">
        <v>1701</v>
      </c>
      <c r="AA102" s="40">
        <v>1710</v>
      </c>
      <c r="AB102" s="38">
        <v>7977</v>
      </c>
      <c r="AC102" s="39">
        <v>8154</v>
      </c>
      <c r="AD102" s="40">
        <v>8175</v>
      </c>
      <c r="AE102" s="38">
        <v>2664</v>
      </c>
      <c r="AF102" s="39">
        <v>3340</v>
      </c>
      <c r="AG102" s="40">
        <v>3342</v>
      </c>
      <c r="AH102" s="38">
        <v>3662</v>
      </c>
      <c r="AI102" s="39">
        <v>4448</v>
      </c>
      <c r="AJ102" s="40">
        <v>4644</v>
      </c>
      <c r="AK102" s="38">
        <v>5305</v>
      </c>
      <c r="AL102" s="39">
        <v>6364</v>
      </c>
      <c r="AM102" s="40">
        <v>6399</v>
      </c>
      <c r="AN102" s="38">
        <v>4572</v>
      </c>
      <c r="AO102" s="39">
        <v>5060</v>
      </c>
      <c r="AP102" s="40">
        <v>5066</v>
      </c>
      <c r="AQ102" s="38">
        <v>2093</v>
      </c>
      <c r="AR102" s="39">
        <v>2519</v>
      </c>
      <c r="AS102" s="40">
        <v>2521</v>
      </c>
      <c r="AT102" s="38">
        <v>4761</v>
      </c>
      <c r="AU102" s="39">
        <v>5797</v>
      </c>
      <c r="AV102" s="40">
        <v>6001</v>
      </c>
      <c r="AW102" s="38">
        <v>458</v>
      </c>
      <c r="AX102" s="39">
        <v>654</v>
      </c>
      <c r="AY102" s="40">
        <v>664</v>
      </c>
      <c r="AZ102" s="38">
        <v>1405</v>
      </c>
      <c r="BA102" s="39">
        <v>1897</v>
      </c>
      <c r="BB102" s="40">
        <v>2036</v>
      </c>
      <c r="BC102" s="38">
        <v>1678</v>
      </c>
      <c r="BD102" s="39">
        <v>1721</v>
      </c>
      <c r="BE102" s="40">
        <v>1798</v>
      </c>
      <c r="BF102" s="38">
        <v>1715</v>
      </c>
      <c r="BG102" s="39">
        <v>1798</v>
      </c>
      <c r="BH102" s="40">
        <v>1907</v>
      </c>
    </row>
    <row r="103" spans="1:60" s="41" customFormat="1" ht="15.75" x14ac:dyDescent="0.25">
      <c r="A103" s="35"/>
      <c r="B103" s="36"/>
      <c r="C103" s="36"/>
      <c r="D103" s="36"/>
      <c r="E103" s="36" t="s">
        <v>42</v>
      </c>
      <c r="F103" s="37"/>
      <c r="G103" s="38" t="s">
        <v>35</v>
      </c>
      <c r="H103" s="39">
        <v>9</v>
      </c>
      <c r="I103" s="40">
        <v>48</v>
      </c>
      <c r="J103" s="38" t="s">
        <v>35</v>
      </c>
      <c r="K103" s="39" t="s">
        <v>35</v>
      </c>
      <c r="L103" s="40">
        <v>22</v>
      </c>
      <c r="M103" s="38" t="s">
        <v>35</v>
      </c>
      <c r="N103" s="39" t="s">
        <v>35</v>
      </c>
      <c r="O103" s="40">
        <v>85</v>
      </c>
      <c r="P103" s="38" t="s">
        <v>35</v>
      </c>
      <c r="Q103" s="39" t="s">
        <v>35</v>
      </c>
      <c r="R103" s="40">
        <v>1134</v>
      </c>
      <c r="S103" s="38" t="s">
        <v>35</v>
      </c>
      <c r="T103" s="39" t="s">
        <v>35</v>
      </c>
      <c r="U103" s="40">
        <v>5</v>
      </c>
      <c r="V103" s="38" t="s">
        <v>35</v>
      </c>
      <c r="W103" s="39" t="s">
        <v>35</v>
      </c>
      <c r="X103" s="40" t="s">
        <v>35</v>
      </c>
      <c r="Y103" s="38" t="s">
        <v>35</v>
      </c>
      <c r="Z103" s="39" t="s">
        <v>35</v>
      </c>
      <c r="AA103" s="40" t="s">
        <v>35</v>
      </c>
      <c r="AB103" s="38" t="s">
        <v>35</v>
      </c>
      <c r="AC103" s="39" t="s">
        <v>35</v>
      </c>
      <c r="AD103" s="40">
        <v>642</v>
      </c>
      <c r="AE103" s="38" t="s">
        <v>35</v>
      </c>
      <c r="AF103" s="39">
        <v>2</v>
      </c>
      <c r="AG103" s="40">
        <v>67</v>
      </c>
      <c r="AH103" s="38" t="s">
        <v>35</v>
      </c>
      <c r="AI103" s="39" t="s">
        <v>35</v>
      </c>
      <c r="AJ103" s="40">
        <v>176</v>
      </c>
      <c r="AK103" s="38" t="s">
        <v>35</v>
      </c>
      <c r="AL103" s="39" t="s">
        <v>35</v>
      </c>
      <c r="AM103" s="40">
        <v>142</v>
      </c>
      <c r="AN103" s="38" t="s">
        <v>35</v>
      </c>
      <c r="AO103" s="39" t="s">
        <v>35</v>
      </c>
      <c r="AP103" s="40">
        <v>339</v>
      </c>
      <c r="AQ103" s="38" t="s">
        <v>35</v>
      </c>
      <c r="AR103" s="39" t="s">
        <v>35</v>
      </c>
      <c r="AS103" s="40" t="s">
        <v>35</v>
      </c>
      <c r="AT103" s="38" t="s">
        <v>35</v>
      </c>
      <c r="AU103" s="39" t="s">
        <v>35</v>
      </c>
      <c r="AV103" s="40">
        <v>1062</v>
      </c>
      <c r="AW103" s="38" t="s">
        <v>35</v>
      </c>
      <c r="AX103" s="39" t="s">
        <v>35</v>
      </c>
      <c r="AY103" s="40">
        <v>114</v>
      </c>
      <c r="AZ103" s="38" t="s">
        <v>35</v>
      </c>
      <c r="BA103" s="39">
        <v>147</v>
      </c>
      <c r="BB103" s="40">
        <v>176</v>
      </c>
      <c r="BC103" s="38" t="s">
        <v>35</v>
      </c>
      <c r="BD103" s="39" t="s">
        <v>35</v>
      </c>
      <c r="BE103" s="40">
        <v>0</v>
      </c>
      <c r="BF103" s="38" t="s">
        <v>35</v>
      </c>
      <c r="BG103" s="39">
        <v>10</v>
      </c>
      <c r="BH103" s="40">
        <v>58</v>
      </c>
    </row>
    <row r="104" spans="1:60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868</v>
      </c>
      <c r="H104" s="39">
        <v>3024</v>
      </c>
      <c r="I104" s="40">
        <v>6567</v>
      </c>
      <c r="J104" s="38">
        <v>998</v>
      </c>
      <c r="K104" s="39">
        <v>22583</v>
      </c>
      <c r="L104" s="40">
        <v>23855</v>
      </c>
      <c r="M104" s="38">
        <v>382</v>
      </c>
      <c r="N104" s="39">
        <v>1417</v>
      </c>
      <c r="O104" s="40">
        <v>2114</v>
      </c>
      <c r="P104" s="38">
        <v>674</v>
      </c>
      <c r="Q104" s="39">
        <v>1170</v>
      </c>
      <c r="R104" s="40">
        <v>1861</v>
      </c>
      <c r="S104" s="38">
        <v>469</v>
      </c>
      <c r="T104" s="39">
        <v>913</v>
      </c>
      <c r="U104" s="40">
        <v>1646</v>
      </c>
      <c r="V104" s="38">
        <v>208</v>
      </c>
      <c r="W104" s="39">
        <v>433</v>
      </c>
      <c r="X104" s="40">
        <v>818</v>
      </c>
      <c r="Y104" s="38">
        <v>93</v>
      </c>
      <c r="Z104" s="39">
        <v>193</v>
      </c>
      <c r="AA104" s="40">
        <v>412</v>
      </c>
      <c r="AB104" s="38">
        <v>209</v>
      </c>
      <c r="AC104" s="39">
        <v>287</v>
      </c>
      <c r="AD104" s="40">
        <v>584</v>
      </c>
      <c r="AE104" s="38">
        <v>119</v>
      </c>
      <c r="AF104" s="39">
        <v>246</v>
      </c>
      <c r="AG104" s="40">
        <v>497</v>
      </c>
      <c r="AH104" s="38">
        <v>213</v>
      </c>
      <c r="AI104" s="39">
        <v>512</v>
      </c>
      <c r="AJ104" s="40">
        <v>871</v>
      </c>
      <c r="AK104" s="38">
        <v>328</v>
      </c>
      <c r="AL104" s="39">
        <v>653</v>
      </c>
      <c r="AM104" s="40">
        <v>1186</v>
      </c>
      <c r="AN104" s="38">
        <v>191</v>
      </c>
      <c r="AO104" s="39">
        <v>519</v>
      </c>
      <c r="AP104" s="40">
        <v>917</v>
      </c>
      <c r="AQ104" s="38">
        <v>236</v>
      </c>
      <c r="AR104" s="39">
        <v>380</v>
      </c>
      <c r="AS104" s="40">
        <v>703</v>
      </c>
      <c r="AT104" s="38">
        <v>195</v>
      </c>
      <c r="AU104" s="39">
        <v>565</v>
      </c>
      <c r="AV104" s="40">
        <v>971</v>
      </c>
      <c r="AW104" s="38">
        <v>16</v>
      </c>
      <c r="AX104" s="39">
        <v>37</v>
      </c>
      <c r="AY104" s="40">
        <v>139</v>
      </c>
      <c r="AZ104" s="38">
        <v>103</v>
      </c>
      <c r="BA104" s="39">
        <v>223</v>
      </c>
      <c r="BB104" s="40">
        <v>490</v>
      </c>
      <c r="BC104" s="38">
        <v>56</v>
      </c>
      <c r="BD104" s="39">
        <v>95</v>
      </c>
      <c r="BE104" s="40">
        <v>238</v>
      </c>
      <c r="BF104" s="38">
        <v>35</v>
      </c>
      <c r="BG104" s="39">
        <v>73</v>
      </c>
      <c r="BH104" s="40">
        <v>362</v>
      </c>
    </row>
    <row r="105" spans="1:60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759</v>
      </c>
      <c r="H105" s="39">
        <v>2179</v>
      </c>
      <c r="I105" s="40">
        <v>2185</v>
      </c>
      <c r="J105" s="38">
        <v>135</v>
      </c>
      <c r="K105" s="39">
        <v>343</v>
      </c>
      <c r="L105" s="40">
        <v>359</v>
      </c>
      <c r="M105" s="38">
        <v>117</v>
      </c>
      <c r="N105" s="39">
        <v>450</v>
      </c>
      <c r="O105" s="40">
        <v>450</v>
      </c>
      <c r="P105" s="38">
        <v>94</v>
      </c>
      <c r="Q105" s="39">
        <v>357</v>
      </c>
      <c r="R105" s="40">
        <v>358</v>
      </c>
      <c r="S105" s="38">
        <v>173</v>
      </c>
      <c r="T105" s="39">
        <v>396</v>
      </c>
      <c r="U105" s="40">
        <v>397</v>
      </c>
      <c r="V105" s="38">
        <v>76</v>
      </c>
      <c r="W105" s="39">
        <v>228</v>
      </c>
      <c r="X105" s="40">
        <v>228</v>
      </c>
      <c r="Y105" s="38">
        <v>29</v>
      </c>
      <c r="Z105" s="39">
        <v>62</v>
      </c>
      <c r="AA105" s="40">
        <v>62</v>
      </c>
      <c r="AB105" s="38">
        <v>51</v>
      </c>
      <c r="AC105" s="39">
        <v>76</v>
      </c>
      <c r="AD105" s="40">
        <v>78</v>
      </c>
      <c r="AE105" s="38">
        <v>57</v>
      </c>
      <c r="AF105" s="39">
        <v>124</v>
      </c>
      <c r="AG105" s="40">
        <v>124</v>
      </c>
      <c r="AH105" s="38">
        <v>73</v>
      </c>
      <c r="AI105" s="39">
        <v>179</v>
      </c>
      <c r="AJ105" s="40">
        <v>184</v>
      </c>
      <c r="AK105" s="38">
        <v>90</v>
      </c>
      <c r="AL105" s="39">
        <v>251</v>
      </c>
      <c r="AM105" s="40">
        <v>261</v>
      </c>
      <c r="AN105" s="38">
        <v>86</v>
      </c>
      <c r="AO105" s="39">
        <v>177</v>
      </c>
      <c r="AP105" s="40">
        <v>178</v>
      </c>
      <c r="AQ105" s="38">
        <v>75</v>
      </c>
      <c r="AR105" s="39">
        <v>123</v>
      </c>
      <c r="AS105" s="40">
        <v>124</v>
      </c>
      <c r="AT105" s="38">
        <v>55</v>
      </c>
      <c r="AU105" s="39">
        <v>169</v>
      </c>
      <c r="AV105" s="40">
        <v>176</v>
      </c>
      <c r="AW105" s="38">
        <v>7</v>
      </c>
      <c r="AX105" s="39">
        <v>13</v>
      </c>
      <c r="AY105" s="40">
        <v>14</v>
      </c>
      <c r="AZ105" s="38">
        <v>46</v>
      </c>
      <c r="BA105" s="39">
        <v>90</v>
      </c>
      <c r="BB105" s="40">
        <v>95</v>
      </c>
      <c r="BC105" s="38">
        <v>15</v>
      </c>
      <c r="BD105" s="39">
        <v>21</v>
      </c>
      <c r="BE105" s="40">
        <v>21</v>
      </c>
      <c r="BF105" s="38">
        <v>18</v>
      </c>
      <c r="BG105" s="39">
        <v>25</v>
      </c>
      <c r="BH105" s="40">
        <v>26</v>
      </c>
    </row>
    <row r="106" spans="1:60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71</v>
      </c>
      <c r="H106" s="39">
        <v>231</v>
      </c>
      <c r="I106" s="40">
        <v>232</v>
      </c>
      <c r="J106" s="38">
        <v>87</v>
      </c>
      <c r="K106" s="39">
        <v>161</v>
      </c>
      <c r="L106" s="40">
        <v>164</v>
      </c>
      <c r="M106" s="38">
        <v>20</v>
      </c>
      <c r="N106" s="39">
        <v>186</v>
      </c>
      <c r="O106" s="40">
        <v>186</v>
      </c>
      <c r="P106" s="38">
        <v>18</v>
      </c>
      <c r="Q106" s="39">
        <v>37</v>
      </c>
      <c r="R106" s="40">
        <v>37</v>
      </c>
      <c r="S106" s="38">
        <v>50</v>
      </c>
      <c r="T106" s="39">
        <v>107</v>
      </c>
      <c r="U106" s="40">
        <v>107</v>
      </c>
      <c r="V106" s="38">
        <v>16</v>
      </c>
      <c r="W106" s="39">
        <v>36</v>
      </c>
      <c r="X106" s="40">
        <v>36</v>
      </c>
      <c r="Y106" s="38">
        <v>15</v>
      </c>
      <c r="Z106" s="39">
        <v>28</v>
      </c>
      <c r="AA106" s="40">
        <v>28</v>
      </c>
      <c r="AB106" s="38">
        <v>12</v>
      </c>
      <c r="AC106" s="39">
        <v>23</v>
      </c>
      <c r="AD106" s="40">
        <v>23</v>
      </c>
      <c r="AE106" s="38">
        <v>9</v>
      </c>
      <c r="AF106" s="39">
        <v>19</v>
      </c>
      <c r="AG106" s="40">
        <v>19</v>
      </c>
      <c r="AH106" s="38">
        <v>26</v>
      </c>
      <c r="AI106" s="39">
        <v>60</v>
      </c>
      <c r="AJ106" s="40">
        <v>60</v>
      </c>
      <c r="AK106" s="38">
        <v>6</v>
      </c>
      <c r="AL106" s="39">
        <v>14</v>
      </c>
      <c r="AM106" s="40">
        <v>14</v>
      </c>
      <c r="AN106" s="38">
        <v>16</v>
      </c>
      <c r="AO106" s="39">
        <v>32</v>
      </c>
      <c r="AP106" s="40">
        <v>34</v>
      </c>
      <c r="AQ106" s="38">
        <v>12</v>
      </c>
      <c r="AR106" s="39">
        <v>30</v>
      </c>
      <c r="AS106" s="40">
        <v>30</v>
      </c>
      <c r="AT106" s="38" t="s">
        <v>35</v>
      </c>
      <c r="AU106" s="39">
        <v>5</v>
      </c>
      <c r="AV106" s="40">
        <v>5</v>
      </c>
      <c r="AW106" s="38">
        <v>0</v>
      </c>
      <c r="AX106" s="39">
        <v>0</v>
      </c>
      <c r="AY106" s="40">
        <v>0</v>
      </c>
      <c r="AZ106" s="38">
        <v>6</v>
      </c>
      <c r="BA106" s="39">
        <v>18</v>
      </c>
      <c r="BB106" s="40">
        <v>18</v>
      </c>
      <c r="BC106" s="38">
        <v>8</v>
      </c>
      <c r="BD106" s="39">
        <v>15</v>
      </c>
      <c r="BE106" s="40">
        <v>15</v>
      </c>
      <c r="BF106" s="38">
        <v>5</v>
      </c>
      <c r="BG106" s="39">
        <v>8</v>
      </c>
      <c r="BH106" s="40">
        <v>8</v>
      </c>
    </row>
    <row r="107" spans="1:60" s="41" customFormat="1" ht="15.75" x14ac:dyDescent="0.25">
      <c r="A107" s="35"/>
      <c r="B107" s="36"/>
      <c r="C107" s="36"/>
      <c r="D107" s="36"/>
      <c r="E107" s="36" t="s">
        <v>42</v>
      </c>
      <c r="F107" s="37"/>
      <c r="G107" s="38">
        <v>38</v>
      </c>
      <c r="H107" s="39">
        <v>614</v>
      </c>
      <c r="I107" s="40">
        <v>4150</v>
      </c>
      <c r="J107" s="38">
        <v>776</v>
      </c>
      <c r="K107" s="39">
        <v>22079</v>
      </c>
      <c r="L107" s="40">
        <v>23331</v>
      </c>
      <c r="M107" s="38">
        <v>245</v>
      </c>
      <c r="N107" s="39">
        <v>782</v>
      </c>
      <c r="O107" s="40">
        <v>1479</v>
      </c>
      <c r="P107" s="38">
        <v>563</v>
      </c>
      <c r="Q107" s="39">
        <v>775</v>
      </c>
      <c r="R107" s="40">
        <v>1465</v>
      </c>
      <c r="S107" s="38">
        <v>246</v>
      </c>
      <c r="T107" s="39">
        <v>410</v>
      </c>
      <c r="U107" s="40">
        <v>1143</v>
      </c>
      <c r="V107" s="38">
        <v>117</v>
      </c>
      <c r="W107" s="39">
        <v>170</v>
      </c>
      <c r="X107" s="40">
        <v>554</v>
      </c>
      <c r="Y107" s="38">
        <v>49</v>
      </c>
      <c r="Z107" s="39">
        <v>103</v>
      </c>
      <c r="AA107" s="40">
        <v>323</v>
      </c>
      <c r="AB107" s="38">
        <v>145</v>
      </c>
      <c r="AC107" s="39">
        <v>188</v>
      </c>
      <c r="AD107" s="40">
        <v>482</v>
      </c>
      <c r="AE107" s="38">
        <v>53</v>
      </c>
      <c r="AF107" s="39">
        <v>103</v>
      </c>
      <c r="AG107" s="40">
        <v>354</v>
      </c>
      <c r="AH107" s="38">
        <v>115</v>
      </c>
      <c r="AI107" s="39">
        <v>273</v>
      </c>
      <c r="AJ107" s="40">
        <v>627</v>
      </c>
      <c r="AK107" s="38">
        <v>233</v>
      </c>
      <c r="AL107" s="39">
        <v>388</v>
      </c>
      <c r="AM107" s="40">
        <v>912</v>
      </c>
      <c r="AN107" s="38">
        <v>88</v>
      </c>
      <c r="AO107" s="39">
        <v>310</v>
      </c>
      <c r="AP107" s="40">
        <v>705</v>
      </c>
      <c r="AQ107" s="38">
        <v>149</v>
      </c>
      <c r="AR107" s="39">
        <v>227</v>
      </c>
      <c r="AS107" s="40">
        <v>549</v>
      </c>
      <c r="AT107" s="38">
        <v>140</v>
      </c>
      <c r="AU107" s="39">
        <v>391</v>
      </c>
      <c r="AV107" s="40">
        <v>789</v>
      </c>
      <c r="AW107" s="38">
        <v>10</v>
      </c>
      <c r="AX107" s="39">
        <v>24</v>
      </c>
      <c r="AY107" s="40">
        <v>124</v>
      </c>
      <c r="AZ107" s="38">
        <v>50</v>
      </c>
      <c r="BA107" s="39">
        <v>114</v>
      </c>
      <c r="BB107" s="40">
        <v>376</v>
      </c>
      <c r="BC107" s="38">
        <v>33</v>
      </c>
      <c r="BD107" s="39">
        <v>60</v>
      </c>
      <c r="BE107" s="40">
        <v>202</v>
      </c>
      <c r="BF107" s="38">
        <v>12</v>
      </c>
      <c r="BG107" s="39">
        <v>40</v>
      </c>
      <c r="BH107" s="40">
        <v>328</v>
      </c>
    </row>
    <row r="108" spans="1:60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103434</v>
      </c>
      <c r="H108" s="39">
        <v>179827</v>
      </c>
      <c r="I108" s="40">
        <v>231445</v>
      </c>
      <c r="J108" s="38">
        <v>31986</v>
      </c>
      <c r="K108" s="39">
        <v>56199</v>
      </c>
      <c r="L108" s="40">
        <v>70239</v>
      </c>
      <c r="M108" s="38">
        <v>19467</v>
      </c>
      <c r="N108" s="39">
        <v>33444</v>
      </c>
      <c r="O108" s="40">
        <v>44151</v>
      </c>
      <c r="P108" s="38">
        <v>16138</v>
      </c>
      <c r="Q108" s="39">
        <v>29083</v>
      </c>
      <c r="R108" s="40">
        <v>37421</v>
      </c>
      <c r="S108" s="38">
        <v>17644</v>
      </c>
      <c r="T108" s="39">
        <v>32219</v>
      </c>
      <c r="U108" s="40">
        <v>43827</v>
      </c>
      <c r="V108" s="38">
        <v>10124</v>
      </c>
      <c r="W108" s="39">
        <v>18443</v>
      </c>
      <c r="X108" s="40">
        <v>24362</v>
      </c>
      <c r="Y108" s="38">
        <v>4781</v>
      </c>
      <c r="Z108" s="39">
        <v>8677</v>
      </c>
      <c r="AA108" s="40">
        <v>12006</v>
      </c>
      <c r="AB108" s="38">
        <v>7348</v>
      </c>
      <c r="AC108" s="39">
        <v>12766</v>
      </c>
      <c r="AD108" s="40">
        <v>17107</v>
      </c>
      <c r="AE108" s="38">
        <v>6595</v>
      </c>
      <c r="AF108" s="39">
        <v>11262</v>
      </c>
      <c r="AG108" s="40">
        <v>15159</v>
      </c>
      <c r="AH108" s="38">
        <v>8196</v>
      </c>
      <c r="AI108" s="39">
        <v>14125</v>
      </c>
      <c r="AJ108" s="40">
        <v>18184</v>
      </c>
      <c r="AK108" s="38">
        <v>15171</v>
      </c>
      <c r="AL108" s="39">
        <v>25717</v>
      </c>
      <c r="AM108" s="40">
        <v>33624</v>
      </c>
      <c r="AN108" s="38">
        <v>10321</v>
      </c>
      <c r="AO108" s="39">
        <v>19949</v>
      </c>
      <c r="AP108" s="40">
        <v>25989</v>
      </c>
      <c r="AQ108" s="38">
        <v>8830</v>
      </c>
      <c r="AR108" s="39">
        <v>15603</v>
      </c>
      <c r="AS108" s="40">
        <v>20762</v>
      </c>
      <c r="AT108" s="38">
        <v>8324</v>
      </c>
      <c r="AU108" s="39">
        <v>13858</v>
      </c>
      <c r="AV108" s="40">
        <v>18670</v>
      </c>
      <c r="AW108" s="38">
        <v>559</v>
      </c>
      <c r="AX108" s="39">
        <v>918</v>
      </c>
      <c r="AY108" s="40">
        <v>2254</v>
      </c>
      <c r="AZ108" s="38">
        <v>5732</v>
      </c>
      <c r="BA108" s="39">
        <v>10818</v>
      </c>
      <c r="BB108" s="40">
        <v>14452</v>
      </c>
      <c r="BC108" s="38">
        <v>2417</v>
      </c>
      <c r="BD108" s="39">
        <v>4865</v>
      </c>
      <c r="BE108" s="40">
        <v>6679</v>
      </c>
      <c r="BF108" s="38">
        <v>3866</v>
      </c>
      <c r="BG108" s="39">
        <v>7548</v>
      </c>
      <c r="BH108" s="40">
        <v>9841</v>
      </c>
    </row>
    <row r="109" spans="1:60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28358</v>
      </c>
      <c r="H109" s="39">
        <v>119699</v>
      </c>
      <c r="I109" s="40">
        <v>171315</v>
      </c>
      <c r="J109" s="38">
        <v>12503</v>
      </c>
      <c r="K109" s="39">
        <v>40573</v>
      </c>
      <c r="L109" s="40">
        <v>54607</v>
      </c>
      <c r="M109" s="38">
        <v>6081</v>
      </c>
      <c r="N109" s="39">
        <v>22443</v>
      </c>
      <c r="O109" s="40">
        <v>33144</v>
      </c>
      <c r="P109" s="38">
        <v>7047</v>
      </c>
      <c r="Q109" s="39">
        <v>21972</v>
      </c>
      <c r="R109" s="40">
        <v>30267</v>
      </c>
      <c r="S109" s="38">
        <v>3946</v>
      </c>
      <c r="T109" s="39">
        <v>22535</v>
      </c>
      <c r="U109" s="40">
        <v>34139</v>
      </c>
      <c r="V109" s="38">
        <v>3380</v>
      </c>
      <c r="W109" s="39">
        <v>13028</v>
      </c>
      <c r="X109" s="40">
        <v>18944</v>
      </c>
      <c r="Y109" s="38">
        <v>1853</v>
      </c>
      <c r="Z109" s="39">
        <v>6767</v>
      </c>
      <c r="AA109" s="40">
        <v>10096</v>
      </c>
      <c r="AB109" s="38">
        <v>4318</v>
      </c>
      <c r="AC109" s="39">
        <v>10782</v>
      </c>
      <c r="AD109" s="40">
        <v>15103</v>
      </c>
      <c r="AE109" s="38">
        <v>3083</v>
      </c>
      <c r="AF109" s="39">
        <v>8499</v>
      </c>
      <c r="AG109" s="40">
        <v>12395</v>
      </c>
      <c r="AH109" s="38">
        <v>2980</v>
      </c>
      <c r="AI109" s="39">
        <v>10006</v>
      </c>
      <c r="AJ109" s="40">
        <v>14038</v>
      </c>
      <c r="AK109" s="38">
        <v>3624</v>
      </c>
      <c r="AL109" s="39">
        <v>16757</v>
      </c>
      <c r="AM109" s="40">
        <v>24663</v>
      </c>
      <c r="AN109" s="38">
        <v>4217</v>
      </c>
      <c r="AO109" s="39">
        <v>15571</v>
      </c>
      <c r="AP109" s="40">
        <v>21607</v>
      </c>
      <c r="AQ109" s="38">
        <v>4547</v>
      </c>
      <c r="AR109" s="39">
        <v>12635</v>
      </c>
      <c r="AS109" s="40">
        <v>17794</v>
      </c>
      <c r="AT109" s="38">
        <v>3825</v>
      </c>
      <c r="AU109" s="39">
        <v>10886</v>
      </c>
      <c r="AV109" s="40">
        <v>15692</v>
      </c>
      <c r="AW109" s="38">
        <v>181</v>
      </c>
      <c r="AX109" s="39">
        <v>813</v>
      </c>
      <c r="AY109" s="40">
        <v>2146</v>
      </c>
      <c r="AZ109" s="38">
        <v>1597</v>
      </c>
      <c r="BA109" s="39">
        <v>7390</v>
      </c>
      <c r="BB109" s="40">
        <v>11026</v>
      </c>
      <c r="BC109" s="38">
        <v>1297</v>
      </c>
      <c r="BD109" s="39">
        <v>4136</v>
      </c>
      <c r="BE109" s="40">
        <v>5947</v>
      </c>
      <c r="BF109" s="38">
        <v>1835</v>
      </c>
      <c r="BG109" s="39">
        <v>6049</v>
      </c>
      <c r="BH109" s="40">
        <v>8342</v>
      </c>
    </row>
    <row r="110" spans="1:60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59599</v>
      </c>
      <c r="H110" s="39">
        <v>59608</v>
      </c>
      <c r="I110" s="40">
        <v>59608</v>
      </c>
      <c r="J110" s="38">
        <v>15563</v>
      </c>
      <c r="K110" s="39">
        <v>15566</v>
      </c>
      <c r="L110" s="40">
        <v>15566</v>
      </c>
      <c r="M110" s="38">
        <v>10972</v>
      </c>
      <c r="N110" s="39">
        <v>10974</v>
      </c>
      <c r="O110" s="40">
        <v>10974</v>
      </c>
      <c r="P110" s="38">
        <v>6955</v>
      </c>
      <c r="Q110" s="39">
        <v>6957</v>
      </c>
      <c r="R110" s="40">
        <v>6957</v>
      </c>
      <c r="S110" s="38">
        <v>9671</v>
      </c>
      <c r="T110" s="39">
        <v>9671</v>
      </c>
      <c r="U110" s="40">
        <v>9671</v>
      </c>
      <c r="V110" s="38">
        <v>5391</v>
      </c>
      <c r="W110" s="39">
        <v>5392</v>
      </c>
      <c r="X110" s="40">
        <v>5392</v>
      </c>
      <c r="Y110" s="38">
        <v>1898</v>
      </c>
      <c r="Z110" s="39">
        <v>1898</v>
      </c>
      <c r="AA110" s="40">
        <v>1898</v>
      </c>
      <c r="AB110" s="38">
        <v>1974</v>
      </c>
      <c r="AC110" s="39">
        <v>1975</v>
      </c>
      <c r="AD110" s="40">
        <v>1974</v>
      </c>
      <c r="AE110" s="38">
        <v>2756</v>
      </c>
      <c r="AF110" s="39">
        <v>2756</v>
      </c>
      <c r="AG110" s="40">
        <v>2756</v>
      </c>
      <c r="AH110" s="38">
        <v>4112</v>
      </c>
      <c r="AI110" s="39">
        <v>4113</v>
      </c>
      <c r="AJ110" s="40">
        <v>4113</v>
      </c>
      <c r="AK110" s="38">
        <v>8946</v>
      </c>
      <c r="AL110" s="39">
        <v>8949</v>
      </c>
      <c r="AM110" s="40">
        <v>8949</v>
      </c>
      <c r="AN110" s="38">
        <v>4352</v>
      </c>
      <c r="AO110" s="39">
        <v>4352</v>
      </c>
      <c r="AP110" s="40">
        <v>4352</v>
      </c>
      <c r="AQ110" s="38">
        <v>2954</v>
      </c>
      <c r="AR110" s="39">
        <v>2954</v>
      </c>
      <c r="AS110" s="40">
        <v>2954</v>
      </c>
      <c r="AT110" s="38">
        <v>2949</v>
      </c>
      <c r="AU110" s="39">
        <v>2950</v>
      </c>
      <c r="AV110" s="40">
        <v>2950</v>
      </c>
      <c r="AW110" s="38">
        <v>87</v>
      </c>
      <c r="AX110" s="39">
        <v>86</v>
      </c>
      <c r="AY110" s="40">
        <v>86</v>
      </c>
      <c r="AZ110" s="38">
        <v>3423</v>
      </c>
      <c r="BA110" s="39">
        <v>3424</v>
      </c>
      <c r="BB110" s="40">
        <v>3424</v>
      </c>
      <c r="BC110" s="38">
        <v>717</v>
      </c>
      <c r="BD110" s="39">
        <v>718</v>
      </c>
      <c r="BE110" s="40">
        <v>718</v>
      </c>
      <c r="BF110" s="38">
        <v>1374</v>
      </c>
      <c r="BG110" s="39">
        <v>1374</v>
      </c>
      <c r="BH110" s="40">
        <v>1374</v>
      </c>
    </row>
    <row r="111" spans="1:60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14967</v>
      </c>
      <c r="H111" s="39" t="s">
        <v>35</v>
      </c>
      <c r="I111" s="40" t="s">
        <v>35</v>
      </c>
      <c r="J111" s="38">
        <v>3894</v>
      </c>
      <c r="K111" s="39" t="s">
        <v>35</v>
      </c>
      <c r="L111" s="40" t="s">
        <v>35</v>
      </c>
      <c r="M111" s="38">
        <v>2407</v>
      </c>
      <c r="N111" s="39" t="s">
        <v>35</v>
      </c>
      <c r="O111" s="40" t="s">
        <v>35</v>
      </c>
      <c r="P111" s="38">
        <v>1984</v>
      </c>
      <c r="Q111" s="39" t="s">
        <v>35</v>
      </c>
      <c r="R111" s="40" t="s">
        <v>35</v>
      </c>
      <c r="S111" s="38">
        <v>4018</v>
      </c>
      <c r="T111" s="39" t="s">
        <v>35</v>
      </c>
      <c r="U111" s="40" t="s">
        <v>35</v>
      </c>
      <c r="V111" s="38">
        <v>1334</v>
      </c>
      <c r="W111" s="39" t="s">
        <v>35</v>
      </c>
      <c r="X111" s="40" t="s">
        <v>35</v>
      </c>
      <c r="Y111" s="38">
        <v>1027</v>
      </c>
      <c r="Z111" s="39" t="s">
        <v>35</v>
      </c>
      <c r="AA111" s="40" t="s">
        <v>35</v>
      </c>
      <c r="AB111" s="38">
        <v>1052</v>
      </c>
      <c r="AC111" s="39" t="s">
        <v>35</v>
      </c>
      <c r="AD111" s="40" t="s">
        <v>35</v>
      </c>
      <c r="AE111" s="38">
        <v>749</v>
      </c>
      <c r="AF111" s="39" t="s">
        <v>35</v>
      </c>
      <c r="AG111" s="40" t="s">
        <v>35</v>
      </c>
      <c r="AH111" s="38">
        <v>1099</v>
      </c>
      <c r="AI111" s="39" t="s">
        <v>35</v>
      </c>
      <c r="AJ111" s="40" t="s">
        <v>35</v>
      </c>
      <c r="AK111" s="38">
        <v>2590</v>
      </c>
      <c r="AL111" s="39"/>
      <c r="AM111" s="40"/>
      <c r="AN111" s="38">
        <v>1743</v>
      </c>
      <c r="AO111" s="39" t="s">
        <v>35</v>
      </c>
      <c r="AP111" s="40" t="s">
        <v>35</v>
      </c>
      <c r="AQ111" s="38">
        <v>1316</v>
      </c>
      <c r="AR111" s="39" t="s">
        <v>35</v>
      </c>
      <c r="AS111" s="40" t="s">
        <v>35</v>
      </c>
      <c r="AT111" s="38">
        <v>1545</v>
      </c>
      <c r="AU111" s="39"/>
      <c r="AV111" s="40"/>
      <c r="AW111" s="38">
        <v>291</v>
      </c>
      <c r="AX111" s="39"/>
      <c r="AY111" s="40"/>
      <c r="AZ111" s="38">
        <v>708</v>
      </c>
      <c r="BA111" s="39"/>
      <c r="BB111" s="40"/>
      <c r="BC111" s="38">
        <v>398</v>
      </c>
      <c r="BD111" s="39" t="s">
        <v>35</v>
      </c>
      <c r="BE111" s="40" t="s">
        <v>35</v>
      </c>
      <c r="BF111" s="38">
        <v>576</v>
      </c>
      <c r="BG111" s="39" t="s">
        <v>35</v>
      </c>
      <c r="BH111" s="40" t="s">
        <v>35</v>
      </c>
    </row>
    <row r="112" spans="1:60" s="41" customFormat="1" ht="15.75" x14ac:dyDescent="0.25">
      <c r="A112" s="35"/>
      <c r="B112" s="36"/>
      <c r="C112" s="36"/>
      <c r="D112" s="36" t="s">
        <v>42</v>
      </c>
      <c r="E112" s="36"/>
      <c r="F112" s="37"/>
      <c r="G112" s="38">
        <v>510</v>
      </c>
      <c r="H112" s="39">
        <v>521</v>
      </c>
      <c r="I112" s="40">
        <v>522</v>
      </c>
      <c r="J112" s="38">
        <v>26</v>
      </c>
      <c r="K112" s="39">
        <v>61</v>
      </c>
      <c r="L112" s="40">
        <v>67</v>
      </c>
      <c r="M112" s="38">
        <v>6</v>
      </c>
      <c r="N112" s="39">
        <v>27</v>
      </c>
      <c r="O112" s="40">
        <v>33</v>
      </c>
      <c r="P112" s="38">
        <v>153</v>
      </c>
      <c r="Q112" s="39">
        <v>154</v>
      </c>
      <c r="R112" s="40">
        <v>197</v>
      </c>
      <c r="S112" s="38">
        <v>9</v>
      </c>
      <c r="T112" s="39">
        <v>13</v>
      </c>
      <c r="U112" s="40">
        <v>17</v>
      </c>
      <c r="V112" s="38">
        <v>18</v>
      </c>
      <c r="W112" s="39">
        <v>23</v>
      </c>
      <c r="X112" s="40">
        <v>25</v>
      </c>
      <c r="Y112" s="38">
        <v>3</v>
      </c>
      <c r="Z112" s="39">
        <v>12</v>
      </c>
      <c r="AA112" s="40">
        <v>12</v>
      </c>
      <c r="AB112" s="38">
        <v>4</v>
      </c>
      <c r="AC112" s="39">
        <v>9</v>
      </c>
      <c r="AD112" s="40">
        <v>29</v>
      </c>
      <c r="AE112" s="38">
        <v>7</v>
      </c>
      <c r="AF112" s="39">
        <v>7</v>
      </c>
      <c r="AG112" s="40">
        <v>7</v>
      </c>
      <c r="AH112" s="38">
        <v>5</v>
      </c>
      <c r="AI112" s="39">
        <v>7</v>
      </c>
      <c r="AJ112" s="40">
        <v>34</v>
      </c>
      <c r="AK112" s="38">
        <v>11</v>
      </c>
      <c r="AL112" s="39">
        <v>11</v>
      </c>
      <c r="AM112" s="40">
        <v>12</v>
      </c>
      <c r="AN112" s="38">
        <v>9</v>
      </c>
      <c r="AO112" s="39">
        <v>26</v>
      </c>
      <c r="AP112" s="40">
        <v>30</v>
      </c>
      <c r="AQ112" s="38">
        <v>14</v>
      </c>
      <c r="AR112" s="39">
        <v>14</v>
      </c>
      <c r="AS112" s="40">
        <v>14</v>
      </c>
      <c r="AT112" s="38">
        <v>5</v>
      </c>
      <c r="AU112" s="39">
        <v>22</v>
      </c>
      <c r="AV112" s="40">
        <v>27</v>
      </c>
      <c r="AW112" s="38">
        <v>0</v>
      </c>
      <c r="AX112" s="39">
        <v>19</v>
      </c>
      <c r="AY112" s="40">
        <v>22</v>
      </c>
      <c r="AZ112" s="38">
        <v>4</v>
      </c>
      <c r="BA112" s="39">
        <v>4</v>
      </c>
      <c r="BB112" s="40">
        <v>3</v>
      </c>
      <c r="BC112" s="38">
        <v>4</v>
      </c>
      <c r="BD112" s="39">
        <v>12</v>
      </c>
      <c r="BE112" s="40">
        <v>15</v>
      </c>
      <c r="BF112" s="38">
        <v>81</v>
      </c>
      <c r="BG112" s="39">
        <v>125</v>
      </c>
      <c r="BH112" s="40">
        <v>125</v>
      </c>
    </row>
    <row r="113" spans="1:60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4977</v>
      </c>
      <c r="H113" s="39">
        <v>19565</v>
      </c>
      <c r="I113" s="40">
        <v>21679</v>
      </c>
      <c r="J113" s="38">
        <v>2865</v>
      </c>
      <c r="K113" s="39">
        <v>35148</v>
      </c>
      <c r="L113" s="40">
        <v>36188</v>
      </c>
      <c r="M113" s="38">
        <v>1264</v>
      </c>
      <c r="N113" s="39">
        <v>10919</v>
      </c>
      <c r="O113" s="40">
        <v>11283</v>
      </c>
      <c r="P113" s="38">
        <v>2300</v>
      </c>
      <c r="Q113" s="39">
        <v>3972</v>
      </c>
      <c r="R113" s="40">
        <v>5362</v>
      </c>
      <c r="S113" s="38">
        <v>1545</v>
      </c>
      <c r="T113" s="39">
        <v>3279</v>
      </c>
      <c r="U113" s="40">
        <v>3503</v>
      </c>
      <c r="V113" s="38">
        <v>615</v>
      </c>
      <c r="W113" s="39">
        <v>1569</v>
      </c>
      <c r="X113" s="40">
        <v>1554</v>
      </c>
      <c r="Y113" s="38">
        <v>228</v>
      </c>
      <c r="Z113" s="39">
        <v>725</v>
      </c>
      <c r="AA113" s="40">
        <v>767</v>
      </c>
      <c r="AB113" s="38">
        <v>1025</v>
      </c>
      <c r="AC113" s="39">
        <v>1401</v>
      </c>
      <c r="AD113" s="40">
        <v>2454</v>
      </c>
      <c r="AE113" s="38">
        <v>562</v>
      </c>
      <c r="AF113" s="39">
        <v>1002</v>
      </c>
      <c r="AG113" s="40">
        <v>1142</v>
      </c>
      <c r="AH113" s="38">
        <v>829</v>
      </c>
      <c r="AI113" s="39">
        <v>4233</v>
      </c>
      <c r="AJ113" s="40">
        <v>4555</v>
      </c>
      <c r="AK113" s="38">
        <v>1177</v>
      </c>
      <c r="AL113" s="39">
        <v>2353</v>
      </c>
      <c r="AM113" s="40">
        <v>2671</v>
      </c>
      <c r="AN113" s="38">
        <v>918</v>
      </c>
      <c r="AO113" s="39">
        <v>4596</v>
      </c>
      <c r="AP113" s="40">
        <v>5099</v>
      </c>
      <c r="AQ113" s="38">
        <v>713</v>
      </c>
      <c r="AR113" s="39">
        <v>1296</v>
      </c>
      <c r="AS113" s="40">
        <v>1343</v>
      </c>
      <c r="AT113" s="38">
        <v>1068</v>
      </c>
      <c r="AU113" s="39">
        <v>4925</v>
      </c>
      <c r="AV113" s="40">
        <v>6397</v>
      </c>
      <c r="AW113" s="38">
        <v>134</v>
      </c>
      <c r="AX113" s="39">
        <v>793</v>
      </c>
      <c r="AY113" s="40">
        <v>1338</v>
      </c>
      <c r="AZ113" s="38">
        <v>479</v>
      </c>
      <c r="BA113" s="39">
        <v>1146</v>
      </c>
      <c r="BB113" s="40">
        <v>1234</v>
      </c>
      <c r="BC113" s="38">
        <v>647</v>
      </c>
      <c r="BD113" s="39">
        <v>732</v>
      </c>
      <c r="BE113" s="40">
        <v>795</v>
      </c>
      <c r="BF113" s="38">
        <v>266</v>
      </c>
      <c r="BG113" s="39">
        <v>464</v>
      </c>
      <c r="BH113" s="40">
        <v>700</v>
      </c>
    </row>
    <row r="114" spans="1:60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2998</v>
      </c>
      <c r="H114" s="39">
        <v>17071</v>
      </c>
      <c r="I114" s="40">
        <v>17073</v>
      </c>
      <c r="J114" s="38">
        <v>828</v>
      </c>
      <c r="K114" s="39">
        <v>3900</v>
      </c>
      <c r="L114" s="40">
        <v>4079</v>
      </c>
      <c r="M114" s="38">
        <v>651</v>
      </c>
      <c r="N114" s="39">
        <v>9704</v>
      </c>
      <c r="O114" s="40">
        <v>9706</v>
      </c>
      <c r="P114" s="38">
        <v>895</v>
      </c>
      <c r="Q114" s="39">
        <v>2545</v>
      </c>
      <c r="R114" s="40">
        <v>2577</v>
      </c>
      <c r="S114" s="38">
        <v>801</v>
      </c>
      <c r="T114" s="39">
        <v>2389</v>
      </c>
      <c r="U114" s="40">
        <v>2393</v>
      </c>
      <c r="V114" s="38">
        <v>301</v>
      </c>
      <c r="W114" s="39">
        <v>1208</v>
      </c>
      <c r="X114" s="40">
        <v>1215</v>
      </c>
      <c r="Y114" s="38">
        <v>88</v>
      </c>
      <c r="Z114" s="39">
        <v>560</v>
      </c>
      <c r="AA114" s="40">
        <v>566</v>
      </c>
      <c r="AB114" s="38">
        <v>433</v>
      </c>
      <c r="AC114" s="39">
        <v>801</v>
      </c>
      <c r="AD114" s="40">
        <v>816</v>
      </c>
      <c r="AE114" s="38">
        <v>280</v>
      </c>
      <c r="AF114" s="39">
        <v>672</v>
      </c>
      <c r="AG114" s="40">
        <v>673</v>
      </c>
      <c r="AH114" s="38">
        <v>466</v>
      </c>
      <c r="AI114" s="39">
        <v>3149</v>
      </c>
      <c r="AJ114" s="40">
        <v>3194</v>
      </c>
      <c r="AK114" s="38">
        <v>607</v>
      </c>
      <c r="AL114" s="39">
        <v>1602</v>
      </c>
      <c r="AM114" s="40">
        <v>1607</v>
      </c>
      <c r="AN114" s="38">
        <v>436</v>
      </c>
      <c r="AO114" s="39">
        <v>3730</v>
      </c>
      <c r="AP114" s="40">
        <v>3734</v>
      </c>
      <c r="AQ114" s="38">
        <v>208</v>
      </c>
      <c r="AR114" s="39">
        <v>714</v>
      </c>
      <c r="AS114" s="40">
        <v>716</v>
      </c>
      <c r="AT114" s="38">
        <v>323</v>
      </c>
      <c r="AU114" s="39">
        <v>3722</v>
      </c>
      <c r="AV114" s="40">
        <v>3724</v>
      </c>
      <c r="AW114" s="38">
        <v>43</v>
      </c>
      <c r="AX114" s="39">
        <v>113</v>
      </c>
      <c r="AY114" s="40">
        <v>113</v>
      </c>
      <c r="AZ114" s="38">
        <v>119</v>
      </c>
      <c r="BA114" s="39">
        <v>705</v>
      </c>
      <c r="BB114" s="40">
        <v>737</v>
      </c>
      <c r="BC114" s="38">
        <v>347</v>
      </c>
      <c r="BD114" s="39">
        <v>431</v>
      </c>
      <c r="BE114" s="40">
        <v>450</v>
      </c>
      <c r="BF114" s="38">
        <v>102</v>
      </c>
      <c r="BG114" s="39">
        <v>271</v>
      </c>
      <c r="BH114" s="40">
        <v>297</v>
      </c>
    </row>
    <row r="115" spans="1:60" s="41" customFormat="1" ht="15.75" x14ac:dyDescent="0.25">
      <c r="A115" s="48"/>
      <c r="B115" s="49"/>
      <c r="C115" s="49" t="s">
        <v>42</v>
      </c>
      <c r="D115" s="49"/>
      <c r="E115" s="49"/>
      <c r="F115" s="50"/>
      <c r="G115" s="38">
        <v>1979</v>
      </c>
      <c r="H115" s="39">
        <v>2494</v>
      </c>
      <c r="I115" s="40">
        <v>4606</v>
      </c>
      <c r="J115" s="38">
        <v>2036</v>
      </c>
      <c r="K115" s="39">
        <v>31247</v>
      </c>
      <c r="L115" s="40">
        <v>32109</v>
      </c>
      <c r="M115" s="38">
        <v>613</v>
      </c>
      <c r="N115" s="39">
        <v>1215</v>
      </c>
      <c r="O115" s="40">
        <v>1578</v>
      </c>
      <c r="P115" s="38">
        <v>1405</v>
      </c>
      <c r="Q115" s="39">
        <v>1427</v>
      </c>
      <c r="R115" s="40">
        <v>2786</v>
      </c>
      <c r="S115" s="38">
        <v>744</v>
      </c>
      <c r="T115" s="39">
        <v>890</v>
      </c>
      <c r="U115" s="40">
        <v>1111</v>
      </c>
      <c r="V115" s="38">
        <v>314</v>
      </c>
      <c r="W115" s="39">
        <v>361</v>
      </c>
      <c r="X115" s="40">
        <v>339</v>
      </c>
      <c r="Y115" s="38">
        <v>139</v>
      </c>
      <c r="Z115" s="39">
        <v>165</v>
      </c>
      <c r="AA115" s="40">
        <v>201</v>
      </c>
      <c r="AB115" s="38">
        <v>592</v>
      </c>
      <c r="AC115" s="39">
        <v>599</v>
      </c>
      <c r="AD115" s="40">
        <v>1639</v>
      </c>
      <c r="AE115" s="38">
        <v>282</v>
      </c>
      <c r="AF115" s="39">
        <v>330</v>
      </c>
      <c r="AG115" s="40">
        <v>468</v>
      </c>
      <c r="AH115" s="38">
        <v>363</v>
      </c>
      <c r="AI115" s="39">
        <v>1085</v>
      </c>
      <c r="AJ115" s="40">
        <v>1361</v>
      </c>
      <c r="AK115" s="38">
        <v>570</v>
      </c>
      <c r="AL115" s="39">
        <v>751</v>
      </c>
      <c r="AM115" s="40">
        <v>1063</v>
      </c>
      <c r="AN115" s="38">
        <v>481</v>
      </c>
      <c r="AO115" s="39">
        <v>865</v>
      </c>
      <c r="AP115" s="40">
        <v>1365</v>
      </c>
      <c r="AQ115" s="38">
        <v>505</v>
      </c>
      <c r="AR115" s="39">
        <v>582</v>
      </c>
      <c r="AS115" s="40">
        <v>627</v>
      </c>
      <c r="AT115" s="38">
        <v>746</v>
      </c>
      <c r="AU115" s="39">
        <v>1203</v>
      </c>
      <c r="AV115" s="40">
        <v>2673</v>
      </c>
      <c r="AW115" s="38">
        <v>91</v>
      </c>
      <c r="AX115" s="39">
        <v>680</v>
      </c>
      <c r="AY115" s="40">
        <v>1225</v>
      </c>
      <c r="AZ115" s="38">
        <v>361</v>
      </c>
      <c r="BA115" s="39">
        <v>441</v>
      </c>
      <c r="BB115" s="40">
        <v>497</v>
      </c>
      <c r="BC115" s="38">
        <v>300</v>
      </c>
      <c r="BD115" s="39">
        <v>301</v>
      </c>
      <c r="BE115" s="40">
        <v>345</v>
      </c>
      <c r="BF115" s="38">
        <v>164</v>
      </c>
      <c r="BG115" s="39">
        <v>193</v>
      </c>
      <c r="BH115" s="40">
        <v>403</v>
      </c>
    </row>
    <row r="116" spans="1:60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178409</v>
      </c>
      <c r="H116" s="72">
        <v>262128</v>
      </c>
      <c r="I116" s="73">
        <v>317391</v>
      </c>
      <c r="J116" s="71">
        <v>50350</v>
      </c>
      <c r="K116" s="72">
        <v>73388</v>
      </c>
      <c r="L116" s="73">
        <v>89135</v>
      </c>
      <c r="M116" s="71">
        <v>39721</v>
      </c>
      <c r="N116" s="72">
        <v>56333</v>
      </c>
      <c r="O116" s="73">
        <v>67778</v>
      </c>
      <c r="P116" s="71">
        <v>35720</v>
      </c>
      <c r="Q116" s="72">
        <v>50657</v>
      </c>
      <c r="R116" s="73">
        <v>60328</v>
      </c>
      <c r="S116" s="71">
        <v>38897</v>
      </c>
      <c r="T116" s="72">
        <v>56032</v>
      </c>
      <c r="U116" s="73">
        <v>68316</v>
      </c>
      <c r="V116" s="71">
        <v>21110</v>
      </c>
      <c r="W116" s="72">
        <v>30811</v>
      </c>
      <c r="X116" s="73">
        <v>37252</v>
      </c>
      <c r="Y116" s="71">
        <v>9554</v>
      </c>
      <c r="Z116" s="72">
        <v>13955</v>
      </c>
      <c r="AA116" s="73">
        <v>17523</v>
      </c>
      <c r="AB116" s="71">
        <v>21781</v>
      </c>
      <c r="AC116" s="72">
        <v>27662</v>
      </c>
      <c r="AD116" s="73">
        <v>32347</v>
      </c>
      <c r="AE116" s="71">
        <v>14309</v>
      </c>
      <c r="AF116" s="72">
        <v>19759</v>
      </c>
      <c r="AG116" s="73">
        <v>23934</v>
      </c>
      <c r="AH116" s="71">
        <v>17680</v>
      </c>
      <c r="AI116" s="72">
        <v>24528</v>
      </c>
      <c r="AJ116" s="73">
        <v>29751</v>
      </c>
      <c r="AK116" s="71">
        <v>31149</v>
      </c>
      <c r="AL116" s="72">
        <v>42910</v>
      </c>
      <c r="AM116" s="73">
        <v>51438</v>
      </c>
      <c r="AN116" s="71">
        <v>23351</v>
      </c>
      <c r="AO116" s="72">
        <v>34214</v>
      </c>
      <c r="AP116" s="73">
        <v>40683</v>
      </c>
      <c r="AQ116" s="71">
        <v>16630</v>
      </c>
      <c r="AR116" s="72">
        <v>23980</v>
      </c>
      <c r="AS116" s="73">
        <v>29466</v>
      </c>
      <c r="AT116" s="71">
        <v>20207</v>
      </c>
      <c r="AU116" s="72">
        <v>27455</v>
      </c>
      <c r="AV116" s="73">
        <v>32626</v>
      </c>
      <c r="AW116" s="71">
        <v>1833</v>
      </c>
      <c r="AX116" s="72">
        <v>2606</v>
      </c>
      <c r="AY116" s="73">
        <v>4005</v>
      </c>
      <c r="AZ116" s="71">
        <v>11160</v>
      </c>
      <c r="BA116" s="72">
        <v>16743</v>
      </c>
      <c r="BB116" s="73">
        <v>21325</v>
      </c>
      <c r="BC116" s="71">
        <v>6748</v>
      </c>
      <c r="BD116" s="72">
        <v>9416</v>
      </c>
      <c r="BE116" s="73">
        <v>11799</v>
      </c>
      <c r="BF116" s="71">
        <v>9185</v>
      </c>
      <c r="BG116" s="72">
        <v>12979</v>
      </c>
      <c r="BH116" s="73">
        <v>16096</v>
      </c>
    </row>
    <row r="117" spans="1:60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355</v>
      </c>
      <c r="H117" s="39">
        <v>699</v>
      </c>
      <c r="I117" s="40">
        <v>699</v>
      </c>
      <c r="J117" s="38">
        <v>304</v>
      </c>
      <c r="K117" s="39">
        <v>369</v>
      </c>
      <c r="L117" s="40">
        <v>369</v>
      </c>
      <c r="M117" s="38">
        <v>261</v>
      </c>
      <c r="N117" s="39">
        <v>327</v>
      </c>
      <c r="O117" s="40">
        <v>329</v>
      </c>
      <c r="P117" s="38">
        <v>2637</v>
      </c>
      <c r="Q117" s="39">
        <v>2647</v>
      </c>
      <c r="R117" s="40">
        <v>2663</v>
      </c>
      <c r="S117" s="38">
        <v>244</v>
      </c>
      <c r="T117" s="39">
        <v>281</v>
      </c>
      <c r="U117" s="40">
        <v>283</v>
      </c>
      <c r="V117" s="38">
        <v>222</v>
      </c>
      <c r="W117" s="39">
        <v>231</v>
      </c>
      <c r="X117" s="40">
        <v>231</v>
      </c>
      <c r="Y117" s="38">
        <v>40</v>
      </c>
      <c r="Z117" s="39">
        <v>46</v>
      </c>
      <c r="AA117" s="40">
        <v>46</v>
      </c>
      <c r="AB117" s="38">
        <v>1341</v>
      </c>
      <c r="AC117" s="39">
        <v>1347</v>
      </c>
      <c r="AD117" s="40">
        <v>1347</v>
      </c>
      <c r="AE117" s="38">
        <v>73</v>
      </c>
      <c r="AF117" s="39">
        <v>83</v>
      </c>
      <c r="AG117" s="40">
        <v>87</v>
      </c>
      <c r="AH117" s="38">
        <v>519</v>
      </c>
      <c r="AI117" s="39">
        <v>700</v>
      </c>
      <c r="AJ117" s="40">
        <v>703</v>
      </c>
      <c r="AK117" s="38">
        <v>119</v>
      </c>
      <c r="AL117" s="39">
        <v>122</v>
      </c>
      <c r="AM117" s="40">
        <v>122</v>
      </c>
      <c r="AN117" s="38">
        <v>456</v>
      </c>
      <c r="AO117" s="39">
        <v>473</v>
      </c>
      <c r="AP117" s="40">
        <v>473</v>
      </c>
      <c r="AQ117" s="38">
        <v>1822</v>
      </c>
      <c r="AR117" s="39">
        <v>1831</v>
      </c>
      <c r="AS117" s="40">
        <v>1831</v>
      </c>
      <c r="AT117" s="38">
        <v>159</v>
      </c>
      <c r="AU117" s="39">
        <v>167</v>
      </c>
      <c r="AV117" s="40">
        <v>177</v>
      </c>
      <c r="AW117" s="38">
        <v>3</v>
      </c>
      <c r="AX117" s="39">
        <v>3</v>
      </c>
      <c r="AY117" s="40">
        <v>28</v>
      </c>
      <c r="AZ117" s="38">
        <v>25</v>
      </c>
      <c r="BA117" s="39">
        <v>44</v>
      </c>
      <c r="BB117" s="40">
        <v>46</v>
      </c>
      <c r="BC117" s="38">
        <v>902</v>
      </c>
      <c r="BD117" s="39">
        <v>902</v>
      </c>
      <c r="BE117" s="40">
        <v>902</v>
      </c>
      <c r="BF117" s="38">
        <v>1368</v>
      </c>
      <c r="BG117" s="39">
        <v>1368</v>
      </c>
      <c r="BH117" s="40">
        <v>1368</v>
      </c>
    </row>
    <row r="118" spans="1:60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159</v>
      </c>
      <c r="H118" s="39">
        <v>159</v>
      </c>
      <c r="I118" s="40">
        <v>159</v>
      </c>
      <c r="J118" s="38">
        <v>32</v>
      </c>
      <c r="K118" s="39">
        <v>32</v>
      </c>
      <c r="L118" s="40">
        <v>32</v>
      </c>
      <c r="M118" s="38">
        <v>217</v>
      </c>
      <c r="N118" s="39">
        <v>217</v>
      </c>
      <c r="O118" s="40">
        <v>217</v>
      </c>
      <c r="P118" s="38">
        <v>2492</v>
      </c>
      <c r="Q118" s="39">
        <v>2492</v>
      </c>
      <c r="R118" s="40">
        <v>2492</v>
      </c>
      <c r="S118" s="38">
        <v>166</v>
      </c>
      <c r="T118" s="39">
        <v>166</v>
      </c>
      <c r="U118" s="40">
        <v>166</v>
      </c>
      <c r="V118" s="38">
        <v>25</v>
      </c>
      <c r="W118" s="39">
        <v>25</v>
      </c>
      <c r="X118" s="40">
        <v>25</v>
      </c>
      <c r="Y118" s="38">
        <v>11</v>
      </c>
      <c r="Z118" s="39">
        <v>11</v>
      </c>
      <c r="AA118" s="40">
        <v>11</v>
      </c>
      <c r="AB118" s="38">
        <v>1236</v>
      </c>
      <c r="AC118" s="39">
        <v>1236</v>
      </c>
      <c r="AD118" s="40">
        <v>1236</v>
      </c>
      <c r="AE118" s="38">
        <v>72</v>
      </c>
      <c r="AF118" s="39">
        <v>72</v>
      </c>
      <c r="AG118" s="40">
        <v>72</v>
      </c>
      <c r="AH118" s="38">
        <v>511</v>
      </c>
      <c r="AI118" s="39">
        <v>511</v>
      </c>
      <c r="AJ118" s="40">
        <v>511</v>
      </c>
      <c r="AK118" s="38">
        <v>77</v>
      </c>
      <c r="AL118" s="39">
        <v>77</v>
      </c>
      <c r="AM118" s="40">
        <v>77</v>
      </c>
      <c r="AN118" s="38">
        <v>169</v>
      </c>
      <c r="AO118" s="39">
        <v>169</v>
      </c>
      <c r="AP118" s="40">
        <v>169</v>
      </c>
      <c r="AQ118" s="38">
        <v>1778</v>
      </c>
      <c r="AR118" s="39">
        <v>1778</v>
      </c>
      <c r="AS118" s="40">
        <v>1778</v>
      </c>
      <c r="AT118" s="38">
        <v>57</v>
      </c>
      <c r="AU118" s="39">
        <v>57</v>
      </c>
      <c r="AV118" s="40">
        <v>57</v>
      </c>
      <c r="AW118" s="38">
        <v>2</v>
      </c>
      <c r="AX118" s="39">
        <v>2</v>
      </c>
      <c r="AY118" s="40">
        <v>2</v>
      </c>
      <c r="AZ118" s="38">
        <v>23</v>
      </c>
      <c r="BA118" s="39">
        <v>23</v>
      </c>
      <c r="BB118" s="40">
        <v>23</v>
      </c>
      <c r="BC118" s="38">
        <v>873</v>
      </c>
      <c r="BD118" s="39">
        <v>873</v>
      </c>
      <c r="BE118" s="40">
        <v>872</v>
      </c>
      <c r="BF118" s="38">
        <v>862</v>
      </c>
      <c r="BG118" s="39">
        <v>862</v>
      </c>
      <c r="BH118" s="40">
        <v>862</v>
      </c>
    </row>
    <row r="119" spans="1:60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130</v>
      </c>
      <c r="H119" s="39">
        <v>206</v>
      </c>
      <c r="I119" s="40">
        <v>206</v>
      </c>
      <c r="J119" s="38">
        <v>231</v>
      </c>
      <c r="K119" s="39">
        <v>249</v>
      </c>
      <c r="L119" s="40">
        <v>249</v>
      </c>
      <c r="M119" s="38">
        <v>38</v>
      </c>
      <c r="N119" s="39">
        <v>38</v>
      </c>
      <c r="O119" s="40">
        <v>38</v>
      </c>
      <c r="P119" s="38">
        <v>129</v>
      </c>
      <c r="Q119" s="39">
        <v>129</v>
      </c>
      <c r="R119" s="40">
        <v>142</v>
      </c>
      <c r="S119" s="38">
        <v>61</v>
      </c>
      <c r="T119" s="39">
        <v>87</v>
      </c>
      <c r="U119" s="40">
        <v>88</v>
      </c>
      <c r="V119" s="38">
        <v>197</v>
      </c>
      <c r="W119" s="39">
        <v>205</v>
      </c>
      <c r="X119" s="40">
        <v>205</v>
      </c>
      <c r="Y119" s="38">
        <v>29</v>
      </c>
      <c r="Z119" s="39">
        <v>32</v>
      </c>
      <c r="AA119" s="40">
        <v>32</v>
      </c>
      <c r="AB119" s="38">
        <v>90</v>
      </c>
      <c r="AC119" s="39">
        <v>93</v>
      </c>
      <c r="AD119" s="40">
        <v>93</v>
      </c>
      <c r="AE119" s="38">
        <v>1</v>
      </c>
      <c r="AF119" s="39">
        <v>8</v>
      </c>
      <c r="AG119" s="40">
        <v>12</v>
      </c>
      <c r="AH119" s="38">
        <v>7</v>
      </c>
      <c r="AI119" s="39">
        <v>23</v>
      </c>
      <c r="AJ119" s="40">
        <v>26</v>
      </c>
      <c r="AK119" s="38">
        <v>40</v>
      </c>
      <c r="AL119" s="39">
        <v>40</v>
      </c>
      <c r="AM119" s="40">
        <v>40</v>
      </c>
      <c r="AN119" s="38">
        <v>280</v>
      </c>
      <c r="AO119" s="39">
        <v>295</v>
      </c>
      <c r="AP119" s="40">
        <v>295</v>
      </c>
      <c r="AQ119" s="38">
        <v>36</v>
      </c>
      <c r="AR119" s="39">
        <v>37</v>
      </c>
      <c r="AS119" s="40">
        <v>37</v>
      </c>
      <c r="AT119" s="38">
        <v>56</v>
      </c>
      <c r="AU119" s="39">
        <v>61</v>
      </c>
      <c r="AV119" s="40">
        <v>71</v>
      </c>
      <c r="AW119" s="38">
        <v>0</v>
      </c>
      <c r="AX119" s="39">
        <v>0</v>
      </c>
      <c r="AY119" s="40">
        <v>25</v>
      </c>
      <c r="AZ119" s="38">
        <v>1</v>
      </c>
      <c r="BA119" s="39">
        <v>6</v>
      </c>
      <c r="BB119" s="40">
        <v>8</v>
      </c>
      <c r="BC119" s="38">
        <v>28</v>
      </c>
      <c r="BD119" s="39">
        <v>28</v>
      </c>
      <c r="BE119" s="40">
        <v>29</v>
      </c>
      <c r="BF119" s="38">
        <v>34</v>
      </c>
      <c r="BG119" s="39">
        <v>34</v>
      </c>
      <c r="BH119" s="40">
        <v>34</v>
      </c>
    </row>
    <row r="120" spans="1:60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 t="s">
        <v>35</v>
      </c>
      <c r="H120" s="39" t="s">
        <v>35</v>
      </c>
      <c r="I120" s="47"/>
      <c r="J120" s="38" t="s">
        <v>35</v>
      </c>
      <c r="K120" s="39" t="s">
        <v>35</v>
      </c>
      <c r="L120" s="47"/>
      <c r="M120" s="38">
        <v>1</v>
      </c>
      <c r="N120" s="39">
        <v>1</v>
      </c>
      <c r="O120" s="47"/>
      <c r="P120" s="38" t="s">
        <v>35</v>
      </c>
      <c r="Q120" s="39" t="s">
        <v>35</v>
      </c>
      <c r="R120" s="47"/>
      <c r="S120" s="38">
        <v>1</v>
      </c>
      <c r="T120" s="39">
        <v>1</v>
      </c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 t="s">
        <v>35</v>
      </c>
      <c r="AC120" s="39" t="s">
        <v>35</v>
      </c>
      <c r="AD120" s="47"/>
      <c r="AE120" s="38">
        <v>0</v>
      </c>
      <c r="AF120" s="39">
        <v>0</v>
      </c>
      <c r="AG120" s="47"/>
      <c r="AH120" s="38" t="s">
        <v>35</v>
      </c>
      <c r="AI120" s="39" t="s">
        <v>35</v>
      </c>
      <c r="AJ120" s="47"/>
      <c r="AK120" s="38" t="s">
        <v>35</v>
      </c>
      <c r="AL120" s="39" t="s">
        <v>35</v>
      </c>
      <c r="AM120" s="47"/>
      <c r="AN120" s="38" t="s">
        <v>35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 t="s">
        <v>35</v>
      </c>
      <c r="AX120" s="39" t="s">
        <v>35</v>
      </c>
      <c r="AY120" s="47"/>
      <c r="AZ120" s="38" t="s">
        <v>35</v>
      </c>
      <c r="BA120" s="39" t="s">
        <v>35</v>
      </c>
      <c r="BB120" s="47"/>
      <c r="BC120" s="38" t="s">
        <v>35</v>
      </c>
      <c r="BD120" s="39" t="s">
        <v>35</v>
      </c>
      <c r="BE120" s="47"/>
      <c r="BF120" s="38" t="s">
        <v>35</v>
      </c>
      <c r="BG120" s="39" t="s">
        <v>35</v>
      </c>
      <c r="BH120" s="47"/>
    </row>
    <row r="121" spans="1:60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 t="s">
        <v>35</v>
      </c>
      <c r="H121" s="39" t="s">
        <v>35</v>
      </c>
      <c r="I121" s="40" t="s">
        <v>35</v>
      </c>
      <c r="J121" s="38" t="s">
        <v>35</v>
      </c>
      <c r="K121" s="39" t="s">
        <v>35</v>
      </c>
      <c r="L121" s="40" t="s">
        <v>35</v>
      </c>
      <c r="M121" s="38" t="s">
        <v>35</v>
      </c>
      <c r="N121" s="39" t="s">
        <v>35</v>
      </c>
      <c r="O121" s="40" t="s">
        <v>35</v>
      </c>
      <c r="P121" s="38" t="s">
        <v>35</v>
      </c>
      <c r="Q121" s="39" t="s">
        <v>35</v>
      </c>
      <c r="R121" s="40" t="s">
        <v>35</v>
      </c>
      <c r="S121" s="38">
        <v>8</v>
      </c>
      <c r="T121" s="39">
        <v>8</v>
      </c>
      <c r="U121" s="40">
        <v>8</v>
      </c>
      <c r="V121" s="38" t="s">
        <v>35</v>
      </c>
      <c r="W121" s="39" t="s">
        <v>35</v>
      </c>
      <c r="X121" s="40" t="s">
        <v>35</v>
      </c>
      <c r="Y121" s="38" t="s">
        <v>35</v>
      </c>
      <c r="Z121" s="39" t="s">
        <v>35</v>
      </c>
      <c r="AA121" s="40" t="s">
        <v>35</v>
      </c>
      <c r="AB121" s="38" t="s">
        <v>35</v>
      </c>
      <c r="AC121" s="39" t="s">
        <v>35</v>
      </c>
      <c r="AD121" s="40" t="s">
        <v>35</v>
      </c>
      <c r="AE121" s="38" t="s">
        <v>35</v>
      </c>
      <c r="AF121" s="39" t="s">
        <v>35</v>
      </c>
      <c r="AG121" s="40" t="s">
        <v>35</v>
      </c>
      <c r="AH121" s="38" t="s">
        <v>35</v>
      </c>
      <c r="AI121" s="39" t="s">
        <v>35</v>
      </c>
      <c r="AJ121" s="40" t="s">
        <v>35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 t="s">
        <v>35</v>
      </c>
      <c r="AS121" s="40" t="s">
        <v>35</v>
      </c>
      <c r="AT121" s="38" t="s">
        <v>35</v>
      </c>
      <c r="AU121" s="39" t="s">
        <v>35</v>
      </c>
      <c r="AV121" s="40" t="s">
        <v>35</v>
      </c>
      <c r="AW121" s="38" t="s">
        <v>35</v>
      </c>
      <c r="AX121" s="39" t="s">
        <v>35</v>
      </c>
      <c r="AY121" s="40" t="s">
        <v>35</v>
      </c>
      <c r="AZ121" s="38" t="s">
        <v>35</v>
      </c>
      <c r="BA121" s="39" t="s">
        <v>35</v>
      </c>
      <c r="BB121" s="40" t="s">
        <v>35</v>
      </c>
      <c r="BC121" s="38" t="s">
        <v>35</v>
      </c>
      <c r="BD121" s="39" t="s">
        <v>35</v>
      </c>
      <c r="BE121" s="40" t="s">
        <v>35</v>
      </c>
      <c r="BF121" s="38" t="s">
        <v>35</v>
      </c>
      <c r="BG121" s="39" t="s">
        <v>35</v>
      </c>
      <c r="BH121" s="40" t="s">
        <v>35</v>
      </c>
    </row>
    <row r="122" spans="1:60" s="41" customFormat="1" ht="15.75" x14ac:dyDescent="0.25">
      <c r="A122" s="35"/>
      <c r="B122" s="36"/>
      <c r="C122" s="36" t="s">
        <v>42</v>
      </c>
      <c r="D122" s="36"/>
      <c r="E122" s="36"/>
      <c r="F122" s="37"/>
      <c r="G122" s="38">
        <v>66</v>
      </c>
      <c r="H122" s="39">
        <v>334</v>
      </c>
      <c r="I122" s="40">
        <v>334</v>
      </c>
      <c r="J122" s="38">
        <v>42</v>
      </c>
      <c r="K122" s="39">
        <v>88</v>
      </c>
      <c r="L122" s="40">
        <v>88</v>
      </c>
      <c r="M122" s="38">
        <v>5</v>
      </c>
      <c r="N122" s="39">
        <v>71</v>
      </c>
      <c r="O122" s="40">
        <v>74</v>
      </c>
      <c r="P122" s="38">
        <v>16</v>
      </c>
      <c r="Q122" s="39">
        <v>26</v>
      </c>
      <c r="R122" s="40">
        <v>29</v>
      </c>
      <c r="S122" s="38">
        <v>8</v>
      </c>
      <c r="T122" s="39">
        <v>18</v>
      </c>
      <c r="U122" s="40">
        <v>20</v>
      </c>
      <c r="V122" s="38" t="s">
        <v>35</v>
      </c>
      <c r="W122" s="39">
        <v>1</v>
      </c>
      <c r="X122" s="40">
        <v>1</v>
      </c>
      <c r="Y122" s="38" t="s">
        <v>35</v>
      </c>
      <c r="Z122" s="39">
        <v>3</v>
      </c>
      <c r="AA122" s="40">
        <v>3</v>
      </c>
      <c r="AB122" s="38">
        <v>16</v>
      </c>
      <c r="AC122" s="39">
        <v>18</v>
      </c>
      <c r="AD122" s="40">
        <v>18</v>
      </c>
      <c r="AE122" s="38">
        <v>0</v>
      </c>
      <c r="AF122" s="39">
        <v>3</v>
      </c>
      <c r="AG122" s="40">
        <v>3</v>
      </c>
      <c r="AH122" s="38" t="s">
        <v>35</v>
      </c>
      <c r="AI122" s="39">
        <v>166</v>
      </c>
      <c r="AJ122" s="40">
        <v>166</v>
      </c>
      <c r="AK122" s="38">
        <v>2</v>
      </c>
      <c r="AL122" s="39">
        <v>5</v>
      </c>
      <c r="AM122" s="40">
        <v>5</v>
      </c>
      <c r="AN122" s="38">
        <v>7</v>
      </c>
      <c r="AO122" s="39">
        <v>10</v>
      </c>
      <c r="AP122" s="40">
        <v>10</v>
      </c>
      <c r="AQ122" s="38">
        <v>9</v>
      </c>
      <c r="AR122" s="39">
        <v>16</v>
      </c>
      <c r="AS122" s="40">
        <v>16</v>
      </c>
      <c r="AT122" s="38">
        <v>47</v>
      </c>
      <c r="AU122" s="39">
        <v>49</v>
      </c>
      <c r="AV122" s="40">
        <v>49</v>
      </c>
      <c r="AW122" s="38">
        <v>1</v>
      </c>
      <c r="AX122" s="39">
        <v>1</v>
      </c>
      <c r="AY122" s="40">
        <v>1</v>
      </c>
      <c r="AZ122" s="38">
        <v>1</v>
      </c>
      <c r="BA122" s="39">
        <v>14</v>
      </c>
      <c r="BB122" s="40">
        <v>14</v>
      </c>
      <c r="BC122" s="38">
        <v>0</v>
      </c>
      <c r="BD122" s="39">
        <v>0</v>
      </c>
      <c r="BE122" s="40">
        <v>0</v>
      </c>
      <c r="BF122" s="38">
        <v>472</v>
      </c>
      <c r="BG122" s="39">
        <v>472</v>
      </c>
      <c r="BH122" s="40">
        <v>472</v>
      </c>
    </row>
    <row r="123" spans="1:60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>
        <v>237</v>
      </c>
      <c r="H123" s="39">
        <v>421</v>
      </c>
      <c r="I123" s="40">
        <v>425</v>
      </c>
      <c r="J123" s="38">
        <v>2</v>
      </c>
      <c r="K123" s="39">
        <v>10</v>
      </c>
      <c r="L123" s="40">
        <v>18</v>
      </c>
      <c r="M123" s="38">
        <v>8</v>
      </c>
      <c r="N123" s="39">
        <v>9</v>
      </c>
      <c r="O123" s="40">
        <v>16</v>
      </c>
      <c r="P123" s="38">
        <v>2</v>
      </c>
      <c r="Q123" s="39">
        <v>3</v>
      </c>
      <c r="R123" s="40">
        <v>17</v>
      </c>
      <c r="S123" s="38" t="s">
        <v>35</v>
      </c>
      <c r="T123" s="39">
        <v>0</v>
      </c>
      <c r="U123" s="40">
        <v>1</v>
      </c>
      <c r="V123" s="38">
        <v>6</v>
      </c>
      <c r="W123" s="39">
        <v>34</v>
      </c>
      <c r="X123" s="40">
        <v>34</v>
      </c>
      <c r="Y123" s="38">
        <v>2</v>
      </c>
      <c r="Z123" s="39">
        <v>2</v>
      </c>
      <c r="AA123" s="40">
        <v>3</v>
      </c>
      <c r="AB123" s="38">
        <v>1</v>
      </c>
      <c r="AC123" s="39">
        <v>1</v>
      </c>
      <c r="AD123" s="40">
        <v>13</v>
      </c>
      <c r="AE123" s="38">
        <v>0</v>
      </c>
      <c r="AF123" s="39">
        <v>1</v>
      </c>
      <c r="AG123" s="40">
        <v>1</v>
      </c>
      <c r="AH123" s="38" t="s">
        <v>35</v>
      </c>
      <c r="AI123" s="39">
        <v>2</v>
      </c>
      <c r="AJ123" s="40">
        <v>4</v>
      </c>
      <c r="AK123" s="38">
        <v>2</v>
      </c>
      <c r="AL123" s="39">
        <v>2</v>
      </c>
      <c r="AM123" s="40">
        <v>2</v>
      </c>
      <c r="AN123" s="38">
        <v>78</v>
      </c>
      <c r="AO123" s="39">
        <v>100</v>
      </c>
      <c r="AP123" s="40">
        <v>100</v>
      </c>
      <c r="AQ123" s="38">
        <v>3</v>
      </c>
      <c r="AR123" s="39">
        <v>3</v>
      </c>
      <c r="AS123" s="40">
        <v>4</v>
      </c>
      <c r="AT123" s="38">
        <v>106</v>
      </c>
      <c r="AU123" s="39">
        <v>106</v>
      </c>
      <c r="AV123" s="40">
        <v>120</v>
      </c>
      <c r="AW123" s="38" t="s">
        <v>35</v>
      </c>
      <c r="AX123" s="39" t="s">
        <v>35</v>
      </c>
      <c r="AY123" s="40">
        <v>0</v>
      </c>
      <c r="AZ123" s="38">
        <v>68</v>
      </c>
      <c r="BA123" s="39">
        <v>71</v>
      </c>
      <c r="BB123" s="40">
        <v>71</v>
      </c>
      <c r="BC123" s="38" t="s">
        <v>35</v>
      </c>
      <c r="BD123" s="39" t="s">
        <v>35</v>
      </c>
      <c r="BE123" s="40">
        <v>1</v>
      </c>
      <c r="BF123" s="38">
        <v>1</v>
      </c>
      <c r="BG123" s="39">
        <v>1</v>
      </c>
      <c r="BH123" s="40">
        <v>15</v>
      </c>
    </row>
    <row r="124" spans="1:60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 t="s">
        <v>35</v>
      </c>
      <c r="H124" s="39">
        <v>1</v>
      </c>
      <c r="I124" s="40">
        <v>1</v>
      </c>
      <c r="J124" s="38">
        <v>2</v>
      </c>
      <c r="K124" s="39">
        <v>8</v>
      </c>
      <c r="L124" s="40">
        <v>8</v>
      </c>
      <c r="M124" s="38">
        <v>8</v>
      </c>
      <c r="N124" s="39">
        <v>8</v>
      </c>
      <c r="O124" s="40">
        <v>8</v>
      </c>
      <c r="P124" s="38" t="s">
        <v>35</v>
      </c>
      <c r="Q124" s="39" t="s">
        <v>35</v>
      </c>
      <c r="R124" s="40" t="s">
        <v>35</v>
      </c>
      <c r="S124" s="38" t="s">
        <v>35</v>
      </c>
      <c r="T124" s="39" t="s">
        <v>35</v>
      </c>
      <c r="U124" s="40" t="s">
        <v>35</v>
      </c>
      <c r="V124" s="38">
        <v>6</v>
      </c>
      <c r="W124" s="39">
        <v>9</v>
      </c>
      <c r="X124" s="40">
        <v>9</v>
      </c>
      <c r="Y124" s="38">
        <v>0</v>
      </c>
      <c r="Z124" s="39">
        <v>0</v>
      </c>
      <c r="AA124" s="40">
        <v>0</v>
      </c>
      <c r="AB124" s="38">
        <v>1</v>
      </c>
      <c r="AC124" s="39">
        <v>1</v>
      </c>
      <c r="AD124" s="40">
        <v>1</v>
      </c>
      <c r="AE124" s="38" t="s">
        <v>35</v>
      </c>
      <c r="AF124" s="39" t="s">
        <v>35</v>
      </c>
      <c r="AG124" s="40" t="s">
        <v>35</v>
      </c>
      <c r="AH124" s="38" t="s">
        <v>35</v>
      </c>
      <c r="AI124" s="39" t="s">
        <v>35</v>
      </c>
      <c r="AJ124" s="40" t="s">
        <v>35</v>
      </c>
      <c r="AK124" s="38" t="s">
        <v>35</v>
      </c>
      <c r="AL124" s="39" t="s">
        <v>35</v>
      </c>
      <c r="AM124" s="40" t="s">
        <v>35</v>
      </c>
      <c r="AN124" s="38" t="s">
        <v>35</v>
      </c>
      <c r="AO124" s="39" t="s">
        <v>35</v>
      </c>
      <c r="AP124" s="40" t="s">
        <v>35</v>
      </c>
      <c r="AQ124" s="38" t="s">
        <v>35</v>
      </c>
      <c r="AR124" s="39" t="s">
        <v>35</v>
      </c>
      <c r="AS124" s="40" t="s">
        <v>35</v>
      </c>
      <c r="AT124" s="38">
        <v>3</v>
      </c>
      <c r="AU124" s="39">
        <v>3</v>
      </c>
      <c r="AV124" s="40">
        <v>5</v>
      </c>
      <c r="AW124" s="38" t="s">
        <v>35</v>
      </c>
      <c r="AX124" s="39" t="s">
        <v>35</v>
      </c>
      <c r="AY124" s="40" t="s">
        <v>35</v>
      </c>
      <c r="AZ124" s="38" t="s">
        <v>35</v>
      </c>
      <c r="BA124" s="39" t="s">
        <v>35</v>
      </c>
      <c r="BB124" s="40" t="s">
        <v>35</v>
      </c>
      <c r="BC124" s="38" t="s">
        <v>35</v>
      </c>
      <c r="BD124" s="39" t="s">
        <v>35</v>
      </c>
      <c r="BE124" s="40" t="s">
        <v>35</v>
      </c>
      <c r="BF124" s="38">
        <v>1</v>
      </c>
      <c r="BG124" s="39">
        <v>1</v>
      </c>
      <c r="BH124" s="40">
        <v>1</v>
      </c>
    </row>
    <row r="125" spans="1:60" s="41" customFormat="1" ht="15.75" x14ac:dyDescent="0.25">
      <c r="A125" s="48"/>
      <c r="B125" s="49"/>
      <c r="C125" s="49" t="s">
        <v>42</v>
      </c>
      <c r="D125" s="49"/>
      <c r="E125" s="49"/>
      <c r="F125" s="50"/>
      <c r="G125" s="38">
        <v>237</v>
      </c>
      <c r="H125" s="39">
        <v>419</v>
      </c>
      <c r="I125" s="40">
        <v>424</v>
      </c>
      <c r="J125" s="38" t="s">
        <v>35</v>
      </c>
      <c r="K125" s="39">
        <v>2</v>
      </c>
      <c r="L125" s="40">
        <v>9</v>
      </c>
      <c r="M125" s="38" t="s">
        <v>35</v>
      </c>
      <c r="N125" s="39">
        <v>1</v>
      </c>
      <c r="O125" s="40">
        <v>8</v>
      </c>
      <c r="P125" s="38">
        <v>2</v>
      </c>
      <c r="Q125" s="39">
        <v>3</v>
      </c>
      <c r="R125" s="40">
        <v>17</v>
      </c>
      <c r="S125" s="38" t="s">
        <v>35</v>
      </c>
      <c r="T125" s="39">
        <v>0</v>
      </c>
      <c r="U125" s="40">
        <v>1</v>
      </c>
      <c r="V125" s="38">
        <v>0</v>
      </c>
      <c r="W125" s="39">
        <v>25</v>
      </c>
      <c r="X125" s="40">
        <v>25</v>
      </c>
      <c r="Y125" s="38">
        <v>2</v>
      </c>
      <c r="Z125" s="39">
        <v>2</v>
      </c>
      <c r="AA125" s="40">
        <v>2</v>
      </c>
      <c r="AB125" s="38" t="s">
        <v>35</v>
      </c>
      <c r="AC125" s="39">
        <v>0</v>
      </c>
      <c r="AD125" s="40">
        <v>11</v>
      </c>
      <c r="AE125" s="38">
        <v>0</v>
      </c>
      <c r="AF125" s="39">
        <v>1</v>
      </c>
      <c r="AG125" s="40">
        <v>1</v>
      </c>
      <c r="AH125" s="38" t="s">
        <v>35</v>
      </c>
      <c r="AI125" s="39">
        <v>2</v>
      </c>
      <c r="AJ125" s="40">
        <v>4</v>
      </c>
      <c r="AK125" s="38">
        <v>2</v>
      </c>
      <c r="AL125" s="39">
        <v>2</v>
      </c>
      <c r="AM125" s="40">
        <v>2</v>
      </c>
      <c r="AN125" s="38">
        <v>78</v>
      </c>
      <c r="AO125" s="39">
        <v>100</v>
      </c>
      <c r="AP125" s="40">
        <v>100</v>
      </c>
      <c r="AQ125" s="38">
        <v>3</v>
      </c>
      <c r="AR125" s="39">
        <v>3</v>
      </c>
      <c r="AS125" s="40">
        <v>4</v>
      </c>
      <c r="AT125" s="38">
        <v>103</v>
      </c>
      <c r="AU125" s="39">
        <v>103</v>
      </c>
      <c r="AV125" s="40">
        <v>116</v>
      </c>
      <c r="AW125" s="38" t="s">
        <v>35</v>
      </c>
      <c r="AX125" s="39" t="s">
        <v>35</v>
      </c>
      <c r="AY125" s="40">
        <v>0</v>
      </c>
      <c r="AZ125" s="38">
        <v>68</v>
      </c>
      <c r="BA125" s="39">
        <v>71</v>
      </c>
      <c r="BB125" s="40">
        <v>71</v>
      </c>
      <c r="BC125" s="38" t="s">
        <v>35</v>
      </c>
      <c r="BD125" s="39" t="s">
        <v>35</v>
      </c>
      <c r="BE125" s="40">
        <v>1</v>
      </c>
      <c r="BF125" s="38" t="s">
        <v>35</v>
      </c>
      <c r="BG125" s="39" t="s">
        <v>35</v>
      </c>
      <c r="BH125" s="40">
        <v>14</v>
      </c>
    </row>
    <row r="126" spans="1:60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178527</v>
      </c>
      <c r="H126" s="75">
        <v>262406</v>
      </c>
      <c r="I126" s="76">
        <v>317664</v>
      </c>
      <c r="J126" s="74">
        <v>50653</v>
      </c>
      <c r="K126" s="75">
        <v>73747</v>
      </c>
      <c r="L126" s="76">
        <v>89487</v>
      </c>
      <c r="M126" s="74">
        <v>39973</v>
      </c>
      <c r="N126" s="75">
        <v>56651</v>
      </c>
      <c r="O126" s="76">
        <v>68090</v>
      </c>
      <c r="P126" s="74">
        <v>38355</v>
      </c>
      <c r="Q126" s="75">
        <v>53302</v>
      </c>
      <c r="R126" s="76">
        <v>62975</v>
      </c>
      <c r="S126" s="74">
        <v>39141</v>
      </c>
      <c r="T126" s="75">
        <v>56312</v>
      </c>
      <c r="U126" s="76">
        <v>68598</v>
      </c>
      <c r="V126" s="74">
        <v>21326</v>
      </c>
      <c r="W126" s="75">
        <v>31007</v>
      </c>
      <c r="X126" s="76">
        <v>37448</v>
      </c>
      <c r="Y126" s="74">
        <v>9591</v>
      </c>
      <c r="Z126" s="75">
        <v>13999</v>
      </c>
      <c r="AA126" s="76">
        <v>17567</v>
      </c>
      <c r="AB126" s="74">
        <v>23121</v>
      </c>
      <c r="AC126" s="75">
        <v>29008</v>
      </c>
      <c r="AD126" s="76">
        <v>33681</v>
      </c>
      <c r="AE126" s="74">
        <v>14382</v>
      </c>
      <c r="AF126" s="75">
        <v>19841</v>
      </c>
      <c r="AG126" s="76">
        <v>24020</v>
      </c>
      <c r="AH126" s="74">
        <v>18198</v>
      </c>
      <c r="AI126" s="75">
        <v>25225</v>
      </c>
      <c r="AJ126" s="76">
        <v>30450</v>
      </c>
      <c r="AK126" s="74">
        <v>31266</v>
      </c>
      <c r="AL126" s="75">
        <v>43030</v>
      </c>
      <c r="AM126" s="76">
        <v>51558</v>
      </c>
      <c r="AN126" s="74">
        <v>23728</v>
      </c>
      <c r="AO126" s="75">
        <v>34587</v>
      </c>
      <c r="AP126" s="76">
        <v>41056</v>
      </c>
      <c r="AQ126" s="74">
        <v>18449</v>
      </c>
      <c r="AR126" s="75">
        <v>25808</v>
      </c>
      <c r="AS126" s="76">
        <v>31293</v>
      </c>
      <c r="AT126" s="74">
        <v>20261</v>
      </c>
      <c r="AU126" s="75">
        <v>27516</v>
      </c>
      <c r="AV126" s="76">
        <v>32682</v>
      </c>
      <c r="AW126" s="74">
        <v>1836</v>
      </c>
      <c r="AX126" s="75">
        <v>2609</v>
      </c>
      <c r="AY126" s="76">
        <v>4033</v>
      </c>
      <c r="AZ126" s="74">
        <v>11118</v>
      </c>
      <c r="BA126" s="75">
        <v>16716</v>
      </c>
      <c r="BB126" s="76">
        <v>21299</v>
      </c>
      <c r="BC126" s="74">
        <v>7650</v>
      </c>
      <c r="BD126" s="75">
        <v>10317</v>
      </c>
      <c r="BE126" s="76">
        <v>12700</v>
      </c>
      <c r="BF126" s="74">
        <v>10552</v>
      </c>
      <c r="BG126" s="75">
        <v>14346</v>
      </c>
      <c r="BH126" s="76">
        <v>17449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844423</v>
      </c>
      <c r="H132" s="39">
        <v>946674</v>
      </c>
      <c r="I132" s="40">
        <v>952760</v>
      </c>
      <c r="J132" s="38">
        <v>97164</v>
      </c>
      <c r="K132" s="39">
        <v>130431</v>
      </c>
      <c r="L132" s="40">
        <v>136695</v>
      </c>
      <c r="M132" s="38">
        <v>139547</v>
      </c>
      <c r="N132" s="39">
        <v>160972</v>
      </c>
      <c r="O132" s="40">
        <v>162066</v>
      </c>
      <c r="P132" s="38">
        <v>155017</v>
      </c>
      <c r="Q132" s="39">
        <v>165033</v>
      </c>
      <c r="R132" s="40">
        <v>167908</v>
      </c>
      <c r="S132" s="38">
        <v>148698</v>
      </c>
      <c r="T132" s="39">
        <v>163688</v>
      </c>
      <c r="U132" s="40">
        <v>164766</v>
      </c>
      <c r="V132" s="38">
        <v>64448</v>
      </c>
      <c r="W132" s="39">
        <v>70252</v>
      </c>
      <c r="X132" s="40">
        <v>70989</v>
      </c>
      <c r="Y132" s="38">
        <v>26016</v>
      </c>
      <c r="Z132" s="39">
        <v>31674</v>
      </c>
      <c r="AA132" s="40">
        <v>32191</v>
      </c>
      <c r="AB132" s="38">
        <v>108677</v>
      </c>
      <c r="AC132" s="39">
        <v>113198</v>
      </c>
      <c r="AD132" s="40">
        <v>114611</v>
      </c>
      <c r="AE132" s="38">
        <v>61356</v>
      </c>
      <c r="AF132" s="39">
        <v>66715</v>
      </c>
      <c r="AG132" s="40">
        <v>67289</v>
      </c>
      <c r="AH132" s="38">
        <v>47491</v>
      </c>
      <c r="AI132" s="39">
        <v>50817</v>
      </c>
      <c r="AJ132" s="40">
        <v>53075</v>
      </c>
      <c r="AK132" s="38">
        <v>88581</v>
      </c>
      <c r="AL132" s="39">
        <v>94018</v>
      </c>
      <c r="AM132" s="40">
        <v>94581</v>
      </c>
      <c r="AN132" s="38">
        <v>94350</v>
      </c>
      <c r="AO132" s="39">
        <v>96017</v>
      </c>
      <c r="AP132" s="40">
        <v>96849</v>
      </c>
      <c r="AQ132" s="38">
        <v>50472</v>
      </c>
      <c r="AR132" s="39">
        <v>53948</v>
      </c>
      <c r="AS132" s="40">
        <v>54469</v>
      </c>
      <c r="AT132" s="38">
        <v>83728</v>
      </c>
      <c r="AU132" s="39">
        <v>87313</v>
      </c>
      <c r="AV132" s="40">
        <v>89267</v>
      </c>
      <c r="AW132" s="38">
        <v>10788</v>
      </c>
      <c r="AX132" s="39">
        <v>12975</v>
      </c>
      <c r="AY132" s="40">
        <v>13200</v>
      </c>
      <c r="AZ132" s="38">
        <v>25390</v>
      </c>
      <c r="BA132" s="39">
        <v>30358</v>
      </c>
      <c r="BB132" s="40">
        <v>32112</v>
      </c>
      <c r="BC132" s="38">
        <v>35936</v>
      </c>
      <c r="BD132" s="39">
        <v>37009</v>
      </c>
      <c r="BE132" s="40">
        <v>37918</v>
      </c>
      <c r="BF132" s="38">
        <v>35814</v>
      </c>
      <c r="BG132" s="39">
        <v>37174</v>
      </c>
      <c r="BH132" s="40">
        <v>38447</v>
      </c>
    </row>
    <row r="133" spans="1:60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-178527</v>
      </c>
      <c r="H133" s="39">
        <v>-262406</v>
      </c>
      <c r="I133" s="40">
        <v>-317664</v>
      </c>
      <c r="J133" s="38">
        <v>-50653</v>
      </c>
      <c r="K133" s="39">
        <v>-73747</v>
      </c>
      <c r="L133" s="40">
        <v>-89487</v>
      </c>
      <c r="M133" s="38">
        <v>-39973</v>
      </c>
      <c r="N133" s="39">
        <v>-56651</v>
      </c>
      <c r="O133" s="40">
        <v>-68090</v>
      </c>
      <c r="P133" s="38">
        <v>-38355</v>
      </c>
      <c r="Q133" s="39">
        <v>-53302</v>
      </c>
      <c r="R133" s="40">
        <v>-62975</v>
      </c>
      <c r="S133" s="38">
        <v>-39141</v>
      </c>
      <c r="T133" s="39">
        <v>-56312</v>
      </c>
      <c r="U133" s="40">
        <v>-68598</v>
      </c>
      <c r="V133" s="38">
        <v>-21326</v>
      </c>
      <c r="W133" s="39">
        <v>-31007</v>
      </c>
      <c r="X133" s="40">
        <v>-37448</v>
      </c>
      <c r="Y133" s="38">
        <v>-9591</v>
      </c>
      <c r="Z133" s="39">
        <v>-13999</v>
      </c>
      <c r="AA133" s="40">
        <v>-17567</v>
      </c>
      <c r="AB133" s="38">
        <v>-23121</v>
      </c>
      <c r="AC133" s="39">
        <v>-29008</v>
      </c>
      <c r="AD133" s="40">
        <v>-33681</v>
      </c>
      <c r="AE133" s="38">
        <v>-14382</v>
      </c>
      <c r="AF133" s="39">
        <v>-19841</v>
      </c>
      <c r="AG133" s="40">
        <v>-24020</v>
      </c>
      <c r="AH133" s="38">
        <v>-18198</v>
      </c>
      <c r="AI133" s="39">
        <v>-25225</v>
      </c>
      <c r="AJ133" s="40">
        <v>-30450</v>
      </c>
      <c r="AK133" s="38">
        <v>-31266</v>
      </c>
      <c r="AL133" s="39">
        <v>-43030</v>
      </c>
      <c r="AM133" s="40">
        <v>-51558</v>
      </c>
      <c r="AN133" s="38">
        <v>-23728</v>
      </c>
      <c r="AO133" s="39">
        <v>-34587</v>
      </c>
      <c r="AP133" s="40">
        <v>-41056</v>
      </c>
      <c r="AQ133" s="38">
        <v>-18449</v>
      </c>
      <c r="AR133" s="39">
        <v>-25808</v>
      </c>
      <c r="AS133" s="40">
        <v>-31293</v>
      </c>
      <c r="AT133" s="38">
        <v>-20261</v>
      </c>
      <c r="AU133" s="39">
        <v>-27516</v>
      </c>
      <c r="AV133" s="40">
        <v>-32682</v>
      </c>
      <c r="AW133" s="38">
        <v>-1836</v>
      </c>
      <c r="AX133" s="39">
        <v>-2609</v>
      </c>
      <c r="AY133" s="40">
        <v>-4033</v>
      </c>
      <c r="AZ133" s="38">
        <v>-11118</v>
      </c>
      <c r="BA133" s="39">
        <v>-16716</v>
      </c>
      <c r="BB133" s="40">
        <v>-21299</v>
      </c>
      <c r="BC133" s="38">
        <v>-7650</v>
      </c>
      <c r="BD133" s="39">
        <v>-10317</v>
      </c>
      <c r="BE133" s="40">
        <v>-12700</v>
      </c>
      <c r="BF133" s="38">
        <v>-10552</v>
      </c>
      <c r="BG133" s="39">
        <v>-14346</v>
      </c>
      <c r="BH133" s="40">
        <v>-17449</v>
      </c>
    </row>
    <row r="134" spans="1:60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183641</v>
      </c>
      <c r="H134" s="39">
        <v>272531</v>
      </c>
      <c r="I134" s="40">
        <v>326090</v>
      </c>
      <c r="J134" s="38">
        <v>53843</v>
      </c>
      <c r="K134" s="39">
        <v>78495</v>
      </c>
      <c r="L134" s="40">
        <v>93857</v>
      </c>
      <c r="M134" s="38">
        <v>40919</v>
      </c>
      <c r="N134" s="39">
        <v>58442</v>
      </c>
      <c r="O134" s="40">
        <v>69539</v>
      </c>
      <c r="P134" s="38">
        <v>36449</v>
      </c>
      <c r="Q134" s="39">
        <v>52030</v>
      </c>
      <c r="R134" s="40">
        <v>61361</v>
      </c>
      <c r="S134" s="38">
        <v>40213</v>
      </c>
      <c r="T134" s="39">
        <v>57697</v>
      </c>
      <c r="U134" s="40">
        <v>69639</v>
      </c>
      <c r="V134" s="38">
        <v>20510</v>
      </c>
      <c r="W134" s="39">
        <v>30598</v>
      </c>
      <c r="X134" s="40">
        <v>36840</v>
      </c>
      <c r="Y134" s="38">
        <v>9765</v>
      </c>
      <c r="Z134" s="39">
        <v>14395</v>
      </c>
      <c r="AA134" s="40">
        <v>17869</v>
      </c>
      <c r="AB134" s="38">
        <v>17866</v>
      </c>
      <c r="AC134" s="39">
        <v>23946</v>
      </c>
      <c r="AD134" s="40">
        <v>28472</v>
      </c>
      <c r="AE134" s="38">
        <v>14285</v>
      </c>
      <c r="AF134" s="39">
        <v>19833</v>
      </c>
      <c r="AG134" s="40">
        <v>23892</v>
      </c>
      <c r="AH134" s="38">
        <v>17999</v>
      </c>
      <c r="AI134" s="39">
        <v>25535</v>
      </c>
      <c r="AJ134" s="40">
        <v>30602</v>
      </c>
      <c r="AK134" s="38">
        <v>29287</v>
      </c>
      <c r="AL134" s="39">
        <v>41484</v>
      </c>
      <c r="AM134" s="40">
        <v>49697</v>
      </c>
      <c r="AN134" s="38">
        <v>24062</v>
      </c>
      <c r="AO134" s="39">
        <v>35828</v>
      </c>
      <c r="AP134" s="40">
        <v>42092</v>
      </c>
      <c r="AQ134" s="38">
        <v>19491</v>
      </c>
      <c r="AR134" s="39">
        <v>27059</v>
      </c>
      <c r="AS134" s="40">
        <v>32380</v>
      </c>
      <c r="AT134" s="38">
        <v>20593</v>
      </c>
      <c r="AU134" s="39">
        <v>28892</v>
      </c>
      <c r="AV134" s="40">
        <v>33930</v>
      </c>
      <c r="AW134" s="38">
        <v>2105</v>
      </c>
      <c r="AX134" s="39">
        <v>2847</v>
      </c>
      <c r="AY134" s="40">
        <v>4221</v>
      </c>
      <c r="AZ134" s="38">
        <v>12050</v>
      </c>
      <c r="BA134" s="39">
        <v>17733</v>
      </c>
      <c r="BB134" s="40">
        <v>22179</v>
      </c>
      <c r="BC134" s="38">
        <v>7325</v>
      </c>
      <c r="BD134" s="39">
        <v>9976</v>
      </c>
      <c r="BE134" s="40">
        <v>12241</v>
      </c>
      <c r="BF134" s="38">
        <v>9646</v>
      </c>
      <c r="BG134" s="39">
        <v>13536</v>
      </c>
      <c r="BH134" s="40">
        <v>16472</v>
      </c>
    </row>
    <row r="135" spans="1:60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108685</v>
      </c>
      <c r="H135" s="39">
        <v>140567</v>
      </c>
      <c r="I135" s="40">
        <v>155133</v>
      </c>
      <c r="J135" s="38">
        <v>28898</v>
      </c>
      <c r="K135" s="39">
        <v>37675</v>
      </c>
      <c r="L135" s="40">
        <v>41447</v>
      </c>
      <c r="M135" s="38">
        <v>26079</v>
      </c>
      <c r="N135" s="39">
        <v>32312</v>
      </c>
      <c r="O135" s="40">
        <v>35456</v>
      </c>
      <c r="P135" s="38">
        <v>23738</v>
      </c>
      <c r="Q135" s="39">
        <v>29516</v>
      </c>
      <c r="R135" s="40">
        <v>32086</v>
      </c>
      <c r="S135" s="38">
        <v>27559</v>
      </c>
      <c r="T135" s="39">
        <v>34031</v>
      </c>
      <c r="U135" s="40">
        <v>38093</v>
      </c>
      <c r="V135" s="38">
        <v>13609</v>
      </c>
      <c r="W135" s="39">
        <v>17045</v>
      </c>
      <c r="X135" s="40">
        <v>18723</v>
      </c>
      <c r="Y135" s="38">
        <v>6728</v>
      </c>
      <c r="Z135" s="39">
        <v>8443</v>
      </c>
      <c r="AA135" s="40">
        <v>9418</v>
      </c>
      <c r="AB135" s="38">
        <v>11544</v>
      </c>
      <c r="AC135" s="39">
        <v>13477</v>
      </c>
      <c r="AD135" s="40">
        <v>14767</v>
      </c>
      <c r="AE135" s="38">
        <v>9929</v>
      </c>
      <c r="AF135" s="39">
        <v>12036</v>
      </c>
      <c r="AG135" s="40">
        <v>13161</v>
      </c>
      <c r="AH135" s="38">
        <v>12338</v>
      </c>
      <c r="AI135" s="39">
        <v>15095</v>
      </c>
      <c r="AJ135" s="40">
        <v>16633</v>
      </c>
      <c r="AK135" s="38">
        <v>18282</v>
      </c>
      <c r="AL135" s="39">
        <v>22479</v>
      </c>
      <c r="AM135" s="40">
        <v>24674</v>
      </c>
      <c r="AN135" s="38">
        <v>16413</v>
      </c>
      <c r="AO135" s="39">
        <v>20627</v>
      </c>
      <c r="AP135" s="40">
        <v>22298</v>
      </c>
      <c r="AQ135" s="38">
        <v>12027</v>
      </c>
      <c r="AR135" s="39">
        <v>14838</v>
      </c>
      <c r="AS135" s="40">
        <v>16344</v>
      </c>
      <c r="AT135" s="38">
        <v>15080</v>
      </c>
      <c r="AU135" s="39">
        <v>17704</v>
      </c>
      <c r="AV135" s="40">
        <v>18995</v>
      </c>
      <c r="AW135" s="38">
        <v>1778</v>
      </c>
      <c r="AX135" s="39">
        <v>1933</v>
      </c>
      <c r="AY135" s="40">
        <v>2435</v>
      </c>
      <c r="AZ135" s="38">
        <v>7916</v>
      </c>
      <c r="BA135" s="39">
        <v>9893</v>
      </c>
      <c r="BB135" s="40">
        <v>11240</v>
      </c>
      <c r="BC135" s="38">
        <v>4849</v>
      </c>
      <c r="BD135" s="39">
        <v>5787</v>
      </c>
      <c r="BE135" s="40">
        <v>6392</v>
      </c>
      <c r="BF135" s="38">
        <v>5918</v>
      </c>
      <c r="BG135" s="39">
        <v>7310</v>
      </c>
      <c r="BH135" s="40">
        <v>9285</v>
      </c>
    </row>
    <row r="136" spans="1:60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74956</v>
      </c>
      <c r="H136" s="39">
        <v>131964</v>
      </c>
      <c r="I136" s="40">
        <v>170958</v>
      </c>
      <c r="J136" s="38">
        <v>24946</v>
      </c>
      <c r="K136" s="39">
        <v>40821</v>
      </c>
      <c r="L136" s="40">
        <v>52410</v>
      </c>
      <c r="M136" s="38">
        <v>14840</v>
      </c>
      <c r="N136" s="39">
        <v>26130</v>
      </c>
      <c r="O136" s="40">
        <v>34083</v>
      </c>
      <c r="P136" s="38">
        <v>12711</v>
      </c>
      <c r="Q136" s="39">
        <v>22514</v>
      </c>
      <c r="R136" s="40">
        <v>29275</v>
      </c>
      <c r="S136" s="38">
        <v>12654</v>
      </c>
      <c r="T136" s="39">
        <v>23666</v>
      </c>
      <c r="U136" s="40">
        <v>31546</v>
      </c>
      <c r="V136" s="38">
        <v>6901</v>
      </c>
      <c r="W136" s="39">
        <v>13553</v>
      </c>
      <c r="X136" s="40">
        <v>18117</v>
      </c>
      <c r="Y136" s="38">
        <v>3036</v>
      </c>
      <c r="Z136" s="39">
        <v>5952</v>
      </c>
      <c r="AA136" s="40">
        <v>8451</v>
      </c>
      <c r="AB136" s="38">
        <v>6321</v>
      </c>
      <c r="AC136" s="39">
        <v>10468</v>
      </c>
      <c r="AD136" s="40">
        <v>13705</v>
      </c>
      <c r="AE136" s="38">
        <v>4356</v>
      </c>
      <c r="AF136" s="39">
        <v>7797</v>
      </c>
      <c r="AG136" s="40">
        <v>10731</v>
      </c>
      <c r="AH136" s="38">
        <v>5661</v>
      </c>
      <c r="AI136" s="39">
        <v>10440</v>
      </c>
      <c r="AJ136" s="40">
        <v>13969</v>
      </c>
      <c r="AK136" s="38">
        <v>11005</v>
      </c>
      <c r="AL136" s="39">
        <v>19005</v>
      </c>
      <c r="AM136" s="40">
        <v>25023</v>
      </c>
      <c r="AN136" s="38">
        <v>7649</v>
      </c>
      <c r="AO136" s="39">
        <v>15202</v>
      </c>
      <c r="AP136" s="40">
        <v>19794</v>
      </c>
      <c r="AQ136" s="38">
        <v>7464</v>
      </c>
      <c r="AR136" s="39">
        <v>12221</v>
      </c>
      <c r="AS136" s="40">
        <v>16036</v>
      </c>
      <c r="AT136" s="38">
        <v>5513</v>
      </c>
      <c r="AU136" s="39">
        <v>11188</v>
      </c>
      <c r="AV136" s="40">
        <v>14935</v>
      </c>
      <c r="AW136" s="38">
        <v>327</v>
      </c>
      <c r="AX136" s="39">
        <v>914</v>
      </c>
      <c r="AY136" s="40">
        <v>1786</v>
      </c>
      <c r="AZ136" s="38">
        <v>4134</v>
      </c>
      <c r="BA136" s="39">
        <v>7840</v>
      </c>
      <c r="BB136" s="40">
        <v>10939</v>
      </c>
      <c r="BC136" s="38">
        <v>2476</v>
      </c>
      <c r="BD136" s="39">
        <v>4189</v>
      </c>
      <c r="BE136" s="40">
        <v>5850</v>
      </c>
      <c r="BF136" s="38">
        <v>3728</v>
      </c>
      <c r="BG136" s="39">
        <v>6226</v>
      </c>
      <c r="BH136" s="40">
        <v>7187</v>
      </c>
    </row>
    <row r="137" spans="1:60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5114</v>
      </c>
      <c r="H137" s="39">
        <v>10125</v>
      </c>
      <c r="I137" s="40">
        <v>8426</v>
      </c>
      <c r="J137" s="38">
        <v>3191</v>
      </c>
      <c r="K137" s="39">
        <v>4748</v>
      </c>
      <c r="L137" s="40">
        <v>4370</v>
      </c>
      <c r="M137" s="38">
        <v>946</v>
      </c>
      <c r="N137" s="39">
        <v>1791</v>
      </c>
      <c r="O137" s="40">
        <v>1449</v>
      </c>
      <c r="P137" s="38">
        <v>-1906</v>
      </c>
      <c r="Q137" s="39">
        <v>-1272</v>
      </c>
      <c r="R137" s="40">
        <v>-1614</v>
      </c>
      <c r="S137" s="38">
        <v>1072</v>
      </c>
      <c r="T137" s="39">
        <v>1385</v>
      </c>
      <c r="U137" s="40">
        <v>1041</v>
      </c>
      <c r="V137" s="38">
        <v>-816</v>
      </c>
      <c r="W137" s="39">
        <v>-410</v>
      </c>
      <c r="X137" s="40">
        <v>-608</v>
      </c>
      <c r="Y137" s="38">
        <v>174</v>
      </c>
      <c r="Z137" s="39">
        <v>396</v>
      </c>
      <c r="AA137" s="40">
        <v>302</v>
      </c>
      <c r="AB137" s="38">
        <v>-5255</v>
      </c>
      <c r="AC137" s="39">
        <v>-5062</v>
      </c>
      <c r="AD137" s="40">
        <v>-5209</v>
      </c>
      <c r="AE137" s="38">
        <v>-97</v>
      </c>
      <c r="AF137" s="39">
        <v>-8</v>
      </c>
      <c r="AG137" s="40">
        <v>-128</v>
      </c>
      <c r="AH137" s="38">
        <v>-199</v>
      </c>
      <c r="AI137" s="39">
        <v>310</v>
      </c>
      <c r="AJ137" s="40">
        <v>152</v>
      </c>
      <c r="AK137" s="38">
        <v>-1979</v>
      </c>
      <c r="AL137" s="39">
        <v>-1546</v>
      </c>
      <c r="AM137" s="40">
        <v>-1861</v>
      </c>
      <c r="AN137" s="38">
        <v>333</v>
      </c>
      <c r="AO137" s="39">
        <v>1241</v>
      </c>
      <c r="AP137" s="40">
        <v>1036</v>
      </c>
      <c r="AQ137" s="38">
        <v>1042</v>
      </c>
      <c r="AR137" s="39">
        <v>1251</v>
      </c>
      <c r="AS137" s="40">
        <v>1087</v>
      </c>
      <c r="AT137" s="38">
        <v>332</v>
      </c>
      <c r="AU137" s="39">
        <v>1376</v>
      </c>
      <c r="AV137" s="40">
        <v>1248</v>
      </c>
      <c r="AW137" s="38">
        <v>269</v>
      </c>
      <c r="AX137" s="39">
        <v>238</v>
      </c>
      <c r="AY137" s="40">
        <v>188</v>
      </c>
      <c r="AZ137" s="38">
        <v>932</v>
      </c>
      <c r="BA137" s="39">
        <v>1017</v>
      </c>
      <c r="BB137" s="40">
        <v>879</v>
      </c>
      <c r="BC137" s="38">
        <v>-325</v>
      </c>
      <c r="BD137" s="39">
        <v>-342</v>
      </c>
      <c r="BE137" s="40">
        <v>-459</v>
      </c>
      <c r="BF137" s="38">
        <v>-906</v>
      </c>
      <c r="BG137" s="39">
        <v>-810</v>
      </c>
      <c r="BH137" s="40">
        <v>-977</v>
      </c>
    </row>
    <row r="138" spans="1:60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>
        <v>-4</v>
      </c>
      <c r="H143" s="39">
        <v>-4</v>
      </c>
      <c r="I143" s="40">
        <v>-4</v>
      </c>
      <c r="J143" s="38" t="s">
        <v>35</v>
      </c>
      <c r="K143" s="39" t="s">
        <v>35</v>
      </c>
      <c r="L143" s="40" t="s">
        <v>35</v>
      </c>
      <c r="M143" s="38" t="s">
        <v>35</v>
      </c>
      <c r="N143" s="39" t="s">
        <v>35</v>
      </c>
      <c r="O143" s="40" t="s">
        <v>35</v>
      </c>
      <c r="P143" s="38" t="s">
        <v>35</v>
      </c>
      <c r="Q143" s="39" t="s">
        <v>35</v>
      </c>
      <c r="R143" s="40" t="s">
        <v>35</v>
      </c>
      <c r="S143" s="38">
        <v>-1</v>
      </c>
      <c r="T143" s="39">
        <v>-1</v>
      </c>
      <c r="U143" s="40">
        <v>-1</v>
      </c>
      <c r="V143" s="38" t="s">
        <v>35</v>
      </c>
      <c r="W143" s="39" t="s">
        <v>35</v>
      </c>
      <c r="X143" s="40" t="s">
        <v>35</v>
      </c>
      <c r="Y143" s="38" t="s">
        <v>35</v>
      </c>
      <c r="Z143" s="39" t="s">
        <v>35</v>
      </c>
      <c r="AA143" s="40" t="s">
        <v>35</v>
      </c>
      <c r="AB143" s="38" t="s">
        <v>35</v>
      </c>
      <c r="AC143" s="39" t="s">
        <v>35</v>
      </c>
      <c r="AD143" s="40" t="s">
        <v>35</v>
      </c>
      <c r="AE143" s="38" t="s">
        <v>35</v>
      </c>
      <c r="AF143" s="39" t="s">
        <v>35</v>
      </c>
      <c r="AG143" s="40" t="s">
        <v>35</v>
      </c>
      <c r="AH143" s="38" t="s">
        <v>35</v>
      </c>
      <c r="AI143" s="39" t="s">
        <v>35</v>
      </c>
      <c r="AJ143" s="40" t="s">
        <v>35</v>
      </c>
      <c r="AK143" s="38">
        <v>3</v>
      </c>
      <c r="AL143" s="39">
        <v>3</v>
      </c>
      <c r="AM143" s="40">
        <v>3</v>
      </c>
      <c r="AN143" s="38" t="s">
        <v>35</v>
      </c>
      <c r="AO143" s="39" t="s">
        <v>35</v>
      </c>
      <c r="AP143" s="40" t="s">
        <v>35</v>
      </c>
      <c r="AQ143" s="38" t="s">
        <v>35</v>
      </c>
      <c r="AR143" s="39" t="s">
        <v>35</v>
      </c>
      <c r="AS143" s="40" t="s">
        <v>35</v>
      </c>
      <c r="AT143" s="38">
        <v>0</v>
      </c>
      <c r="AU143" s="39">
        <v>9</v>
      </c>
      <c r="AV143" s="40">
        <v>9</v>
      </c>
      <c r="AW143" s="38" t="s">
        <v>35</v>
      </c>
      <c r="AX143" s="39" t="s">
        <v>35</v>
      </c>
      <c r="AY143" s="40" t="s">
        <v>35</v>
      </c>
      <c r="AZ143" s="38" t="s">
        <v>35</v>
      </c>
      <c r="BA143" s="39" t="s">
        <v>35</v>
      </c>
      <c r="BB143" s="40" t="s">
        <v>35</v>
      </c>
      <c r="BC143" s="38">
        <v>0</v>
      </c>
      <c r="BD143" s="39">
        <v>0</v>
      </c>
      <c r="BE143" s="40">
        <v>0</v>
      </c>
      <c r="BF143" s="38" t="s">
        <v>35</v>
      </c>
      <c r="BG143" s="39" t="s">
        <v>35</v>
      </c>
      <c r="BH143" s="40" t="s">
        <v>35</v>
      </c>
    </row>
    <row r="144" spans="1:60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-189294</v>
      </c>
      <c r="H144" s="39">
        <v>-189294</v>
      </c>
      <c r="I144" s="40">
        <v>-189294</v>
      </c>
      <c r="J144" s="38">
        <v>-1006</v>
      </c>
      <c r="K144" s="39">
        <v>-969</v>
      </c>
      <c r="L144" s="40">
        <v>-969</v>
      </c>
      <c r="M144" s="38">
        <v>625</v>
      </c>
      <c r="N144" s="39">
        <v>986</v>
      </c>
      <c r="O144" s="40">
        <v>986</v>
      </c>
      <c r="P144" s="38">
        <v>-545</v>
      </c>
      <c r="Q144" s="39">
        <v>-439</v>
      </c>
      <c r="R144" s="40">
        <v>-439</v>
      </c>
      <c r="S144" s="38">
        <v>-176</v>
      </c>
      <c r="T144" s="39">
        <v>-176</v>
      </c>
      <c r="U144" s="40">
        <v>-176</v>
      </c>
      <c r="V144" s="38">
        <v>0</v>
      </c>
      <c r="W144" s="39">
        <v>0</v>
      </c>
      <c r="X144" s="40">
        <v>0</v>
      </c>
      <c r="Y144" s="38">
        <v>8</v>
      </c>
      <c r="Z144" s="39">
        <v>8</v>
      </c>
      <c r="AA144" s="40">
        <v>8</v>
      </c>
      <c r="AB144" s="38">
        <v>8</v>
      </c>
      <c r="AC144" s="39">
        <v>8</v>
      </c>
      <c r="AD144" s="40">
        <v>8</v>
      </c>
      <c r="AE144" s="38">
        <v>1153</v>
      </c>
      <c r="AF144" s="39">
        <v>1153</v>
      </c>
      <c r="AG144" s="40">
        <v>1153</v>
      </c>
      <c r="AH144" s="38">
        <v>-56</v>
      </c>
      <c r="AI144" s="39">
        <v>-56</v>
      </c>
      <c r="AJ144" s="40">
        <v>-56</v>
      </c>
      <c r="AK144" s="38">
        <v>-225</v>
      </c>
      <c r="AL144" s="39">
        <v>-225</v>
      </c>
      <c r="AM144" s="40">
        <v>-225</v>
      </c>
      <c r="AN144" s="38">
        <v>-247</v>
      </c>
      <c r="AO144" s="39">
        <v>-247</v>
      </c>
      <c r="AP144" s="40">
        <v>-247</v>
      </c>
      <c r="AQ144" s="38">
        <v>-55</v>
      </c>
      <c r="AR144" s="39">
        <v>-55</v>
      </c>
      <c r="AS144" s="40">
        <v>-55</v>
      </c>
      <c r="AT144" s="38">
        <v>85</v>
      </c>
      <c r="AU144" s="39">
        <v>-284</v>
      </c>
      <c r="AV144" s="40">
        <v>-284</v>
      </c>
      <c r="AW144" s="38">
        <v>0</v>
      </c>
      <c r="AX144" s="39">
        <v>0</v>
      </c>
      <c r="AY144" s="40">
        <v>0</v>
      </c>
      <c r="AZ144" s="38">
        <v>62</v>
      </c>
      <c r="BA144" s="39">
        <v>62</v>
      </c>
      <c r="BB144" s="40">
        <v>62</v>
      </c>
      <c r="BC144" s="38">
        <v>3</v>
      </c>
      <c r="BD144" s="39">
        <v>3</v>
      </c>
      <c r="BE144" s="40">
        <v>3</v>
      </c>
      <c r="BF144" s="38">
        <v>1298</v>
      </c>
      <c r="BG144" s="39">
        <v>1298</v>
      </c>
      <c r="BH144" s="40">
        <v>1297</v>
      </c>
    </row>
    <row r="145" spans="1:60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35</v>
      </c>
      <c r="J145" s="51"/>
      <c r="K145" s="58"/>
      <c r="L145" s="40" t="s">
        <v>35</v>
      </c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 t="s">
        <v>35</v>
      </c>
      <c r="V145" s="51"/>
      <c r="W145" s="58"/>
      <c r="X145" s="40" t="s">
        <v>35</v>
      </c>
      <c r="Y145" s="51"/>
      <c r="Z145" s="58"/>
      <c r="AA145" s="40" t="s">
        <v>35</v>
      </c>
      <c r="AB145" s="51"/>
      <c r="AC145" s="58"/>
      <c r="AD145" s="40" t="s">
        <v>35</v>
      </c>
      <c r="AE145" s="51"/>
      <c r="AF145" s="58"/>
      <c r="AG145" s="40" t="s">
        <v>35</v>
      </c>
      <c r="AH145" s="51"/>
      <c r="AI145" s="58"/>
      <c r="AJ145" s="40" t="s">
        <v>35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 t="s">
        <v>35</v>
      </c>
      <c r="AZ145" s="51"/>
      <c r="BA145" s="58"/>
      <c r="BB145" s="40" t="s">
        <v>35</v>
      </c>
      <c r="BC145" s="51"/>
      <c r="BD145" s="58"/>
      <c r="BE145" s="40" t="s">
        <v>35</v>
      </c>
      <c r="BF145" s="51"/>
      <c r="BG145" s="58"/>
      <c r="BH145" s="40" t="s">
        <v>35</v>
      </c>
    </row>
    <row r="146" spans="1:60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35</v>
      </c>
      <c r="J146" s="51"/>
      <c r="K146" s="58"/>
      <c r="L146" s="40" t="s">
        <v>35</v>
      </c>
      <c r="M146" s="51"/>
      <c r="N146" s="58"/>
      <c r="O146" s="40" t="s">
        <v>35</v>
      </c>
      <c r="P146" s="51"/>
      <c r="Q146" s="58"/>
      <c r="R146" s="40" t="s">
        <v>35</v>
      </c>
      <c r="S146" s="51"/>
      <c r="T146" s="58"/>
      <c r="U146" s="40" t="s">
        <v>35</v>
      </c>
      <c r="V146" s="51"/>
      <c r="W146" s="58"/>
      <c r="X146" s="40" t="s">
        <v>35</v>
      </c>
      <c r="Y146" s="51"/>
      <c r="Z146" s="58"/>
      <c r="AA146" s="40" t="s">
        <v>35</v>
      </c>
      <c r="AB146" s="51"/>
      <c r="AC146" s="58"/>
      <c r="AD146" s="40" t="s">
        <v>35</v>
      </c>
      <c r="AE146" s="51"/>
      <c r="AF146" s="58"/>
      <c r="AG146" s="40" t="s">
        <v>35</v>
      </c>
      <c r="AH146" s="51"/>
      <c r="AI146" s="58"/>
      <c r="AJ146" s="40" t="s">
        <v>35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 t="s">
        <v>35</v>
      </c>
      <c r="AZ146" s="51"/>
      <c r="BA146" s="58"/>
      <c r="BB146" s="40" t="s">
        <v>35</v>
      </c>
      <c r="BC146" s="51"/>
      <c r="BD146" s="58"/>
      <c r="BE146" s="40" t="s">
        <v>35</v>
      </c>
      <c r="BF146" s="51"/>
      <c r="BG146" s="58"/>
      <c r="BH146" s="40" t="s">
        <v>35</v>
      </c>
    </row>
    <row r="147" spans="1:60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>
        <v>43</v>
      </c>
      <c r="J147" s="51"/>
      <c r="K147" s="58"/>
      <c r="L147" s="40">
        <v>0</v>
      </c>
      <c r="M147" s="51"/>
      <c r="N147" s="58"/>
      <c r="O147" s="40">
        <v>2</v>
      </c>
      <c r="P147" s="51"/>
      <c r="Q147" s="58"/>
      <c r="R147" s="40">
        <v>-5</v>
      </c>
      <c r="S147" s="51"/>
      <c r="T147" s="58"/>
      <c r="U147" s="40">
        <v>-4</v>
      </c>
      <c r="V147" s="51"/>
      <c r="W147" s="58"/>
      <c r="X147" s="40">
        <v>-1</v>
      </c>
      <c r="Y147" s="51"/>
      <c r="Z147" s="58"/>
      <c r="AA147" s="40">
        <v>-4</v>
      </c>
      <c r="AB147" s="51"/>
      <c r="AC147" s="58"/>
      <c r="AD147" s="40">
        <v>-6</v>
      </c>
      <c r="AE147" s="51"/>
      <c r="AF147" s="58"/>
      <c r="AG147" s="40">
        <v>-3</v>
      </c>
      <c r="AH147" s="51"/>
      <c r="AI147" s="58"/>
      <c r="AJ147" s="40">
        <v>-1</v>
      </c>
      <c r="AK147" s="51"/>
      <c r="AL147" s="58"/>
      <c r="AM147" s="40">
        <v>-5</v>
      </c>
      <c r="AN147" s="51"/>
      <c r="AO147" s="58"/>
      <c r="AP147" s="40">
        <v>-6</v>
      </c>
      <c r="AQ147" s="51"/>
      <c r="AR147" s="58"/>
      <c r="AS147" s="40">
        <v>-1</v>
      </c>
      <c r="AT147" s="51"/>
      <c r="AU147" s="58"/>
      <c r="AV147" s="40">
        <v>-6</v>
      </c>
      <c r="AW147" s="51"/>
      <c r="AX147" s="58"/>
      <c r="AY147" s="40">
        <v>0</v>
      </c>
      <c r="AZ147" s="51"/>
      <c r="BA147" s="58"/>
      <c r="BB147" s="40">
        <v>-1</v>
      </c>
      <c r="BC147" s="51"/>
      <c r="BD147" s="58"/>
      <c r="BE147" s="40">
        <v>-2</v>
      </c>
      <c r="BF147" s="51"/>
      <c r="BG147" s="58"/>
      <c r="BH147" s="40">
        <v>-29</v>
      </c>
    </row>
    <row r="148" spans="1:60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>
        <v>389</v>
      </c>
      <c r="H148" s="39">
        <v>-846</v>
      </c>
      <c r="I148" s="40">
        <v>-923</v>
      </c>
      <c r="J148" s="38">
        <v>2</v>
      </c>
      <c r="K148" s="39">
        <v>2</v>
      </c>
      <c r="L148" s="40">
        <v>27</v>
      </c>
      <c r="M148" s="38">
        <v>-24</v>
      </c>
      <c r="N148" s="39">
        <v>-46</v>
      </c>
      <c r="O148" s="40">
        <v>-46</v>
      </c>
      <c r="P148" s="38">
        <v>-101</v>
      </c>
      <c r="Q148" s="39">
        <v>-494</v>
      </c>
      <c r="R148" s="40">
        <v>-498</v>
      </c>
      <c r="S148" s="38">
        <v>4</v>
      </c>
      <c r="T148" s="39">
        <v>26</v>
      </c>
      <c r="U148" s="40">
        <v>26</v>
      </c>
      <c r="V148" s="38" t="s">
        <v>35</v>
      </c>
      <c r="W148" s="39">
        <v>2</v>
      </c>
      <c r="X148" s="40">
        <v>2</v>
      </c>
      <c r="Y148" s="38">
        <v>0</v>
      </c>
      <c r="Z148" s="39">
        <v>1</v>
      </c>
      <c r="AA148" s="40">
        <v>0</v>
      </c>
      <c r="AB148" s="38">
        <v>0</v>
      </c>
      <c r="AC148" s="39">
        <v>4</v>
      </c>
      <c r="AD148" s="40">
        <v>11</v>
      </c>
      <c r="AE148" s="38" t="s">
        <v>35</v>
      </c>
      <c r="AF148" s="39">
        <v>-9</v>
      </c>
      <c r="AG148" s="40">
        <v>-9</v>
      </c>
      <c r="AH148" s="38" t="s">
        <v>35</v>
      </c>
      <c r="AI148" s="39">
        <v>-75</v>
      </c>
      <c r="AJ148" s="40">
        <v>-69</v>
      </c>
      <c r="AK148" s="38">
        <v>-14</v>
      </c>
      <c r="AL148" s="39">
        <v>-14</v>
      </c>
      <c r="AM148" s="40">
        <v>-14</v>
      </c>
      <c r="AN148" s="38">
        <v>0</v>
      </c>
      <c r="AO148" s="39">
        <v>-101</v>
      </c>
      <c r="AP148" s="40">
        <v>-101</v>
      </c>
      <c r="AQ148" s="38">
        <v>0</v>
      </c>
      <c r="AR148" s="39">
        <v>-10</v>
      </c>
      <c r="AS148" s="40">
        <v>-10</v>
      </c>
      <c r="AT148" s="38" t="s">
        <v>35</v>
      </c>
      <c r="AU148" s="39">
        <v>-218</v>
      </c>
      <c r="AV148" s="40">
        <v>-230</v>
      </c>
      <c r="AW148" s="38" t="s">
        <v>35</v>
      </c>
      <c r="AX148" s="39" t="s">
        <v>35</v>
      </c>
      <c r="AY148" s="40">
        <v>0</v>
      </c>
      <c r="AZ148" s="38">
        <v>-4</v>
      </c>
      <c r="BA148" s="39">
        <v>-4</v>
      </c>
      <c r="BB148" s="40">
        <v>2</v>
      </c>
      <c r="BC148" s="38" t="s">
        <v>35</v>
      </c>
      <c r="BD148" s="39" t="s">
        <v>35</v>
      </c>
      <c r="BE148" s="40">
        <v>-1</v>
      </c>
      <c r="BF148" s="38">
        <v>-5</v>
      </c>
      <c r="BG148" s="39">
        <v>-5</v>
      </c>
      <c r="BH148" s="40">
        <v>22</v>
      </c>
    </row>
    <row r="149" spans="1:60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-183793</v>
      </c>
      <c r="H149" s="39">
        <v>-180018</v>
      </c>
      <c r="I149" s="40">
        <v>-181751</v>
      </c>
      <c r="J149" s="38">
        <v>2186</v>
      </c>
      <c r="K149" s="39">
        <v>3780</v>
      </c>
      <c r="L149" s="40">
        <v>3428</v>
      </c>
      <c r="M149" s="38">
        <v>1547</v>
      </c>
      <c r="N149" s="39">
        <v>2730</v>
      </c>
      <c r="O149" s="40">
        <v>2390</v>
      </c>
      <c r="P149" s="38">
        <v>-2552</v>
      </c>
      <c r="Q149" s="39">
        <v>-2206</v>
      </c>
      <c r="R149" s="40">
        <v>-2556</v>
      </c>
      <c r="S149" s="38">
        <v>899</v>
      </c>
      <c r="T149" s="39">
        <v>1234</v>
      </c>
      <c r="U149" s="40">
        <v>886</v>
      </c>
      <c r="V149" s="38">
        <v>-816</v>
      </c>
      <c r="W149" s="39">
        <v>-408</v>
      </c>
      <c r="X149" s="40">
        <v>-607</v>
      </c>
      <c r="Y149" s="38">
        <v>182</v>
      </c>
      <c r="Z149" s="39">
        <v>405</v>
      </c>
      <c r="AA149" s="40">
        <v>307</v>
      </c>
      <c r="AB149" s="38">
        <v>-5247</v>
      </c>
      <c r="AC149" s="39">
        <v>-5051</v>
      </c>
      <c r="AD149" s="40">
        <v>-5197</v>
      </c>
      <c r="AE149" s="38">
        <v>1056</v>
      </c>
      <c r="AF149" s="39">
        <v>1136</v>
      </c>
      <c r="AG149" s="40">
        <v>1013</v>
      </c>
      <c r="AH149" s="38">
        <v>-255</v>
      </c>
      <c r="AI149" s="39">
        <v>179</v>
      </c>
      <c r="AJ149" s="40">
        <v>26</v>
      </c>
      <c r="AK149" s="38">
        <v>-2214</v>
      </c>
      <c r="AL149" s="39">
        <v>-1781</v>
      </c>
      <c r="AM149" s="40">
        <v>-2102</v>
      </c>
      <c r="AN149" s="38">
        <v>86</v>
      </c>
      <c r="AO149" s="39">
        <v>894</v>
      </c>
      <c r="AP149" s="40">
        <v>682</v>
      </c>
      <c r="AQ149" s="38">
        <v>987</v>
      </c>
      <c r="AR149" s="39">
        <v>1186</v>
      </c>
      <c r="AS149" s="40">
        <v>1021</v>
      </c>
      <c r="AT149" s="38">
        <v>416</v>
      </c>
      <c r="AU149" s="39">
        <v>883</v>
      </c>
      <c r="AV149" s="40">
        <v>736</v>
      </c>
      <c r="AW149" s="38">
        <v>269</v>
      </c>
      <c r="AX149" s="39">
        <v>238</v>
      </c>
      <c r="AY149" s="40">
        <v>188</v>
      </c>
      <c r="AZ149" s="38">
        <v>991</v>
      </c>
      <c r="BA149" s="39">
        <v>1075</v>
      </c>
      <c r="BB149" s="40">
        <v>943</v>
      </c>
      <c r="BC149" s="38">
        <v>-322</v>
      </c>
      <c r="BD149" s="39">
        <v>-339</v>
      </c>
      <c r="BE149" s="40">
        <v>-459</v>
      </c>
      <c r="BF149" s="38">
        <v>387</v>
      </c>
      <c r="BG149" s="39">
        <v>483</v>
      </c>
      <c r="BH149" s="40">
        <v>313</v>
      </c>
    </row>
    <row r="150" spans="1:60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660629</v>
      </c>
      <c r="H150" s="75">
        <v>766656</v>
      </c>
      <c r="I150" s="76">
        <v>771009</v>
      </c>
      <c r="J150" s="74">
        <v>99350</v>
      </c>
      <c r="K150" s="75">
        <v>134212</v>
      </c>
      <c r="L150" s="76">
        <v>140122</v>
      </c>
      <c r="M150" s="74">
        <v>141094</v>
      </c>
      <c r="N150" s="75">
        <v>163702</v>
      </c>
      <c r="O150" s="76">
        <v>164456</v>
      </c>
      <c r="P150" s="74">
        <v>152464</v>
      </c>
      <c r="Q150" s="75">
        <v>162828</v>
      </c>
      <c r="R150" s="76">
        <v>165352</v>
      </c>
      <c r="S150" s="74">
        <v>149596</v>
      </c>
      <c r="T150" s="75">
        <v>164922</v>
      </c>
      <c r="U150" s="76">
        <v>165652</v>
      </c>
      <c r="V150" s="74">
        <v>63632</v>
      </c>
      <c r="W150" s="75">
        <v>69844</v>
      </c>
      <c r="X150" s="76">
        <v>70382</v>
      </c>
      <c r="Y150" s="74">
        <v>26198</v>
      </c>
      <c r="Z150" s="75">
        <v>32079</v>
      </c>
      <c r="AA150" s="76">
        <v>32498</v>
      </c>
      <c r="AB150" s="74">
        <v>103430</v>
      </c>
      <c r="AC150" s="75">
        <v>108148</v>
      </c>
      <c r="AD150" s="76">
        <v>109414</v>
      </c>
      <c r="AE150" s="74">
        <v>62412</v>
      </c>
      <c r="AF150" s="75">
        <v>67851</v>
      </c>
      <c r="AG150" s="76">
        <v>68302</v>
      </c>
      <c r="AH150" s="74">
        <v>47235</v>
      </c>
      <c r="AI150" s="75">
        <v>50996</v>
      </c>
      <c r="AJ150" s="76">
        <v>53101</v>
      </c>
      <c r="AK150" s="74">
        <v>86367</v>
      </c>
      <c r="AL150" s="75">
        <v>92237</v>
      </c>
      <c r="AM150" s="76">
        <v>92479</v>
      </c>
      <c r="AN150" s="74">
        <v>94436</v>
      </c>
      <c r="AO150" s="75">
        <v>96910</v>
      </c>
      <c r="AP150" s="76">
        <v>97531</v>
      </c>
      <c r="AQ150" s="74">
        <v>51459</v>
      </c>
      <c r="AR150" s="75">
        <v>55134</v>
      </c>
      <c r="AS150" s="76">
        <v>55490</v>
      </c>
      <c r="AT150" s="74">
        <v>84144</v>
      </c>
      <c r="AU150" s="75">
        <v>88196</v>
      </c>
      <c r="AV150" s="76">
        <v>90004</v>
      </c>
      <c r="AW150" s="74">
        <v>11057</v>
      </c>
      <c r="AX150" s="75">
        <v>13213</v>
      </c>
      <c r="AY150" s="76">
        <v>13388</v>
      </c>
      <c r="AZ150" s="74">
        <v>26381</v>
      </c>
      <c r="BA150" s="75">
        <v>31433</v>
      </c>
      <c r="BB150" s="76">
        <v>33055</v>
      </c>
      <c r="BC150" s="74">
        <v>35614</v>
      </c>
      <c r="BD150" s="75">
        <v>36670</v>
      </c>
      <c r="BE150" s="76">
        <v>37459</v>
      </c>
      <c r="BF150" s="74">
        <v>36201</v>
      </c>
      <c r="BG150" s="75">
        <v>37658</v>
      </c>
      <c r="BH150" s="76">
        <v>38760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168490</v>
      </c>
      <c r="H156" s="39">
        <v>254988</v>
      </c>
      <c r="I156" s="40">
        <v>312388</v>
      </c>
      <c r="J156" s="38">
        <v>50742</v>
      </c>
      <c r="K156" s="39">
        <v>104575</v>
      </c>
      <c r="L156" s="40">
        <v>121094</v>
      </c>
      <c r="M156" s="38">
        <v>35569</v>
      </c>
      <c r="N156" s="39">
        <v>59215</v>
      </c>
      <c r="O156" s="40">
        <v>71013</v>
      </c>
      <c r="P156" s="38">
        <v>31131</v>
      </c>
      <c r="Q156" s="39">
        <v>45804</v>
      </c>
      <c r="R156" s="40">
        <v>56706</v>
      </c>
      <c r="S156" s="38">
        <v>34414</v>
      </c>
      <c r="T156" s="39">
        <v>51412</v>
      </c>
      <c r="U156" s="40">
        <v>63911</v>
      </c>
      <c r="V156" s="38">
        <v>17733</v>
      </c>
      <c r="W156" s="39">
        <v>27219</v>
      </c>
      <c r="X156" s="40">
        <v>33643</v>
      </c>
      <c r="Y156" s="38">
        <v>8494</v>
      </c>
      <c r="Z156" s="39">
        <v>13042</v>
      </c>
      <c r="AA156" s="40">
        <v>16643</v>
      </c>
      <c r="AB156" s="38">
        <v>14852</v>
      </c>
      <c r="AC156" s="39">
        <v>20921</v>
      </c>
      <c r="AD156" s="40">
        <v>26625</v>
      </c>
      <c r="AE156" s="38">
        <v>12234</v>
      </c>
      <c r="AF156" s="39">
        <v>17476</v>
      </c>
      <c r="AG156" s="40">
        <v>21789</v>
      </c>
      <c r="AH156" s="38">
        <v>14840</v>
      </c>
      <c r="AI156" s="39">
        <v>24363</v>
      </c>
      <c r="AJ156" s="40">
        <v>29710</v>
      </c>
      <c r="AK156" s="38">
        <v>27164</v>
      </c>
      <c r="AL156" s="39">
        <v>39481</v>
      </c>
      <c r="AM156" s="40">
        <v>48331</v>
      </c>
      <c r="AN156" s="38">
        <v>19953</v>
      </c>
      <c r="AO156" s="39">
        <v>34063</v>
      </c>
      <c r="AP156" s="40">
        <v>41030</v>
      </c>
      <c r="AQ156" s="38">
        <v>15305</v>
      </c>
      <c r="AR156" s="39">
        <v>22833</v>
      </c>
      <c r="AS156" s="40">
        <v>28364</v>
      </c>
      <c r="AT156" s="38">
        <v>16712</v>
      </c>
      <c r="AU156" s="39">
        <v>26770</v>
      </c>
      <c r="AV156" s="40">
        <v>33798</v>
      </c>
      <c r="AW156" s="38">
        <v>1510</v>
      </c>
      <c r="AX156" s="39">
        <v>2745</v>
      </c>
      <c r="AY156" s="40">
        <v>4680</v>
      </c>
      <c r="AZ156" s="38">
        <v>10258</v>
      </c>
      <c r="BA156" s="39">
        <v>16176</v>
      </c>
      <c r="BB156" s="40">
        <v>20705</v>
      </c>
      <c r="BC156" s="38">
        <v>5848</v>
      </c>
      <c r="BD156" s="39">
        <v>8552</v>
      </c>
      <c r="BE156" s="40">
        <v>10922</v>
      </c>
      <c r="BF156" s="38">
        <v>7619</v>
      </c>
      <c r="BG156" s="39">
        <v>11513</v>
      </c>
      <c r="BH156" s="40"/>
    </row>
    <row r="157" spans="1:60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65056</v>
      </c>
      <c r="H157" s="39">
        <v>75161</v>
      </c>
      <c r="I157" s="40">
        <v>80832</v>
      </c>
      <c r="J157" s="38">
        <v>18756</v>
      </c>
      <c r="K157" s="39">
        <v>48376</v>
      </c>
      <c r="L157" s="40">
        <v>50855</v>
      </c>
      <c r="M157" s="38">
        <v>16102</v>
      </c>
      <c r="N157" s="39">
        <v>25770</v>
      </c>
      <c r="O157" s="40">
        <v>26862</v>
      </c>
      <c r="P157" s="38">
        <v>14992</v>
      </c>
      <c r="Q157" s="39">
        <v>16720</v>
      </c>
      <c r="R157" s="40">
        <v>19284</v>
      </c>
      <c r="S157" s="38">
        <v>16770</v>
      </c>
      <c r="T157" s="39">
        <v>19193</v>
      </c>
      <c r="U157" s="40">
        <v>20084</v>
      </c>
      <c r="V157" s="38">
        <v>7609</v>
      </c>
      <c r="W157" s="39">
        <v>8776</v>
      </c>
      <c r="X157" s="40">
        <v>9281</v>
      </c>
      <c r="Y157" s="38">
        <v>3713</v>
      </c>
      <c r="Z157" s="39">
        <v>4365</v>
      </c>
      <c r="AA157" s="40">
        <v>4637</v>
      </c>
      <c r="AB157" s="38">
        <v>7504</v>
      </c>
      <c r="AC157" s="39">
        <v>8155</v>
      </c>
      <c r="AD157" s="40">
        <v>9519</v>
      </c>
      <c r="AE157" s="38">
        <v>5639</v>
      </c>
      <c r="AF157" s="39">
        <v>6214</v>
      </c>
      <c r="AG157" s="40">
        <v>6630</v>
      </c>
      <c r="AH157" s="38">
        <v>6644</v>
      </c>
      <c r="AI157" s="39">
        <v>10238</v>
      </c>
      <c r="AJ157" s="40">
        <v>11525</v>
      </c>
      <c r="AK157" s="38">
        <v>11994</v>
      </c>
      <c r="AL157" s="39">
        <v>13764</v>
      </c>
      <c r="AM157" s="40">
        <v>14707</v>
      </c>
      <c r="AN157" s="38">
        <v>9633</v>
      </c>
      <c r="AO157" s="39">
        <v>14114</v>
      </c>
      <c r="AP157" s="40">
        <v>15041</v>
      </c>
      <c r="AQ157" s="38">
        <v>6475</v>
      </c>
      <c r="AR157" s="39">
        <v>7230</v>
      </c>
      <c r="AS157" s="40">
        <v>7602</v>
      </c>
      <c r="AT157" s="38">
        <v>8388</v>
      </c>
      <c r="AU157" s="39">
        <v>12911</v>
      </c>
      <c r="AV157" s="40">
        <v>15128</v>
      </c>
      <c r="AW157" s="38">
        <v>950</v>
      </c>
      <c r="AX157" s="39">
        <v>1827</v>
      </c>
      <c r="AY157" s="40">
        <v>2426</v>
      </c>
      <c r="AZ157" s="38">
        <v>4526</v>
      </c>
      <c r="BA157" s="39">
        <v>5358</v>
      </c>
      <c r="BB157" s="40">
        <v>6253</v>
      </c>
      <c r="BC157" s="38">
        <v>3432</v>
      </c>
      <c r="BD157" s="39">
        <v>3686</v>
      </c>
      <c r="BE157" s="40">
        <v>4243</v>
      </c>
      <c r="BF157" s="38">
        <v>3753</v>
      </c>
      <c r="BG157" s="39">
        <v>3965</v>
      </c>
      <c r="BH157" s="40"/>
    </row>
    <row r="158" spans="1:60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31027</v>
      </c>
      <c r="H158" s="39">
        <v>32701</v>
      </c>
      <c r="I158" s="40">
        <v>33958</v>
      </c>
      <c r="J158" s="38">
        <v>8769</v>
      </c>
      <c r="K158" s="39">
        <v>9954</v>
      </c>
      <c r="L158" s="40">
        <v>10344</v>
      </c>
      <c r="M158" s="38">
        <v>7921</v>
      </c>
      <c r="N158" s="39">
        <v>11851</v>
      </c>
      <c r="O158" s="40">
        <v>12025</v>
      </c>
      <c r="P158" s="38">
        <v>5713</v>
      </c>
      <c r="Q158" s="39">
        <v>6105</v>
      </c>
      <c r="R158" s="40">
        <v>7076</v>
      </c>
      <c r="S158" s="38">
        <v>8175</v>
      </c>
      <c r="T158" s="39">
        <v>8846</v>
      </c>
      <c r="U158" s="40">
        <v>8917</v>
      </c>
      <c r="V158" s="38">
        <v>3591</v>
      </c>
      <c r="W158" s="39">
        <v>3859</v>
      </c>
      <c r="X158" s="40">
        <v>3890</v>
      </c>
      <c r="Y158" s="38">
        <v>2051</v>
      </c>
      <c r="Z158" s="39">
        <v>2277</v>
      </c>
      <c r="AA158" s="40">
        <v>2282</v>
      </c>
      <c r="AB158" s="38">
        <v>3512</v>
      </c>
      <c r="AC158" s="39">
        <v>3612</v>
      </c>
      <c r="AD158" s="40">
        <v>4285</v>
      </c>
      <c r="AE158" s="38">
        <v>2903</v>
      </c>
      <c r="AF158" s="39">
        <v>2988</v>
      </c>
      <c r="AG158" s="40">
        <v>3036</v>
      </c>
      <c r="AH158" s="38">
        <v>2994</v>
      </c>
      <c r="AI158" s="39">
        <v>5268</v>
      </c>
      <c r="AJ158" s="40">
        <v>5851</v>
      </c>
      <c r="AK158" s="38">
        <v>6235</v>
      </c>
      <c r="AL158" s="39">
        <v>6435</v>
      </c>
      <c r="AM158" s="40">
        <v>6518</v>
      </c>
      <c r="AN158" s="38">
        <v>4679</v>
      </c>
      <c r="AO158" s="39">
        <v>6904</v>
      </c>
      <c r="AP158" s="40">
        <v>6987</v>
      </c>
      <c r="AQ158" s="38">
        <v>3583</v>
      </c>
      <c r="AR158" s="39">
        <v>3690</v>
      </c>
      <c r="AS158" s="40">
        <v>3692</v>
      </c>
      <c r="AT158" s="38">
        <v>3964</v>
      </c>
      <c r="AU158" s="39">
        <v>6901</v>
      </c>
      <c r="AV158" s="40">
        <v>7575</v>
      </c>
      <c r="AW158" s="38">
        <v>552</v>
      </c>
      <c r="AX158" s="39">
        <v>1118</v>
      </c>
      <c r="AY158" s="40">
        <v>1260</v>
      </c>
      <c r="AZ158" s="38">
        <v>2026</v>
      </c>
      <c r="BA158" s="39">
        <v>2200</v>
      </c>
      <c r="BB158" s="40">
        <v>2519</v>
      </c>
      <c r="BC158" s="38">
        <v>1397</v>
      </c>
      <c r="BD158" s="39">
        <v>1436</v>
      </c>
      <c r="BE158" s="40">
        <v>1634</v>
      </c>
      <c r="BF158" s="38">
        <v>1721</v>
      </c>
      <c r="BG158" s="39">
        <v>1761</v>
      </c>
      <c r="BH158" s="40"/>
    </row>
    <row r="159" spans="1:60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31946</v>
      </c>
      <c r="H159" s="39">
        <v>38411</v>
      </c>
      <c r="I159" s="40">
        <v>39252</v>
      </c>
      <c r="J159" s="38">
        <v>9076</v>
      </c>
      <c r="K159" s="39">
        <v>15187</v>
      </c>
      <c r="L159" s="40">
        <v>16004</v>
      </c>
      <c r="M159" s="38">
        <v>7818</v>
      </c>
      <c r="N159" s="39">
        <v>12175</v>
      </c>
      <c r="O159" s="40">
        <v>12397</v>
      </c>
      <c r="P159" s="38">
        <v>8581</v>
      </c>
      <c r="Q159" s="39">
        <v>9441</v>
      </c>
      <c r="R159" s="40">
        <v>10339</v>
      </c>
      <c r="S159" s="38">
        <v>7996</v>
      </c>
      <c r="T159" s="39">
        <v>9359</v>
      </c>
      <c r="U159" s="40">
        <v>9446</v>
      </c>
      <c r="V159" s="38">
        <v>3839</v>
      </c>
      <c r="W159" s="39">
        <v>4532</v>
      </c>
      <c r="X159" s="40">
        <v>4616</v>
      </c>
      <c r="Y159" s="38">
        <v>1576</v>
      </c>
      <c r="Z159" s="39">
        <v>1915</v>
      </c>
      <c r="AA159" s="40">
        <v>1963</v>
      </c>
      <c r="AB159" s="38">
        <v>3796</v>
      </c>
      <c r="AC159" s="39">
        <v>4280</v>
      </c>
      <c r="AD159" s="40">
        <v>4673</v>
      </c>
      <c r="AE159" s="38">
        <v>2626</v>
      </c>
      <c r="AF159" s="39">
        <v>2982</v>
      </c>
      <c r="AG159" s="40">
        <v>3100</v>
      </c>
      <c r="AH159" s="38">
        <v>3462</v>
      </c>
      <c r="AI159" s="39">
        <v>4480</v>
      </c>
      <c r="AJ159" s="40">
        <v>4823</v>
      </c>
      <c r="AK159" s="38">
        <v>5437</v>
      </c>
      <c r="AL159" s="39">
        <v>6237</v>
      </c>
      <c r="AM159" s="40">
        <v>6563</v>
      </c>
      <c r="AN159" s="38">
        <v>4779</v>
      </c>
      <c r="AO159" s="39">
        <v>6722</v>
      </c>
      <c r="AP159" s="40">
        <v>7168</v>
      </c>
      <c r="AQ159" s="38">
        <v>2668</v>
      </c>
      <c r="AR159" s="39">
        <v>3138</v>
      </c>
      <c r="AS159" s="40">
        <v>3186</v>
      </c>
      <c r="AT159" s="38">
        <v>4229</v>
      </c>
      <c r="AU159" s="39">
        <v>5452</v>
      </c>
      <c r="AV159" s="40">
        <v>6589</v>
      </c>
      <c r="AW159" s="38">
        <v>381</v>
      </c>
      <c r="AX159" s="39">
        <v>672</v>
      </c>
      <c r="AY159" s="40">
        <v>1027</v>
      </c>
      <c r="AZ159" s="38">
        <v>2403</v>
      </c>
      <c r="BA159" s="39">
        <v>2743</v>
      </c>
      <c r="BB159" s="40">
        <v>3052</v>
      </c>
      <c r="BC159" s="38">
        <v>1987</v>
      </c>
      <c r="BD159" s="39">
        <v>2171</v>
      </c>
      <c r="BE159" s="40">
        <v>2386</v>
      </c>
      <c r="BF159" s="38">
        <v>2012</v>
      </c>
      <c r="BG159" s="39">
        <v>2158</v>
      </c>
      <c r="BH159" s="40"/>
    </row>
    <row r="160" spans="1:60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759</v>
      </c>
      <c r="H160" s="39">
        <v>3267</v>
      </c>
      <c r="I160" s="40">
        <v>3273</v>
      </c>
      <c r="J160" s="38">
        <v>135</v>
      </c>
      <c r="K160" s="39">
        <v>343</v>
      </c>
      <c r="L160" s="40">
        <v>359</v>
      </c>
      <c r="M160" s="38">
        <v>117</v>
      </c>
      <c r="N160" s="39">
        <v>450</v>
      </c>
      <c r="O160" s="40">
        <v>450</v>
      </c>
      <c r="P160" s="38">
        <v>94</v>
      </c>
      <c r="Q160" s="39">
        <v>357</v>
      </c>
      <c r="R160" s="40">
        <v>358</v>
      </c>
      <c r="S160" s="38">
        <v>173</v>
      </c>
      <c r="T160" s="39">
        <v>396</v>
      </c>
      <c r="U160" s="40">
        <v>397</v>
      </c>
      <c r="V160" s="38">
        <v>76</v>
      </c>
      <c r="W160" s="39">
        <v>228</v>
      </c>
      <c r="X160" s="40">
        <v>228</v>
      </c>
      <c r="Y160" s="38">
        <v>29</v>
      </c>
      <c r="Z160" s="39">
        <v>62</v>
      </c>
      <c r="AA160" s="40">
        <v>62</v>
      </c>
      <c r="AB160" s="38">
        <v>51</v>
      </c>
      <c r="AC160" s="39">
        <v>76</v>
      </c>
      <c r="AD160" s="40">
        <v>78</v>
      </c>
      <c r="AE160" s="38">
        <v>57</v>
      </c>
      <c r="AF160" s="39">
        <v>124</v>
      </c>
      <c r="AG160" s="40">
        <v>124</v>
      </c>
      <c r="AH160" s="38">
        <v>73</v>
      </c>
      <c r="AI160" s="39">
        <v>179</v>
      </c>
      <c r="AJ160" s="40">
        <v>184</v>
      </c>
      <c r="AK160" s="38">
        <v>90</v>
      </c>
      <c r="AL160" s="39">
        <v>251</v>
      </c>
      <c r="AM160" s="40">
        <v>260</v>
      </c>
      <c r="AN160" s="38">
        <v>86</v>
      </c>
      <c r="AO160" s="39">
        <v>177</v>
      </c>
      <c r="AP160" s="40">
        <v>178</v>
      </c>
      <c r="AQ160" s="38">
        <v>75</v>
      </c>
      <c r="AR160" s="39">
        <v>123</v>
      </c>
      <c r="AS160" s="40">
        <v>124</v>
      </c>
      <c r="AT160" s="38">
        <v>55</v>
      </c>
      <c r="AU160" s="39">
        <v>169</v>
      </c>
      <c r="AV160" s="40">
        <v>176</v>
      </c>
      <c r="AW160" s="38">
        <v>7</v>
      </c>
      <c r="AX160" s="39">
        <v>13</v>
      </c>
      <c r="AY160" s="40">
        <v>14</v>
      </c>
      <c r="AZ160" s="38">
        <v>46</v>
      </c>
      <c r="BA160" s="39">
        <v>90</v>
      </c>
      <c r="BB160" s="40">
        <v>95</v>
      </c>
      <c r="BC160" s="38">
        <v>15</v>
      </c>
      <c r="BD160" s="39">
        <v>21</v>
      </c>
      <c r="BE160" s="40">
        <v>21</v>
      </c>
      <c r="BF160" s="38">
        <v>18</v>
      </c>
      <c r="BG160" s="39">
        <v>25</v>
      </c>
      <c r="BH160" s="40"/>
    </row>
    <row r="161" spans="1:60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1325</v>
      </c>
      <c r="H161" s="39">
        <v>781</v>
      </c>
      <c r="I161" s="40">
        <v>4349</v>
      </c>
      <c r="J161" s="38">
        <v>776</v>
      </c>
      <c r="K161" s="39">
        <v>22892</v>
      </c>
      <c r="L161" s="40">
        <v>24147</v>
      </c>
      <c r="M161" s="38">
        <v>245</v>
      </c>
      <c r="N161" s="39">
        <v>1294</v>
      </c>
      <c r="O161" s="40">
        <v>1991</v>
      </c>
      <c r="P161" s="38">
        <v>605</v>
      </c>
      <c r="Q161" s="39">
        <v>817</v>
      </c>
      <c r="R161" s="40">
        <v>1510</v>
      </c>
      <c r="S161" s="38">
        <v>426</v>
      </c>
      <c r="T161" s="39">
        <v>591</v>
      </c>
      <c r="U161" s="40">
        <v>1324</v>
      </c>
      <c r="V161" s="38">
        <v>104</v>
      </c>
      <c r="W161" s="39">
        <v>157</v>
      </c>
      <c r="X161" s="40">
        <v>547</v>
      </c>
      <c r="Y161" s="38">
        <v>57</v>
      </c>
      <c r="Z161" s="39">
        <v>111</v>
      </c>
      <c r="AA161" s="40">
        <v>330</v>
      </c>
      <c r="AB161" s="38">
        <v>145</v>
      </c>
      <c r="AC161" s="39">
        <v>188</v>
      </c>
      <c r="AD161" s="40">
        <v>482</v>
      </c>
      <c r="AE161" s="38">
        <v>53</v>
      </c>
      <c r="AF161" s="39">
        <v>119</v>
      </c>
      <c r="AG161" s="40">
        <v>370</v>
      </c>
      <c r="AH161" s="38">
        <v>115</v>
      </c>
      <c r="AI161" s="39">
        <v>311</v>
      </c>
      <c r="AJ161" s="40">
        <v>668</v>
      </c>
      <c r="AK161" s="38">
        <v>233</v>
      </c>
      <c r="AL161" s="39">
        <v>841</v>
      </c>
      <c r="AM161" s="40">
        <v>1365</v>
      </c>
      <c r="AN161" s="38">
        <v>88</v>
      </c>
      <c r="AO161" s="39">
        <v>311</v>
      </c>
      <c r="AP161" s="40">
        <v>709</v>
      </c>
      <c r="AQ161" s="38">
        <v>149</v>
      </c>
      <c r="AR161" s="39">
        <v>279</v>
      </c>
      <c r="AS161" s="40">
        <v>601</v>
      </c>
      <c r="AT161" s="38">
        <v>140</v>
      </c>
      <c r="AU161" s="39">
        <v>389</v>
      </c>
      <c r="AV161" s="40">
        <v>787</v>
      </c>
      <c r="AW161" s="38">
        <v>10</v>
      </c>
      <c r="AX161" s="39">
        <v>24</v>
      </c>
      <c r="AY161" s="40">
        <v>124</v>
      </c>
      <c r="AZ161" s="38">
        <v>50</v>
      </c>
      <c r="BA161" s="39">
        <v>325</v>
      </c>
      <c r="BB161" s="40">
        <v>587</v>
      </c>
      <c r="BC161" s="38">
        <v>33</v>
      </c>
      <c r="BD161" s="39">
        <v>60</v>
      </c>
      <c r="BE161" s="40">
        <v>202</v>
      </c>
      <c r="BF161" s="38">
        <v>2</v>
      </c>
      <c r="BG161" s="39">
        <v>21</v>
      </c>
      <c r="BH161" s="40"/>
    </row>
    <row r="162" spans="1:60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103434</v>
      </c>
      <c r="H162" s="39">
        <v>179827</v>
      </c>
      <c r="I162" s="40">
        <v>231556</v>
      </c>
      <c r="J162" s="38">
        <v>31986</v>
      </c>
      <c r="K162" s="39">
        <v>56199</v>
      </c>
      <c r="L162" s="40">
        <v>70239</v>
      </c>
      <c r="M162" s="38">
        <v>19467</v>
      </c>
      <c r="N162" s="39">
        <v>33444</v>
      </c>
      <c r="O162" s="40">
        <v>44151</v>
      </c>
      <c r="P162" s="38">
        <v>16138</v>
      </c>
      <c r="Q162" s="39">
        <v>29083</v>
      </c>
      <c r="R162" s="40">
        <v>37421</v>
      </c>
      <c r="S162" s="38">
        <v>17644</v>
      </c>
      <c r="T162" s="39">
        <v>32219</v>
      </c>
      <c r="U162" s="40">
        <v>43827</v>
      </c>
      <c r="V162" s="38">
        <v>10124</v>
      </c>
      <c r="W162" s="39">
        <v>18443</v>
      </c>
      <c r="X162" s="40">
        <v>24362</v>
      </c>
      <c r="Y162" s="38">
        <v>4781</v>
      </c>
      <c r="Z162" s="39">
        <v>8677</v>
      </c>
      <c r="AA162" s="40">
        <v>12006</v>
      </c>
      <c r="AB162" s="38">
        <v>7348</v>
      </c>
      <c r="AC162" s="39">
        <v>12766</v>
      </c>
      <c r="AD162" s="40">
        <v>17107</v>
      </c>
      <c r="AE162" s="38">
        <v>6595</v>
      </c>
      <c r="AF162" s="39">
        <v>11262</v>
      </c>
      <c r="AG162" s="40">
        <v>15159</v>
      </c>
      <c r="AH162" s="38">
        <v>8196</v>
      </c>
      <c r="AI162" s="39">
        <v>14125</v>
      </c>
      <c r="AJ162" s="40">
        <v>18184</v>
      </c>
      <c r="AK162" s="38">
        <v>15171</v>
      </c>
      <c r="AL162" s="39">
        <v>25717</v>
      </c>
      <c r="AM162" s="40">
        <v>33624</v>
      </c>
      <c r="AN162" s="38">
        <v>10321</v>
      </c>
      <c r="AO162" s="39">
        <v>19949</v>
      </c>
      <c r="AP162" s="40">
        <v>25989</v>
      </c>
      <c r="AQ162" s="38">
        <v>8830</v>
      </c>
      <c r="AR162" s="39">
        <v>15603</v>
      </c>
      <c r="AS162" s="40">
        <v>20762</v>
      </c>
      <c r="AT162" s="38">
        <v>8324</v>
      </c>
      <c r="AU162" s="39">
        <v>13858</v>
      </c>
      <c r="AV162" s="40">
        <v>18670</v>
      </c>
      <c r="AW162" s="38">
        <v>559</v>
      </c>
      <c r="AX162" s="39">
        <v>918</v>
      </c>
      <c r="AY162" s="40">
        <v>2254</v>
      </c>
      <c r="AZ162" s="38">
        <v>5732</v>
      </c>
      <c r="BA162" s="39">
        <v>10818</v>
      </c>
      <c r="BB162" s="40">
        <v>14452</v>
      </c>
      <c r="BC162" s="38">
        <v>2417</v>
      </c>
      <c r="BD162" s="39">
        <v>4865</v>
      </c>
      <c r="BE162" s="40">
        <v>6679</v>
      </c>
      <c r="BF162" s="38">
        <v>3866</v>
      </c>
      <c r="BG162" s="39">
        <v>7548</v>
      </c>
      <c r="BH162" s="40"/>
    </row>
    <row r="163" spans="1:60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28358</v>
      </c>
      <c r="H163" s="39">
        <v>119699</v>
      </c>
      <c r="I163" s="40">
        <v>171315</v>
      </c>
      <c r="J163" s="38">
        <v>12503</v>
      </c>
      <c r="K163" s="39">
        <v>40573</v>
      </c>
      <c r="L163" s="40">
        <v>54607</v>
      </c>
      <c r="M163" s="38">
        <v>6081</v>
      </c>
      <c r="N163" s="39">
        <v>22443</v>
      </c>
      <c r="O163" s="40">
        <v>33144</v>
      </c>
      <c r="P163" s="38">
        <v>7047</v>
      </c>
      <c r="Q163" s="39">
        <v>21972</v>
      </c>
      <c r="R163" s="40">
        <v>30267</v>
      </c>
      <c r="S163" s="38">
        <v>3946</v>
      </c>
      <c r="T163" s="39">
        <v>22535</v>
      </c>
      <c r="U163" s="40">
        <v>34139</v>
      </c>
      <c r="V163" s="38">
        <v>3380</v>
      </c>
      <c r="W163" s="39">
        <v>13028</v>
      </c>
      <c r="X163" s="40">
        <v>18940</v>
      </c>
      <c r="Y163" s="38">
        <v>1853</v>
      </c>
      <c r="Z163" s="39">
        <v>6767</v>
      </c>
      <c r="AA163" s="40">
        <v>10093</v>
      </c>
      <c r="AB163" s="38">
        <v>4318</v>
      </c>
      <c r="AC163" s="39">
        <v>10782</v>
      </c>
      <c r="AD163" s="40">
        <v>15103</v>
      </c>
      <c r="AE163" s="38">
        <v>3083</v>
      </c>
      <c r="AF163" s="39">
        <v>8499</v>
      </c>
      <c r="AG163" s="40">
        <v>12395</v>
      </c>
      <c r="AH163" s="38">
        <v>2980</v>
      </c>
      <c r="AI163" s="39">
        <v>10006</v>
      </c>
      <c r="AJ163" s="40">
        <v>14038</v>
      </c>
      <c r="AK163" s="38">
        <v>3624</v>
      </c>
      <c r="AL163" s="39">
        <v>16757</v>
      </c>
      <c r="AM163" s="40">
        <v>24663</v>
      </c>
      <c r="AN163" s="38">
        <v>4217</v>
      </c>
      <c r="AO163" s="39">
        <v>15571</v>
      </c>
      <c r="AP163" s="40">
        <v>21607</v>
      </c>
      <c r="AQ163" s="38">
        <v>4547</v>
      </c>
      <c r="AR163" s="39">
        <v>12635</v>
      </c>
      <c r="AS163" s="40">
        <v>17794</v>
      </c>
      <c r="AT163" s="38">
        <v>3825</v>
      </c>
      <c r="AU163" s="39">
        <v>10886</v>
      </c>
      <c r="AV163" s="40">
        <v>15692</v>
      </c>
      <c r="AW163" s="38">
        <v>181</v>
      </c>
      <c r="AX163" s="39">
        <v>813</v>
      </c>
      <c r="AY163" s="40">
        <v>2146</v>
      </c>
      <c r="AZ163" s="38">
        <v>1597</v>
      </c>
      <c r="BA163" s="39">
        <v>7390</v>
      </c>
      <c r="BB163" s="40">
        <v>11026</v>
      </c>
      <c r="BC163" s="38">
        <v>1297</v>
      </c>
      <c r="BD163" s="39">
        <v>4136</v>
      </c>
      <c r="BE163" s="40">
        <v>5947</v>
      </c>
      <c r="BF163" s="38">
        <v>1835</v>
      </c>
      <c r="BG163" s="39">
        <v>6049</v>
      </c>
      <c r="BH163" s="40"/>
    </row>
    <row r="164" spans="1:60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59599</v>
      </c>
      <c r="H164" s="39">
        <v>59608</v>
      </c>
      <c r="I164" s="40">
        <v>59608</v>
      </c>
      <c r="J164" s="38">
        <v>15563</v>
      </c>
      <c r="K164" s="39">
        <v>15566</v>
      </c>
      <c r="L164" s="40">
        <v>15566</v>
      </c>
      <c r="M164" s="38">
        <v>10972</v>
      </c>
      <c r="N164" s="39">
        <v>10974</v>
      </c>
      <c r="O164" s="40">
        <v>10974</v>
      </c>
      <c r="P164" s="38">
        <v>6955</v>
      </c>
      <c r="Q164" s="39">
        <v>6957</v>
      </c>
      <c r="R164" s="40">
        <v>6957</v>
      </c>
      <c r="S164" s="38">
        <v>9671</v>
      </c>
      <c r="T164" s="39">
        <v>9671</v>
      </c>
      <c r="U164" s="40">
        <v>9671</v>
      </c>
      <c r="V164" s="38">
        <v>5391</v>
      </c>
      <c r="W164" s="39">
        <v>5392</v>
      </c>
      <c r="X164" s="40">
        <v>5392</v>
      </c>
      <c r="Y164" s="38">
        <v>1898</v>
      </c>
      <c r="Z164" s="39">
        <v>1898</v>
      </c>
      <c r="AA164" s="40">
        <v>1898</v>
      </c>
      <c r="AB164" s="38">
        <v>1974</v>
      </c>
      <c r="AC164" s="39">
        <v>1975</v>
      </c>
      <c r="AD164" s="40">
        <v>1974</v>
      </c>
      <c r="AE164" s="38">
        <v>2756</v>
      </c>
      <c r="AF164" s="39">
        <v>2756</v>
      </c>
      <c r="AG164" s="40">
        <v>2756</v>
      </c>
      <c r="AH164" s="38">
        <v>4112</v>
      </c>
      <c r="AI164" s="39">
        <v>4113</v>
      </c>
      <c r="AJ164" s="40">
        <v>4113</v>
      </c>
      <c r="AK164" s="38">
        <v>8946</v>
      </c>
      <c r="AL164" s="39">
        <v>8949</v>
      </c>
      <c r="AM164" s="40">
        <v>8949</v>
      </c>
      <c r="AN164" s="38">
        <v>4352</v>
      </c>
      <c r="AO164" s="39">
        <v>4352</v>
      </c>
      <c r="AP164" s="40">
        <v>4352</v>
      </c>
      <c r="AQ164" s="38">
        <v>2954</v>
      </c>
      <c r="AR164" s="39">
        <v>2954</v>
      </c>
      <c r="AS164" s="40">
        <v>2954</v>
      </c>
      <c r="AT164" s="38">
        <v>2949</v>
      </c>
      <c r="AU164" s="39">
        <v>2950</v>
      </c>
      <c r="AV164" s="40">
        <v>2950</v>
      </c>
      <c r="AW164" s="38">
        <v>87</v>
      </c>
      <c r="AX164" s="39">
        <v>86</v>
      </c>
      <c r="AY164" s="40">
        <v>86</v>
      </c>
      <c r="AZ164" s="38">
        <v>3423</v>
      </c>
      <c r="BA164" s="39">
        <v>3424</v>
      </c>
      <c r="BB164" s="40">
        <v>3424</v>
      </c>
      <c r="BC164" s="38">
        <v>717</v>
      </c>
      <c r="BD164" s="39">
        <v>718</v>
      </c>
      <c r="BE164" s="40">
        <v>718</v>
      </c>
      <c r="BF164" s="38">
        <v>1374</v>
      </c>
      <c r="BG164" s="39">
        <v>1374</v>
      </c>
      <c r="BH164" s="40"/>
    </row>
    <row r="165" spans="1:60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14967</v>
      </c>
      <c r="H165" s="39" t="s">
        <v>35</v>
      </c>
      <c r="I165" s="40" t="s">
        <v>35</v>
      </c>
      <c r="J165" s="38">
        <v>3894</v>
      </c>
      <c r="K165" s="39" t="s">
        <v>35</v>
      </c>
      <c r="L165" s="40" t="s">
        <v>35</v>
      </c>
      <c r="M165" s="38">
        <v>2407</v>
      </c>
      <c r="N165" s="39" t="s">
        <v>35</v>
      </c>
      <c r="O165" s="40" t="s">
        <v>35</v>
      </c>
      <c r="P165" s="38">
        <v>1984</v>
      </c>
      <c r="Q165" s="39" t="s">
        <v>35</v>
      </c>
      <c r="R165" s="40" t="s">
        <v>35</v>
      </c>
      <c r="S165" s="38">
        <v>4018</v>
      </c>
      <c r="T165" s="39" t="s">
        <v>35</v>
      </c>
      <c r="U165" s="40" t="s">
        <v>35</v>
      </c>
      <c r="V165" s="38">
        <v>1334</v>
      </c>
      <c r="W165" s="39" t="s">
        <v>35</v>
      </c>
      <c r="X165" s="40" t="s">
        <v>35</v>
      </c>
      <c r="Y165" s="38">
        <v>1027</v>
      </c>
      <c r="Z165" s="39" t="s">
        <v>35</v>
      </c>
      <c r="AA165" s="40" t="s">
        <v>35</v>
      </c>
      <c r="AB165" s="38">
        <v>1052</v>
      </c>
      <c r="AC165" s="39" t="s">
        <v>35</v>
      </c>
      <c r="AD165" s="40" t="s">
        <v>35</v>
      </c>
      <c r="AE165" s="38">
        <v>749</v>
      </c>
      <c r="AF165" s="39" t="s">
        <v>35</v>
      </c>
      <c r="AG165" s="40" t="s">
        <v>35</v>
      </c>
      <c r="AH165" s="38">
        <v>1099</v>
      </c>
      <c r="AI165" s="39" t="s">
        <v>35</v>
      </c>
      <c r="AJ165" s="40" t="s">
        <v>35</v>
      </c>
      <c r="AK165" s="38">
        <v>2590</v>
      </c>
      <c r="AL165" s="39"/>
      <c r="AM165" s="40"/>
      <c r="AN165" s="38">
        <v>1743</v>
      </c>
      <c r="AO165" s="39" t="s">
        <v>35</v>
      </c>
      <c r="AP165" s="40" t="s">
        <v>35</v>
      </c>
      <c r="AQ165" s="38">
        <v>1316</v>
      </c>
      <c r="AR165" s="39" t="s">
        <v>35</v>
      </c>
      <c r="AS165" s="40" t="s">
        <v>35</v>
      </c>
      <c r="AT165" s="38">
        <v>1545</v>
      </c>
      <c r="AU165" s="39"/>
      <c r="AV165" s="40"/>
      <c r="AW165" s="38">
        <v>291</v>
      </c>
      <c r="AX165" s="39"/>
      <c r="AY165" s="40"/>
      <c r="AZ165" s="38">
        <v>708</v>
      </c>
      <c r="BA165" s="39"/>
      <c r="BB165" s="40"/>
      <c r="BC165" s="38">
        <v>398</v>
      </c>
      <c r="BD165" s="39" t="s">
        <v>35</v>
      </c>
      <c r="BE165" s="40" t="s">
        <v>35</v>
      </c>
      <c r="BF165" s="38">
        <v>576</v>
      </c>
      <c r="BG165" s="39" t="s">
        <v>35</v>
      </c>
      <c r="BH165" s="40"/>
    </row>
    <row r="166" spans="1:60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510</v>
      </c>
      <c r="H166" s="39">
        <v>521</v>
      </c>
      <c r="I166" s="40">
        <v>633</v>
      </c>
      <c r="J166" s="38">
        <v>26</v>
      </c>
      <c r="K166" s="39">
        <v>61</v>
      </c>
      <c r="L166" s="40">
        <v>67</v>
      </c>
      <c r="M166" s="38">
        <v>6</v>
      </c>
      <c r="N166" s="39">
        <v>27</v>
      </c>
      <c r="O166" s="40">
        <v>33</v>
      </c>
      <c r="P166" s="38">
        <v>153</v>
      </c>
      <c r="Q166" s="39">
        <v>154</v>
      </c>
      <c r="R166" s="40">
        <v>197</v>
      </c>
      <c r="S166" s="38">
        <v>9</v>
      </c>
      <c r="T166" s="39">
        <v>13</v>
      </c>
      <c r="U166" s="40">
        <v>17</v>
      </c>
      <c r="V166" s="38">
        <v>18</v>
      </c>
      <c r="W166" s="39">
        <v>23</v>
      </c>
      <c r="X166" s="40">
        <v>29</v>
      </c>
      <c r="Y166" s="38">
        <v>3</v>
      </c>
      <c r="Z166" s="39">
        <v>12</v>
      </c>
      <c r="AA166" s="40">
        <v>15</v>
      </c>
      <c r="AB166" s="38">
        <v>4</v>
      </c>
      <c r="AC166" s="39">
        <v>9</v>
      </c>
      <c r="AD166" s="40">
        <v>29</v>
      </c>
      <c r="AE166" s="38">
        <v>7</v>
      </c>
      <c r="AF166" s="39">
        <v>7</v>
      </c>
      <c r="AG166" s="40">
        <v>7</v>
      </c>
      <c r="AH166" s="38">
        <v>5</v>
      </c>
      <c r="AI166" s="39">
        <v>7</v>
      </c>
      <c r="AJ166" s="40">
        <v>34</v>
      </c>
      <c r="AK166" s="38">
        <v>11</v>
      </c>
      <c r="AL166" s="39">
        <v>11</v>
      </c>
      <c r="AM166" s="40">
        <v>12</v>
      </c>
      <c r="AN166" s="38">
        <v>9</v>
      </c>
      <c r="AO166" s="39">
        <v>26</v>
      </c>
      <c r="AP166" s="40">
        <v>30</v>
      </c>
      <c r="AQ166" s="38">
        <v>14</v>
      </c>
      <c r="AR166" s="39">
        <v>14</v>
      </c>
      <c r="AS166" s="40">
        <v>14</v>
      </c>
      <c r="AT166" s="38">
        <v>5</v>
      </c>
      <c r="AU166" s="39">
        <v>22</v>
      </c>
      <c r="AV166" s="40">
        <v>27</v>
      </c>
      <c r="AW166" s="38">
        <v>0</v>
      </c>
      <c r="AX166" s="39">
        <v>19</v>
      </c>
      <c r="AY166" s="40">
        <v>22</v>
      </c>
      <c r="AZ166" s="38">
        <v>4</v>
      </c>
      <c r="BA166" s="39">
        <v>4</v>
      </c>
      <c r="BB166" s="40">
        <v>3</v>
      </c>
      <c r="BC166" s="38">
        <v>4</v>
      </c>
      <c r="BD166" s="39">
        <v>12</v>
      </c>
      <c r="BE166" s="40">
        <v>15</v>
      </c>
      <c r="BF166" s="38">
        <v>81</v>
      </c>
      <c r="BG166" s="39">
        <v>125</v>
      </c>
      <c r="BH166" s="40"/>
    </row>
    <row r="167" spans="1:60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187335</v>
      </c>
      <c r="H167" s="39">
        <v>285657</v>
      </c>
      <c r="I167" s="40">
        <v>341369</v>
      </c>
      <c r="J167" s="38">
        <v>55414</v>
      </c>
      <c r="K167" s="39">
        <v>112361</v>
      </c>
      <c r="L167" s="40">
        <v>128735</v>
      </c>
      <c r="M167" s="38">
        <v>40622</v>
      </c>
      <c r="N167" s="39">
        <v>66812</v>
      </c>
      <c r="O167" s="40">
        <v>78271</v>
      </c>
      <c r="P167" s="38">
        <v>35829</v>
      </c>
      <c r="Q167" s="39">
        <v>51946</v>
      </c>
      <c r="R167" s="40">
        <v>62735</v>
      </c>
      <c r="S167" s="38">
        <v>39750</v>
      </c>
      <c r="T167" s="39">
        <v>58354</v>
      </c>
      <c r="U167" s="40">
        <v>70515</v>
      </c>
      <c r="V167" s="38">
        <v>20608</v>
      </c>
      <c r="W167" s="39">
        <v>31046</v>
      </c>
      <c r="X167" s="40">
        <v>37273</v>
      </c>
      <c r="Y167" s="38">
        <v>8923</v>
      </c>
      <c r="Z167" s="39">
        <v>13959</v>
      </c>
      <c r="AA167" s="40">
        <v>17444</v>
      </c>
      <c r="AB167" s="38">
        <v>17476</v>
      </c>
      <c r="AC167" s="39">
        <v>23888</v>
      </c>
      <c r="AD167" s="40">
        <v>29488</v>
      </c>
      <c r="AE167" s="38">
        <v>14226</v>
      </c>
      <c r="AF167" s="39">
        <v>19886</v>
      </c>
      <c r="AG167" s="40">
        <v>24103</v>
      </c>
      <c r="AH167" s="38">
        <v>17561</v>
      </c>
      <c r="AI167" s="39">
        <v>28160</v>
      </c>
      <c r="AJ167" s="40">
        <v>33538</v>
      </c>
      <c r="AK167" s="38">
        <v>29751</v>
      </c>
      <c r="AL167" s="39">
        <v>43110</v>
      </c>
      <c r="AM167" s="40">
        <v>51492</v>
      </c>
      <c r="AN167" s="38">
        <v>23826</v>
      </c>
      <c r="AO167" s="39">
        <v>39138</v>
      </c>
      <c r="AP167" s="40">
        <v>45893</v>
      </c>
      <c r="AQ167" s="38">
        <v>18554</v>
      </c>
      <c r="AR167" s="39">
        <v>26707</v>
      </c>
      <c r="AS167" s="40">
        <v>32093</v>
      </c>
      <c r="AT167" s="38">
        <v>19686</v>
      </c>
      <c r="AU167" s="39">
        <v>31041</v>
      </c>
      <c r="AV167" s="40">
        <v>37548</v>
      </c>
      <c r="AW167" s="38">
        <v>2145</v>
      </c>
      <c r="AX167" s="39">
        <v>3544</v>
      </c>
      <c r="AY167" s="40">
        <v>5437</v>
      </c>
      <c r="AZ167" s="38">
        <v>11818</v>
      </c>
      <c r="BA167" s="39">
        <v>18172</v>
      </c>
      <c r="BB167" s="40">
        <v>22682</v>
      </c>
      <c r="BC167" s="38">
        <v>6752</v>
      </c>
      <c r="BD167" s="39">
        <v>9485</v>
      </c>
      <c r="BE167" s="40">
        <v>11802</v>
      </c>
      <c r="BF167" s="38">
        <v>7529</v>
      </c>
      <c r="BG167" s="39">
        <v>11589</v>
      </c>
      <c r="BH167" s="40"/>
    </row>
    <row r="168" spans="1:60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109355</v>
      </c>
      <c r="H168" s="39">
        <v>141191</v>
      </c>
      <c r="I168" s="40">
        <v>155756</v>
      </c>
      <c r="J168" s="38">
        <v>29046</v>
      </c>
      <c r="K168" s="39">
        <v>37787</v>
      </c>
      <c r="L168" s="40">
        <v>41559</v>
      </c>
      <c r="M168" s="38">
        <v>26021</v>
      </c>
      <c r="N168" s="39">
        <v>31372</v>
      </c>
      <c r="O168" s="40">
        <v>34516</v>
      </c>
      <c r="P168" s="38">
        <v>23523</v>
      </c>
      <c r="Q168" s="39">
        <v>28681</v>
      </c>
      <c r="R168" s="40">
        <v>31251</v>
      </c>
      <c r="S168" s="38">
        <v>27230</v>
      </c>
      <c r="T168" s="39">
        <v>33181</v>
      </c>
      <c r="U168" s="40">
        <v>37243</v>
      </c>
      <c r="V168" s="38">
        <v>13628</v>
      </c>
      <c r="W168" s="39">
        <v>16880</v>
      </c>
      <c r="X168" s="40">
        <v>18511</v>
      </c>
      <c r="Y168" s="38">
        <v>6751</v>
      </c>
      <c r="Z168" s="39">
        <v>8444</v>
      </c>
      <c r="AA168" s="40">
        <v>9417</v>
      </c>
      <c r="AB168" s="38">
        <v>11556</v>
      </c>
      <c r="AC168" s="39">
        <v>13481</v>
      </c>
      <c r="AD168" s="40">
        <v>14770</v>
      </c>
      <c r="AE168" s="38">
        <v>9708</v>
      </c>
      <c r="AF168" s="39">
        <v>11484</v>
      </c>
      <c r="AG168" s="40">
        <v>12603</v>
      </c>
      <c r="AH168" s="38">
        <v>11529</v>
      </c>
      <c r="AI168" s="39">
        <v>14044</v>
      </c>
      <c r="AJ168" s="40">
        <v>15581</v>
      </c>
      <c r="AK168" s="38">
        <v>18351</v>
      </c>
      <c r="AL168" s="39">
        <v>22535</v>
      </c>
      <c r="AM168" s="40">
        <v>24715</v>
      </c>
      <c r="AN168" s="38">
        <v>16328</v>
      </c>
      <c r="AO168" s="39">
        <v>20503</v>
      </c>
      <c r="AP168" s="40">
        <v>22174</v>
      </c>
      <c r="AQ168" s="38">
        <v>11912</v>
      </c>
      <c r="AR168" s="39">
        <v>14722</v>
      </c>
      <c r="AS168" s="40">
        <v>16227</v>
      </c>
      <c r="AT168" s="38">
        <v>14079</v>
      </c>
      <c r="AU168" s="39">
        <v>16299</v>
      </c>
      <c r="AV168" s="40">
        <v>17582</v>
      </c>
      <c r="AW168" s="38">
        <v>1774</v>
      </c>
      <c r="AX168" s="39">
        <v>1929</v>
      </c>
      <c r="AY168" s="40">
        <v>2431</v>
      </c>
      <c r="AZ168" s="38">
        <v>7550</v>
      </c>
      <c r="BA168" s="39">
        <v>9527</v>
      </c>
      <c r="BB168" s="40">
        <v>10874</v>
      </c>
      <c r="BC168" s="38">
        <v>4852</v>
      </c>
      <c r="BD168" s="39">
        <v>5789</v>
      </c>
      <c r="BE168" s="40">
        <v>6394</v>
      </c>
      <c r="BF168" s="38">
        <v>5925</v>
      </c>
      <c r="BG168" s="39">
        <v>7316</v>
      </c>
      <c r="BH168" s="40"/>
    </row>
    <row r="169" spans="1:60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73105</v>
      </c>
      <c r="H169" s="39">
        <v>124963</v>
      </c>
      <c r="I169" s="40">
        <v>163957</v>
      </c>
      <c r="J169" s="38">
        <v>23517</v>
      </c>
      <c r="K169" s="39">
        <v>39388</v>
      </c>
      <c r="L169" s="40">
        <v>50978</v>
      </c>
      <c r="M169" s="38">
        <v>13348</v>
      </c>
      <c r="N169" s="39">
        <v>24581</v>
      </c>
      <c r="O169" s="40">
        <v>32535</v>
      </c>
      <c r="P169" s="38">
        <v>10013</v>
      </c>
      <c r="Q169" s="39">
        <v>19197</v>
      </c>
      <c r="R169" s="40">
        <v>25958</v>
      </c>
      <c r="S169" s="38">
        <v>10995</v>
      </c>
      <c r="T169" s="39">
        <v>21903</v>
      </c>
      <c r="U169" s="40">
        <v>29782</v>
      </c>
      <c r="V169" s="38">
        <v>6368</v>
      </c>
      <c r="W169" s="39">
        <v>12633</v>
      </c>
      <c r="X169" s="40">
        <v>17196</v>
      </c>
      <c r="Y169" s="38">
        <v>1943</v>
      </c>
      <c r="Z169" s="39">
        <v>4821</v>
      </c>
      <c r="AA169" s="40">
        <v>7320</v>
      </c>
      <c r="AB169" s="38">
        <v>4898</v>
      </c>
      <c r="AC169" s="39">
        <v>9008</v>
      </c>
      <c r="AD169" s="40">
        <v>12240</v>
      </c>
      <c r="AE169" s="38">
        <v>3955</v>
      </c>
      <c r="AF169" s="39">
        <v>7396</v>
      </c>
      <c r="AG169" s="40">
        <v>10330</v>
      </c>
      <c r="AH169" s="38">
        <v>5202</v>
      </c>
      <c r="AI169" s="39">
        <v>9953</v>
      </c>
      <c r="AJ169" s="40">
        <v>13482</v>
      </c>
      <c r="AK169" s="38">
        <v>10235</v>
      </c>
      <c r="AL169" s="39">
        <v>18235</v>
      </c>
      <c r="AM169" s="40">
        <v>24252</v>
      </c>
      <c r="AN169" s="38">
        <v>6575</v>
      </c>
      <c r="AO169" s="39">
        <v>14127</v>
      </c>
      <c r="AP169" s="40">
        <v>18720</v>
      </c>
      <c r="AQ169" s="38">
        <v>5934</v>
      </c>
      <c r="AR169" s="39">
        <v>10689</v>
      </c>
      <c r="AS169" s="40">
        <v>14504</v>
      </c>
      <c r="AT169" s="38">
        <v>4553</v>
      </c>
      <c r="AU169" s="39">
        <v>10229</v>
      </c>
      <c r="AV169" s="40">
        <v>13975</v>
      </c>
      <c r="AW169" s="38">
        <v>238</v>
      </c>
      <c r="AX169" s="39">
        <v>822</v>
      </c>
      <c r="AY169" s="40">
        <v>1693</v>
      </c>
      <c r="AZ169" s="38">
        <v>3791</v>
      </c>
      <c r="BA169" s="39">
        <v>7496</v>
      </c>
      <c r="BB169" s="40">
        <v>10595</v>
      </c>
      <c r="BC169" s="38">
        <v>1256</v>
      </c>
      <c r="BD169" s="39">
        <v>2969</v>
      </c>
      <c r="BE169" s="40">
        <v>4630</v>
      </c>
      <c r="BF169" s="38">
        <v>1335</v>
      </c>
      <c r="BG169" s="39">
        <v>3805</v>
      </c>
      <c r="BH169" s="40"/>
    </row>
    <row r="170" spans="1:60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3007</v>
      </c>
      <c r="H170" s="39">
        <v>17080</v>
      </c>
      <c r="I170" s="40">
        <v>17082</v>
      </c>
      <c r="J170" s="38">
        <v>831</v>
      </c>
      <c r="K170" s="39">
        <v>3903</v>
      </c>
      <c r="L170" s="40">
        <v>4081</v>
      </c>
      <c r="M170" s="38">
        <v>653</v>
      </c>
      <c r="N170" s="39">
        <v>9494</v>
      </c>
      <c r="O170" s="40">
        <v>9496</v>
      </c>
      <c r="P170" s="38">
        <v>892</v>
      </c>
      <c r="Q170" s="39">
        <v>2543</v>
      </c>
      <c r="R170" s="40">
        <v>2574</v>
      </c>
      <c r="S170" s="38">
        <v>801</v>
      </c>
      <c r="T170" s="39">
        <v>2398</v>
      </c>
      <c r="U170" s="40">
        <v>2402</v>
      </c>
      <c r="V170" s="38">
        <v>303</v>
      </c>
      <c r="W170" s="39">
        <v>1177</v>
      </c>
      <c r="X170" s="40">
        <v>1185</v>
      </c>
      <c r="Y170" s="38">
        <v>88</v>
      </c>
      <c r="Z170" s="39">
        <v>529</v>
      </c>
      <c r="AA170" s="40">
        <v>535</v>
      </c>
      <c r="AB170" s="38">
        <v>433</v>
      </c>
      <c r="AC170" s="39">
        <v>802</v>
      </c>
      <c r="AD170" s="40">
        <v>817</v>
      </c>
      <c r="AE170" s="38">
        <v>281</v>
      </c>
      <c r="AF170" s="39">
        <v>676</v>
      </c>
      <c r="AG170" s="40">
        <v>677</v>
      </c>
      <c r="AH170" s="38">
        <v>469</v>
      </c>
      <c r="AI170" s="39">
        <v>3076</v>
      </c>
      <c r="AJ170" s="40">
        <v>3121</v>
      </c>
      <c r="AK170" s="38">
        <v>606</v>
      </c>
      <c r="AL170" s="39">
        <v>1734</v>
      </c>
      <c r="AM170" s="40">
        <v>1738</v>
      </c>
      <c r="AN170" s="38">
        <v>442</v>
      </c>
      <c r="AO170" s="39">
        <v>3650</v>
      </c>
      <c r="AP170" s="40">
        <v>3654</v>
      </c>
      <c r="AQ170" s="38">
        <v>212</v>
      </c>
      <c r="AR170" s="39">
        <v>725</v>
      </c>
      <c r="AS170" s="40">
        <v>726</v>
      </c>
      <c r="AT170" s="38">
        <v>326</v>
      </c>
      <c r="AU170" s="39">
        <v>3572</v>
      </c>
      <c r="AV170" s="40">
        <v>3575</v>
      </c>
      <c r="AW170" s="38">
        <v>43</v>
      </c>
      <c r="AX170" s="39">
        <v>113</v>
      </c>
      <c r="AY170" s="40">
        <v>113</v>
      </c>
      <c r="AZ170" s="38">
        <v>120</v>
      </c>
      <c r="BA170" s="39">
        <v>706</v>
      </c>
      <c r="BB170" s="40">
        <v>737</v>
      </c>
      <c r="BC170" s="38">
        <v>347</v>
      </c>
      <c r="BD170" s="39">
        <v>430</v>
      </c>
      <c r="BE170" s="40">
        <v>448</v>
      </c>
      <c r="BF170" s="38">
        <v>102</v>
      </c>
      <c r="BG170" s="39">
        <v>270</v>
      </c>
      <c r="BH170" s="40"/>
    </row>
    <row r="171" spans="1:60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1868</v>
      </c>
      <c r="H171" s="39">
        <v>2424</v>
      </c>
      <c r="I171" s="40">
        <v>4575</v>
      </c>
      <c r="J171" s="38">
        <v>2021</v>
      </c>
      <c r="K171" s="39">
        <v>31284</v>
      </c>
      <c r="L171" s="40">
        <v>32117</v>
      </c>
      <c r="M171" s="38">
        <v>600</v>
      </c>
      <c r="N171" s="39">
        <v>1364</v>
      </c>
      <c r="O171" s="40">
        <v>1724</v>
      </c>
      <c r="P171" s="38">
        <v>1400</v>
      </c>
      <c r="Q171" s="39">
        <v>1526</v>
      </c>
      <c r="R171" s="40">
        <v>2952</v>
      </c>
      <c r="S171" s="38">
        <v>724</v>
      </c>
      <c r="T171" s="39">
        <v>873</v>
      </c>
      <c r="U171" s="40">
        <v>1088</v>
      </c>
      <c r="V171" s="38">
        <v>309</v>
      </c>
      <c r="W171" s="39">
        <v>356</v>
      </c>
      <c r="X171" s="40">
        <v>381</v>
      </c>
      <c r="Y171" s="38">
        <v>140</v>
      </c>
      <c r="Z171" s="39">
        <v>164</v>
      </c>
      <c r="AA171" s="40">
        <v>171</v>
      </c>
      <c r="AB171" s="38">
        <v>590</v>
      </c>
      <c r="AC171" s="39">
        <v>597</v>
      </c>
      <c r="AD171" s="40">
        <v>1661</v>
      </c>
      <c r="AE171" s="38">
        <v>281</v>
      </c>
      <c r="AF171" s="39">
        <v>329</v>
      </c>
      <c r="AG171" s="40">
        <v>493</v>
      </c>
      <c r="AH171" s="38">
        <v>360</v>
      </c>
      <c r="AI171" s="39">
        <v>1087</v>
      </c>
      <c r="AJ171" s="40">
        <v>1353</v>
      </c>
      <c r="AK171" s="38">
        <v>560</v>
      </c>
      <c r="AL171" s="39">
        <v>606</v>
      </c>
      <c r="AM171" s="40">
        <v>787</v>
      </c>
      <c r="AN171" s="38">
        <v>480</v>
      </c>
      <c r="AO171" s="39">
        <v>858</v>
      </c>
      <c r="AP171" s="40">
        <v>1345</v>
      </c>
      <c r="AQ171" s="38">
        <v>495</v>
      </c>
      <c r="AR171" s="39">
        <v>572</v>
      </c>
      <c r="AS171" s="40">
        <v>635</v>
      </c>
      <c r="AT171" s="38">
        <v>728</v>
      </c>
      <c r="AU171" s="39">
        <v>941</v>
      </c>
      <c r="AV171" s="40">
        <v>2416</v>
      </c>
      <c r="AW171" s="38">
        <v>91</v>
      </c>
      <c r="AX171" s="39">
        <v>680</v>
      </c>
      <c r="AY171" s="40">
        <v>1199</v>
      </c>
      <c r="AZ171" s="38">
        <v>358</v>
      </c>
      <c r="BA171" s="39">
        <v>443</v>
      </c>
      <c r="BB171" s="40">
        <v>475</v>
      </c>
      <c r="BC171" s="38">
        <v>297</v>
      </c>
      <c r="BD171" s="39">
        <v>298</v>
      </c>
      <c r="BE171" s="40">
        <v>330</v>
      </c>
      <c r="BF171" s="38">
        <v>167</v>
      </c>
      <c r="BG171" s="39">
        <v>198</v>
      </c>
      <c r="BH171" s="40"/>
    </row>
    <row r="172" spans="1:60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159</v>
      </c>
      <c r="H172" s="39">
        <v>437</v>
      </c>
      <c r="I172" s="40">
        <v>539</v>
      </c>
      <c r="J172" s="38">
        <v>32</v>
      </c>
      <c r="K172" s="39">
        <v>78</v>
      </c>
      <c r="L172" s="40">
        <v>79</v>
      </c>
      <c r="M172" s="38">
        <v>217</v>
      </c>
      <c r="N172" s="39">
        <v>272</v>
      </c>
      <c r="O172" s="40">
        <v>275</v>
      </c>
      <c r="P172" s="38">
        <v>2492</v>
      </c>
      <c r="Q172" s="39">
        <v>2494</v>
      </c>
      <c r="R172" s="40">
        <v>2497</v>
      </c>
      <c r="S172" s="38">
        <v>166</v>
      </c>
      <c r="T172" s="39">
        <v>168</v>
      </c>
      <c r="U172" s="40">
        <v>173</v>
      </c>
      <c r="V172" s="38">
        <v>177</v>
      </c>
      <c r="W172" s="39">
        <v>182</v>
      </c>
      <c r="X172" s="40">
        <v>182</v>
      </c>
      <c r="Y172" s="38">
        <v>11</v>
      </c>
      <c r="Z172" s="39">
        <v>14</v>
      </c>
      <c r="AA172" s="40">
        <v>14</v>
      </c>
      <c r="AB172" s="38">
        <v>1236</v>
      </c>
      <c r="AC172" s="39">
        <v>1237</v>
      </c>
      <c r="AD172" s="40">
        <v>1261</v>
      </c>
      <c r="AE172" s="38">
        <v>72</v>
      </c>
      <c r="AF172" s="39">
        <v>80</v>
      </c>
      <c r="AG172" s="40">
        <v>80</v>
      </c>
      <c r="AH172" s="38">
        <v>511</v>
      </c>
      <c r="AI172" s="39">
        <v>683</v>
      </c>
      <c r="AJ172" s="40">
        <v>683</v>
      </c>
      <c r="AK172" s="38">
        <v>77</v>
      </c>
      <c r="AL172" s="39">
        <v>77</v>
      </c>
      <c r="AM172" s="40">
        <v>77</v>
      </c>
      <c r="AN172" s="38">
        <v>169</v>
      </c>
      <c r="AO172" s="39">
        <v>177</v>
      </c>
      <c r="AP172" s="40">
        <v>177</v>
      </c>
      <c r="AQ172" s="38">
        <v>1778</v>
      </c>
      <c r="AR172" s="39">
        <v>1779</v>
      </c>
      <c r="AS172" s="40">
        <v>1779</v>
      </c>
      <c r="AT172" s="38">
        <v>57</v>
      </c>
      <c r="AU172" s="39">
        <v>63</v>
      </c>
      <c r="AV172" s="40">
        <v>75</v>
      </c>
      <c r="AW172" s="38">
        <v>2</v>
      </c>
      <c r="AX172" s="39">
        <v>2</v>
      </c>
      <c r="AY172" s="40">
        <v>2</v>
      </c>
      <c r="AZ172" s="38">
        <v>23</v>
      </c>
      <c r="BA172" s="39">
        <v>37</v>
      </c>
      <c r="BB172" s="40">
        <v>37</v>
      </c>
      <c r="BC172" s="38">
        <v>756</v>
      </c>
      <c r="BD172" s="39">
        <v>756</v>
      </c>
      <c r="BE172" s="40">
        <v>756</v>
      </c>
      <c r="BF172" s="38">
        <v>1334</v>
      </c>
      <c r="BG172" s="39">
        <v>1334</v>
      </c>
      <c r="BH172" s="40"/>
    </row>
    <row r="173" spans="1:60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159</v>
      </c>
      <c r="H173" s="39">
        <v>159</v>
      </c>
      <c r="I173" s="40">
        <v>159</v>
      </c>
      <c r="J173" s="38">
        <v>32</v>
      </c>
      <c r="K173" s="39">
        <v>32</v>
      </c>
      <c r="L173" s="40">
        <v>32</v>
      </c>
      <c r="M173" s="38">
        <v>217</v>
      </c>
      <c r="N173" s="39">
        <v>217</v>
      </c>
      <c r="O173" s="40">
        <v>217</v>
      </c>
      <c r="P173" s="38">
        <v>2492</v>
      </c>
      <c r="Q173" s="39">
        <v>2492</v>
      </c>
      <c r="R173" s="40">
        <v>2492</v>
      </c>
      <c r="S173" s="38">
        <v>166</v>
      </c>
      <c r="T173" s="39">
        <v>166</v>
      </c>
      <c r="U173" s="40">
        <v>166</v>
      </c>
      <c r="V173" s="38">
        <v>25</v>
      </c>
      <c r="W173" s="39">
        <v>25</v>
      </c>
      <c r="X173" s="40">
        <v>25</v>
      </c>
      <c r="Y173" s="38">
        <v>11</v>
      </c>
      <c r="Z173" s="39">
        <v>11</v>
      </c>
      <c r="AA173" s="40">
        <v>11</v>
      </c>
      <c r="AB173" s="38">
        <v>1236</v>
      </c>
      <c r="AC173" s="39">
        <v>1236</v>
      </c>
      <c r="AD173" s="40">
        <v>1236</v>
      </c>
      <c r="AE173" s="38">
        <v>72</v>
      </c>
      <c r="AF173" s="39">
        <v>72</v>
      </c>
      <c r="AG173" s="40">
        <v>72</v>
      </c>
      <c r="AH173" s="38">
        <v>511</v>
      </c>
      <c r="AI173" s="39">
        <v>511</v>
      </c>
      <c r="AJ173" s="40">
        <v>511</v>
      </c>
      <c r="AK173" s="38">
        <v>77</v>
      </c>
      <c r="AL173" s="39">
        <v>77</v>
      </c>
      <c r="AM173" s="40">
        <v>77</v>
      </c>
      <c r="AN173" s="38">
        <v>169</v>
      </c>
      <c r="AO173" s="39">
        <v>169</v>
      </c>
      <c r="AP173" s="40">
        <v>169</v>
      </c>
      <c r="AQ173" s="38">
        <v>1778</v>
      </c>
      <c r="AR173" s="39">
        <v>1778</v>
      </c>
      <c r="AS173" s="40">
        <v>1778</v>
      </c>
      <c r="AT173" s="38">
        <v>57</v>
      </c>
      <c r="AU173" s="39">
        <v>57</v>
      </c>
      <c r="AV173" s="40">
        <v>57</v>
      </c>
      <c r="AW173" s="38">
        <v>2</v>
      </c>
      <c r="AX173" s="39">
        <v>2</v>
      </c>
      <c r="AY173" s="40">
        <v>2</v>
      </c>
      <c r="AZ173" s="38">
        <v>23</v>
      </c>
      <c r="BA173" s="39">
        <v>23</v>
      </c>
      <c r="BB173" s="40">
        <v>23</v>
      </c>
      <c r="BC173" s="38">
        <v>756</v>
      </c>
      <c r="BD173" s="39">
        <v>756</v>
      </c>
      <c r="BE173" s="40">
        <v>756</v>
      </c>
      <c r="BF173" s="38">
        <v>862</v>
      </c>
      <c r="BG173" s="39">
        <v>862</v>
      </c>
      <c r="BH173" s="40"/>
    </row>
    <row r="174" spans="1:60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35</v>
      </c>
      <c r="H174" s="39">
        <v>278</v>
      </c>
      <c r="I174" s="40">
        <v>380</v>
      </c>
      <c r="J174" s="38" t="s">
        <v>35</v>
      </c>
      <c r="K174" s="39">
        <v>46</v>
      </c>
      <c r="L174" s="40">
        <v>47</v>
      </c>
      <c r="M174" s="38" t="s">
        <v>35</v>
      </c>
      <c r="N174" s="39">
        <v>55</v>
      </c>
      <c r="O174" s="40">
        <v>58</v>
      </c>
      <c r="P174" s="38" t="s">
        <v>35</v>
      </c>
      <c r="Q174" s="39">
        <v>2</v>
      </c>
      <c r="R174" s="40">
        <v>5</v>
      </c>
      <c r="S174" s="38" t="s">
        <v>35</v>
      </c>
      <c r="T174" s="39">
        <v>2</v>
      </c>
      <c r="U174" s="40">
        <v>6</v>
      </c>
      <c r="V174" s="38">
        <v>153</v>
      </c>
      <c r="W174" s="39">
        <v>157</v>
      </c>
      <c r="X174" s="40">
        <v>157</v>
      </c>
      <c r="Y174" s="38" t="s">
        <v>35</v>
      </c>
      <c r="Z174" s="39">
        <v>3</v>
      </c>
      <c r="AA174" s="40">
        <v>3</v>
      </c>
      <c r="AB174" s="38" t="s">
        <v>35</v>
      </c>
      <c r="AC174" s="39">
        <v>1</v>
      </c>
      <c r="AD174" s="40">
        <v>25</v>
      </c>
      <c r="AE174" s="38" t="s">
        <v>35</v>
      </c>
      <c r="AF174" s="39">
        <v>8</v>
      </c>
      <c r="AG174" s="40">
        <v>8</v>
      </c>
      <c r="AH174" s="38" t="s">
        <v>35</v>
      </c>
      <c r="AI174" s="39">
        <v>172</v>
      </c>
      <c r="AJ174" s="40">
        <v>172</v>
      </c>
      <c r="AK174" s="38" t="s">
        <v>35</v>
      </c>
      <c r="AL174" s="39">
        <v>0</v>
      </c>
      <c r="AM174" s="40">
        <v>0</v>
      </c>
      <c r="AN174" s="38" t="s">
        <v>35</v>
      </c>
      <c r="AO174" s="39">
        <v>8</v>
      </c>
      <c r="AP174" s="40">
        <v>8</v>
      </c>
      <c r="AQ174" s="38" t="s">
        <v>35</v>
      </c>
      <c r="AR174" s="39">
        <v>1</v>
      </c>
      <c r="AS174" s="40">
        <v>1</v>
      </c>
      <c r="AT174" s="38" t="s">
        <v>35</v>
      </c>
      <c r="AU174" s="39">
        <v>5</v>
      </c>
      <c r="AV174" s="40">
        <v>18</v>
      </c>
      <c r="AW174" s="38" t="s">
        <v>35</v>
      </c>
      <c r="AX174" s="39" t="s">
        <v>35</v>
      </c>
      <c r="AY174" s="40">
        <v>0</v>
      </c>
      <c r="AZ174" s="38" t="s">
        <v>35</v>
      </c>
      <c r="BA174" s="39">
        <v>13</v>
      </c>
      <c r="BB174" s="40">
        <v>13</v>
      </c>
      <c r="BC174" s="38" t="s">
        <v>35</v>
      </c>
      <c r="BD174" s="39" t="s">
        <v>35</v>
      </c>
      <c r="BE174" s="40" t="s">
        <v>35</v>
      </c>
      <c r="BF174" s="38">
        <v>472</v>
      </c>
      <c r="BG174" s="39">
        <v>472</v>
      </c>
      <c r="BH174" s="40"/>
    </row>
    <row r="175" spans="1:60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>
        <v>65</v>
      </c>
      <c r="H175" s="39">
        <v>270</v>
      </c>
      <c r="I175" s="40">
        <v>270</v>
      </c>
      <c r="J175" s="38">
        <v>15</v>
      </c>
      <c r="K175" s="39">
        <v>24</v>
      </c>
      <c r="L175" s="40">
        <v>30</v>
      </c>
      <c r="M175" s="38">
        <v>122</v>
      </c>
      <c r="N175" s="39">
        <v>122</v>
      </c>
      <c r="O175" s="40">
        <v>129</v>
      </c>
      <c r="P175" s="38">
        <v>1465</v>
      </c>
      <c r="Q175" s="39">
        <v>1465</v>
      </c>
      <c r="R175" s="40">
        <v>1476</v>
      </c>
      <c r="S175" s="38">
        <v>67</v>
      </c>
      <c r="T175" s="39">
        <v>68</v>
      </c>
      <c r="U175" s="40">
        <v>68</v>
      </c>
      <c r="V175" s="38">
        <v>7</v>
      </c>
      <c r="W175" s="39">
        <v>31</v>
      </c>
      <c r="X175" s="40">
        <v>31</v>
      </c>
      <c r="Y175" s="38">
        <v>709</v>
      </c>
      <c r="Z175" s="39">
        <v>710</v>
      </c>
      <c r="AA175" s="40">
        <v>710</v>
      </c>
      <c r="AB175" s="38">
        <v>1156</v>
      </c>
      <c r="AC175" s="39">
        <v>1156</v>
      </c>
      <c r="AD175" s="40">
        <v>1165</v>
      </c>
      <c r="AE175" s="38">
        <v>55</v>
      </c>
      <c r="AF175" s="39">
        <v>55</v>
      </c>
      <c r="AG175" s="40">
        <v>55</v>
      </c>
      <c r="AH175" s="38">
        <v>337</v>
      </c>
      <c r="AI175" s="39">
        <v>341</v>
      </c>
      <c r="AJ175" s="40">
        <v>341</v>
      </c>
      <c r="AK175" s="38">
        <v>58</v>
      </c>
      <c r="AL175" s="39">
        <v>58</v>
      </c>
      <c r="AM175" s="40">
        <v>59</v>
      </c>
      <c r="AN175" s="38">
        <v>99</v>
      </c>
      <c r="AO175" s="39">
        <v>103</v>
      </c>
      <c r="AP175" s="40">
        <v>103</v>
      </c>
      <c r="AQ175" s="38">
        <v>774</v>
      </c>
      <c r="AR175" s="39">
        <v>777</v>
      </c>
      <c r="AS175" s="40">
        <v>777</v>
      </c>
      <c r="AT175" s="38">
        <v>54</v>
      </c>
      <c r="AU175" s="39">
        <v>54</v>
      </c>
      <c r="AV175" s="40">
        <v>68</v>
      </c>
      <c r="AW175" s="38">
        <v>2</v>
      </c>
      <c r="AX175" s="39">
        <v>2</v>
      </c>
      <c r="AY175" s="40">
        <v>2</v>
      </c>
      <c r="AZ175" s="38">
        <v>15</v>
      </c>
      <c r="BA175" s="39">
        <v>17</v>
      </c>
      <c r="BB175" s="40">
        <v>17</v>
      </c>
      <c r="BC175" s="38">
        <v>491</v>
      </c>
      <c r="BD175" s="39">
        <v>491</v>
      </c>
      <c r="BE175" s="40">
        <v>492</v>
      </c>
      <c r="BF175" s="38">
        <v>1903</v>
      </c>
      <c r="BG175" s="39">
        <v>1903</v>
      </c>
      <c r="BH175" s="40"/>
    </row>
    <row r="176" spans="1:60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18751</v>
      </c>
      <c r="H176" s="39">
        <v>30502</v>
      </c>
      <c r="I176" s="40">
        <v>28712</v>
      </c>
      <c r="J176" s="38">
        <v>4656</v>
      </c>
      <c r="K176" s="39">
        <v>7732</v>
      </c>
      <c r="L176" s="40">
        <v>7592</v>
      </c>
      <c r="M176" s="38">
        <v>4958</v>
      </c>
      <c r="N176" s="39">
        <v>7448</v>
      </c>
      <c r="O176" s="40">
        <v>7112</v>
      </c>
      <c r="P176" s="38">
        <v>3671</v>
      </c>
      <c r="Q176" s="39">
        <v>5114</v>
      </c>
      <c r="R176" s="40">
        <v>5008</v>
      </c>
      <c r="S176" s="38">
        <v>5237</v>
      </c>
      <c r="T176" s="39">
        <v>6841</v>
      </c>
      <c r="U176" s="40">
        <v>6499</v>
      </c>
      <c r="V176" s="38">
        <v>2704</v>
      </c>
      <c r="W176" s="39">
        <v>3676</v>
      </c>
      <c r="X176" s="40">
        <v>3479</v>
      </c>
      <c r="Y176" s="38">
        <v>1127</v>
      </c>
      <c r="Z176" s="39">
        <v>1613</v>
      </c>
      <c r="AA176" s="40">
        <v>1497</v>
      </c>
      <c r="AB176" s="38">
        <v>2544</v>
      </c>
      <c r="AC176" s="39">
        <v>2886</v>
      </c>
      <c r="AD176" s="40">
        <v>2768</v>
      </c>
      <c r="AE176" s="38">
        <v>1975</v>
      </c>
      <c r="AF176" s="39">
        <v>2386</v>
      </c>
      <c r="AG176" s="40">
        <v>2289</v>
      </c>
      <c r="AH176" s="38">
        <v>2546</v>
      </c>
      <c r="AI176" s="39">
        <v>3454</v>
      </c>
      <c r="AJ176" s="40">
        <v>3486</v>
      </c>
      <c r="AK176" s="38">
        <v>2568</v>
      </c>
      <c r="AL176" s="39">
        <v>3610</v>
      </c>
      <c r="AM176" s="40">
        <v>3143</v>
      </c>
      <c r="AN176" s="38">
        <v>3802</v>
      </c>
      <c r="AO176" s="39">
        <v>5002</v>
      </c>
      <c r="AP176" s="40">
        <v>4789</v>
      </c>
      <c r="AQ176" s="38">
        <v>2245</v>
      </c>
      <c r="AR176" s="39">
        <v>2872</v>
      </c>
      <c r="AS176" s="40">
        <v>2727</v>
      </c>
      <c r="AT176" s="38">
        <v>2970</v>
      </c>
      <c r="AU176" s="39">
        <v>4263</v>
      </c>
      <c r="AV176" s="40">
        <v>3744</v>
      </c>
      <c r="AW176" s="38">
        <v>635</v>
      </c>
      <c r="AX176" s="39">
        <v>798</v>
      </c>
      <c r="AY176" s="40">
        <v>756</v>
      </c>
      <c r="AZ176" s="38">
        <v>1552</v>
      </c>
      <c r="BA176" s="39">
        <v>1977</v>
      </c>
      <c r="BB176" s="40">
        <v>1958</v>
      </c>
      <c r="BC176" s="38">
        <v>639</v>
      </c>
      <c r="BD176" s="39">
        <v>668</v>
      </c>
      <c r="BE176" s="40">
        <v>615</v>
      </c>
      <c r="BF176" s="38">
        <v>479</v>
      </c>
      <c r="BG176" s="39">
        <v>645</v>
      </c>
      <c r="BH176" s="40"/>
    </row>
    <row r="177" spans="1:60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17501</v>
      </c>
      <c r="H177" s="39">
        <v>28897</v>
      </c>
      <c r="I177" s="40">
        <v>28981</v>
      </c>
      <c r="J177" s="38">
        <v>6480</v>
      </c>
      <c r="K177" s="39">
        <v>10067</v>
      </c>
      <c r="L177" s="40">
        <v>10423</v>
      </c>
      <c r="M177" s="38">
        <v>5595</v>
      </c>
      <c r="N177" s="39">
        <v>11474</v>
      </c>
      <c r="O177" s="40">
        <v>11491</v>
      </c>
      <c r="P177" s="38">
        <v>4879</v>
      </c>
      <c r="Q177" s="39">
        <v>4950</v>
      </c>
      <c r="R177" s="40">
        <v>5053</v>
      </c>
      <c r="S177" s="38">
        <v>6238</v>
      </c>
      <c r="T177" s="39">
        <v>7658</v>
      </c>
      <c r="U177" s="40">
        <v>7675</v>
      </c>
      <c r="V177" s="38">
        <v>3339</v>
      </c>
      <c r="W177" s="39">
        <v>3825</v>
      </c>
      <c r="X177" s="40">
        <v>3836</v>
      </c>
      <c r="Y177" s="38">
        <v>1257</v>
      </c>
      <c r="Z177" s="39">
        <v>1635</v>
      </c>
      <c r="AA177" s="40">
        <v>1638</v>
      </c>
      <c r="AB177" s="38">
        <v>2226</v>
      </c>
      <c r="AC177" s="39">
        <v>2415</v>
      </c>
      <c r="AD177" s="40">
        <v>2441</v>
      </c>
      <c r="AE177" s="38">
        <v>2769</v>
      </c>
      <c r="AF177" s="39">
        <v>2988</v>
      </c>
      <c r="AG177" s="40">
        <v>3002</v>
      </c>
      <c r="AH177" s="38">
        <v>3096</v>
      </c>
      <c r="AI177" s="39">
        <v>3480</v>
      </c>
      <c r="AJ177" s="40">
        <v>3805</v>
      </c>
      <c r="AK177" s="38">
        <v>3864</v>
      </c>
      <c r="AL177" s="39">
        <v>5439</v>
      </c>
      <c r="AM177" s="40">
        <v>5339</v>
      </c>
      <c r="AN177" s="38">
        <v>5299</v>
      </c>
      <c r="AO177" s="39">
        <v>5547</v>
      </c>
      <c r="AP177" s="40">
        <v>5595</v>
      </c>
      <c r="AQ177" s="38">
        <v>3749</v>
      </c>
      <c r="AR177" s="39">
        <v>4107</v>
      </c>
      <c r="AS177" s="40">
        <v>4113</v>
      </c>
      <c r="AT177" s="38">
        <v>7086</v>
      </c>
      <c r="AU177" s="39">
        <v>7769</v>
      </c>
      <c r="AV177" s="40">
        <v>7816</v>
      </c>
      <c r="AW177" s="38">
        <v>897</v>
      </c>
      <c r="AX177" s="39">
        <v>934</v>
      </c>
      <c r="AY177" s="40">
        <v>966</v>
      </c>
      <c r="AZ177" s="38">
        <v>2078</v>
      </c>
      <c r="BA177" s="39">
        <v>2287</v>
      </c>
      <c r="BB177" s="40">
        <v>2522</v>
      </c>
      <c r="BC177" s="38">
        <v>1687</v>
      </c>
      <c r="BD177" s="39">
        <v>1795</v>
      </c>
      <c r="BE177" s="40">
        <v>1811</v>
      </c>
      <c r="BF177" s="38">
        <v>1745</v>
      </c>
      <c r="BG177" s="39">
        <v>1832</v>
      </c>
      <c r="BH177" s="40"/>
    </row>
    <row r="178" spans="1:60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13193</v>
      </c>
      <c r="H178" s="39">
        <v>24589</v>
      </c>
      <c r="I178" s="40">
        <v>24602</v>
      </c>
      <c r="J178" s="38">
        <v>3878</v>
      </c>
      <c r="K178" s="39">
        <v>5701</v>
      </c>
      <c r="L178" s="40">
        <v>6036</v>
      </c>
      <c r="M178" s="38">
        <v>4010</v>
      </c>
      <c r="N178" s="39">
        <v>7025</v>
      </c>
      <c r="O178" s="40">
        <v>7031</v>
      </c>
      <c r="P178" s="38">
        <v>2924</v>
      </c>
      <c r="Q178" s="39">
        <v>3385</v>
      </c>
      <c r="R178" s="40">
        <v>3447</v>
      </c>
      <c r="S178" s="38">
        <v>4766</v>
      </c>
      <c r="T178" s="39">
        <v>6043</v>
      </c>
      <c r="U178" s="40">
        <v>6046</v>
      </c>
      <c r="V178" s="38">
        <v>2138</v>
      </c>
      <c r="W178" s="39">
        <v>2614</v>
      </c>
      <c r="X178" s="40">
        <v>2614</v>
      </c>
      <c r="Y178" s="38">
        <v>346</v>
      </c>
      <c r="Z178" s="39">
        <v>682</v>
      </c>
      <c r="AA178" s="40">
        <v>682</v>
      </c>
      <c r="AB178" s="38">
        <v>1602</v>
      </c>
      <c r="AC178" s="39">
        <v>1733</v>
      </c>
      <c r="AD178" s="40">
        <v>1744</v>
      </c>
      <c r="AE178" s="38">
        <v>1311</v>
      </c>
      <c r="AF178" s="39">
        <v>1565</v>
      </c>
      <c r="AG178" s="40">
        <v>1572</v>
      </c>
      <c r="AH178" s="38">
        <v>745</v>
      </c>
      <c r="AI178" s="39">
        <v>1212</v>
      </c>
      <c r="AJ178" s="40">
        <v>1505</v>
      </c>
      <c r="AK178" s="38">
        <v>2510</v>
      </c>
      <c r="AL178" s="39">
        <v>3937</v>
      </c>
      <c r="AM178" s="40">
        <v>3829</v>
      </c>
      <c r="AN178" s="38">
        <v>4404</v>
      </c>
      <c r="AO178" s="39">
        <v>4611</v>
      </c>
      <c r="AP178" s="40">
        <v>4614</v>
      </c>
      <c r="AQ178" s="38">
        <v>2874</v>
      </c>
      <c r="AR178" s="39">
        <v>3123</v>
      </c>
      <c r="AS178" s="40">
        <v>3123</v>
      </c>
      <c r="AT178" s="38">
        <v>4241</v>
      </c>
      <c r="AU178" s="39">
        <v>4986</v>
      </c>
      <c r="AV178" s="40">
        <v>5016</v>
      </c>
      <c r="AW178" s="38">
        <v>224</v>
      </c>
      <c r="AX178" s="39">
        <v>261</v>
      </c>
      <c r="AY178" s="40">
        <v>266</v>
      </c>
      <c r="AZ178" s="38">
        <v>928</v>
      </c>
      <c r="BA178" s="39">
        <v>1222</v>
      </c>
      <c r="BB178" s="40">
        <v>1433</v>
      </c>
      <c r="BC178" s="38">
        <v>1046</v>
      </c>
      <c r="BD178" s="39">
        <v>1105</v>
      </c>
      <c r="BE178" s="40">
        <v>1115</v>
      </c>
      <c r="BF178" s="38">
        <v>606</v>
      </c>
      <c r="BG178" s="39">
        <v>636</v>
      </c>
      <c r="BH178" s="40"/>
    </row>
    <row r="179" spans="1:60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1057</v>
      </c>
      <c r="H179" s="39">
        <v>1057</v>
      </c>
      <c r="I179" s="40">
        <v>1127</v>
      </c>
      <c r="J179" s="38">
        <v>2593</v>
      </c>
      <c r="K179" s="39">
        <v>4290</v>
      </c>
      <c r="L179" s="40">
        <v>4310</v>
      </c>
      <c r="M179" s="38">
        <v>1317</v>
      </c>
      <c r="N179" s="39">
        <v>1917</v>
      </c>
      <c r="O179" s="40">
        <v>1927</v>
      </c>
      <c r="P179" s="38">
        <v>1520</v>
      </c>
      <c r="Q179" s="39">
        <v>1523</v>
      </c>
      <c r="R179" s="40">
        <v>1550</v>
      </c>
      <c r="S179" s="38">
        <v>1469</v>
      </c>
      <c r="T179" s="39">
        <v>1607</v>
      </c>
      <c r="U179" s="40">
        <v>1619</v>
      </c>
      <c r="V179" s="38">
        <v>1131</v>
      </c>
      <c r="W179" s="39">
        <v>1142</v>
      </c>
      <c r="X179" s="40">
        <v>1147</v>
      </c>
      <c r="Y179" s="38">
        <v>878</v>
      </c>
      <c r="Z179" s="39">
        <v>920</v>
      </c>
      <c r="AA179" s="40">
        <v>923</v>
      </c>
      <c r="AB179" s="38">
        <v>624</v>
      </c>
      <c r="AC179" s="39">
        <v>680</v>
      </c>
      <c r="AD179" s="40">
        <v>695</v>
      </c>
      <c r="AE179" s="38">
        <v>1306</v>
      </c>
      <c r="AF179" s="39">
        <v>1338</v>
      </c>
      <c r="AG179" s="40">
        <v>1342</v>
      </c>
      <c r="AH179" s="38">
        <v>2123</v>
      </c>
      <c r="AI179" s="39">
        <v>2238</v>
      </c>
      <c r="AJ179" s="40">
        <v>2269</v>
      </c>
      <c r="AK179" s="38">
        <v>1355</v>
      </c>
      <c r="AL179" s="39">
        <v>1439</v>
      </c>
      <c r="AM179" s="40">
        <v>1447</v>
      </c>
      <c r="AN179" s="38">
        <v>832</v>
      </c>
      <c r="AO179" s="39">
        <v>936</v>
      </c>
      <c r="AP179" s="40">
        <v>982</v>
      </c>
      <c r="AQ179" s="38">
        <v>875</v>
      </c>
      <c r="AR179" s="39">
        <v>984</v>
      </c>
      <c r="AS179" s="40">
        <v>990</v>
      </c>
      <c r="AT179" s="38">
        <v>2388</v>
      </c>
      <c r="AU179" s="39">
        <v>2420</v>
      </c>
      <c r="AV179" s="40">
        <v>2426</v>
      </c>
      <c r="AW179" s="38">
        <v>673</v>
      </c>
      <c r="AX179" s="39">
        <v>673</v>
      </c>
      <c r="AY179" s="40">
        <v>675</v>
      </c>
      <c r="AZ179" s="38">
        <v>1058</v>
      </c>
      <c r="BA179" s="39">
        <v>1061</v>
      </c>
      <c r="BB179" s="40">
        <v>1085</v>
      </c>
      <c r="BC179" s="38">
        <v>641</v>
      </c>
      <c r="BD179" s="39">
        <v>690</v>
      </c>
      <c r="BE179" s="40">
        <v>696</v>
      </c>
      <c r="BF179" s="38">
        <v>1108</v>
      </c>
      <c r="BG179" s="39">
        <v>1165</v>
      </c>
      <c r="BH179" s="40"/>
    </row>
    <row r="180" spans="1:60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 t="s">
        <v>35</v>
      </c>
      <c r="H180" s="39" t="s">
        <v>35</v>
      </c>
      <c r="I180" s="40" t="s">
        <v>35</v>
      </c>
      <c r="J180" s="38" t="s">
        <v>35</v>
      </c>
      <c r="K180" s="39" t="s">
        <v>35</v>
      </c>
      <c r="L180" s="40" t="s">
        <v>35</v>
      </c>
      <c r="M180" s="38">
        <v>231</v>
      </c>
      <c r="N180" s="39">
        <v>0</v>
      </c>
      <c r="O180" s="40">
        <v>0</v>
      </c>
      <c r="P180" s="38">
        <v>393</v>
      </c>
      <c r="Q180" s="39" t="s">
        <v>35</v>
      </c>
      <c r="R180" s="40" t="s">
        <v>35</v>
      </c>
      <c r="S180" s="38" t="s">
        <v>35</v>
      </c>
      <c r="T180" s="39" t="s">
        <v>35</v>
      </c>
      <c r="U180" s="40" t="s">
        <v>35</v>
      </c>
      <c r="V180" s="38" t="s">
        <v>35</v>
      </c>
      <c r="W180" s="39" t="s">
        <v>35</v>
      </c>
      <c r="X180" s="40" t="s">
        <v>35</v>
      </c>
      <c r="Y180" s="38" t="s">
        <v>35</v>
      </c>
      <c r="Z180" s="39" t="s">
        <v>35</v>
      </c>
      <c r="AA180" s="40" t="s">
        <v>35</v>
      </c>
      <c r="AB180" s="38" t="s">
        <v>35</v>
      </c>
      <c r="AC180" s="39" t="s">
        <v>35</v>
      </c>
      <c r="AD180" s="40" t="s">
        <v>35</v>
      </c>
      <c r="AE180" s="38">
        <v>68</v>
      </c>
      <c r="AF180" s="39" t="s">
        <v>35</v>
      </c>
      <c r="AG180" s="40">
        <v>0</v>
      </c>
      <c r="AH180" s="38">
        <v>199</v>
      </c>
      <c r="AI180" s="39" t="s">
        <v>35</v>
      </c>
      <c r="AJ180" s="40" t="s">
        <v>35</v>
      </c>
      <c r="AK180" s="38" t="s">
        <v>35</v>
      </c>
      <c r="AL180" s="39" t="s">
        <v>35</v>
      </c>
      <c r="AM180" s="40" t="s">
        <v>35</v>
      </c>
      <c r="AN180" s="38">
        <v>63</v>
      </c>
      <c r="AO180" s="39" t="s">
        <v>35</v>
      </c>
      <c r="AP180" s="40" t="s">
        <v>35</v>
      </c>
      <c r="AQ180" s="38" t="s">
        <v>35</v>
      </c>
      <c r="AR180" s="39" t="s">
        <v>35</v>
      </c>
      <c r="AS180" s="40" t="s">
        <v>35</v>
      </c>
      <c r="AT180" s="38">
        <v>454</v>
      </c>
      <c r="AU180" s="39" t="s">
        <v>35</v>
      </c>
      <c r="AV180" s="40" t="s">
        <v>35</v>
      </c>
      <c r="AW180" s="38" t="s">
        <v>35</v>
      </c>
      <c r="AX180" s="39" t="s">
        <v>35</v>
      </c>
      <c r="AY180" s="40" t="s">
        <v>35</v>
      </c>
      <c r="AZ180" s="38">
        <v>91</v>
      </c>
      <c r="BA180" s="39" t="s">
        <v>35</v>
      </c>
      <c r="BB180" s="40" t="s">
        <v>35</v>
      </c>
      <c r="BC180" s="38" t="s">
        <v>35</v>
      </c>
      <c r="BD180" s="39" t="s">
        <v>35</v>
      </c>
      <c r="BE180" s="40" t="s">
        <v>35</v>
      </c>
      <c r="BF180" s="38" t="s">
        <v>35</v>
      </c>
      <c r="BG180" s="39" t="s">
        <v>35</v>
      </c>
      <c r="BH180" s="40"/>
    </row>
    <row r="181" spans="1:60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3252</v>
      </c>
      <c r="H181" s="39">
        <v>3252</v>
      </c>
      <c r="I181" s="40">
        <v>3252</v>
      </c>
      <c r="J181" s="38">
        <v>8</v>
      </c>
      <c r="K181" s="39">
        <v>8</v>
      </c>
      <c r="L181" s="40">
        <v>8</v>
      </c>
      <c r="M181" s="38">
        <v>37</v>
      </c>
      <c r="N181" s="39">
        <v>37</v>
      </c>
      <c r="O181" s="40">
        <v>37</v>
      </c>
      <c r="P181" s="38">
        <v>42</v>
      </c>
      <c r="Q181" s="39">
        <v>42</v>
      </c>
      <c r="R181" s="40">
        <v>42</v>
      </c>
      <c r="S181" s="38">
        <v>4</v>
      </c>
      <c r="T181" s="39">
        <v>4</v>
      </c>
      <c r="U181" s="40">
        <v>4</v>
      </c>
      <c r="V181" s="38">
        <v>70</v>
      </c>
      <c r="W181" s="39">
        <v>70</v>
      </c>
      <c r="X181" s="40">
        <v>70</v>
      </c>
      <c r="Y181" s="38">
        <v>33</v>
      </c>
      <c r="Z181" s="39">
        <v>33</v>
      </c>
      <c r="AA181" s="40">
        <v>33</v>
      </c>
      <c r="AB181" s="38" t="s">
        <v>35</v>
      </c>
      <c r="AC181" s="39" t="s">
        <v>35</v>
      </c>
      <c r="AD181" s="40" t="s">
        <v>35</v>
      </c>
      <c r="AE181" s="38">
        <v>84</v>
      </c>
      <c r="AF181" s="39">
        <v>84</v>
      </c>
      <c r="AG181" s="40">
        <v>84</v>
      </c>
      <c r="AH181" s="38">
        <v>30</v>
      </c>
      <c r="AI181" s="39">
        <v>31</v>
      </c>
      <c r="AJ181" s="40">
        <v>31</v>
      </c>
      <c r="AK181" s="38" t="s">
        <v>35</v>
      </c>
      <c r="AL181" s="39" t="s">
        <v>35</v>
      </c>
      <c r="AM181" s="40" t="s">
        <v>35</v>
      </c>
      <c r="AN181" s="38" t="s">
        <v>35</v>
      </c>
      <c r="AO181" s="39" t="s">
        <v>35</v>
      </c>
      <c r="AP181" s="40" t="s">
        <v>35</v>
      </c>
      <c r="AQ181" s="38" t="s">
        <v>35</v>
      </c>
      <c r="AR181" s="39" t="s">
        <v>35</v>
      </c>
      <c r="AS181" s="40" t="s">
        <v>35</v>
      </c>
      <c r="AT181" s="38">
        <v>4</v>
      </c>
      <c r="AU181" s="39">
        <v>4</v>
      </c>
      <c r="AV181" s="40">
        <v>4</v>
      </c>
      <c r="AW181" s="38" t="s">
        <v>35</v>
      </c>
      <c r="AX181" s="39" t="s">
        <v>35</v>
      </c>
      <c r="AY181" s="40" t="s">
        <v>35</v>
      </c>
      <c r="AZ181" s="38">
        <v>1</v>
      </c>
      <c r="BA181" s="39">
        <v>1</v>
      </c>
      <c r="BB181" s="40">
        <v>1</v>
      </c>
      <c r="BC181" s="38" t="s">
        <v>35</v>
      </c>
      <c r="BD181" s="39" t="s">
        <v>35</v>
      </c>
      <c r="BE181" s="40" t="s">
        <v>35</v>
      </c>
      <c r="BF181" s="38" t="s">
        <v>35</v>
      </c>
      <c r="BG181" s="39" t="s">
        <v>35</v>
      </c>
      <c r="BH181" s="40"/>
    </row>
    <row r="182" spans="1:60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35</v>
      </c>
      <c r="H182" s="39" t="s">
        <v>35</v>
      </c>
      <c r="I182" s="40">
        <v>0</v>
      </c>
      <c r="J182" s="38" t="s">
        <v>35</v>
      </c>
      <c r="K182" s="39">
        <v>68</v>
      </c>
      <c r="L182" s="40">
        <v>68</v>
      </c>
      <c r="M182" s="38" t="s">
        <v>35</v>
      </c>
      <c r="N182" s="39">
        <v>2496</v>
      </c>
      <c r="O182" s="40">
        <v>2496</v>
      </c>
      <c r="P182" s="38" t="s">
        <v>35</v>
      </c>
      <c r="Q182" s="39" t="s">
        <v>35</v>
      </c>
      <c r="R182" s="40">
        <v>13</v>
      </c>
      <c r="S182" s="38" t="s">
        <v>35</v>
      </c>
      <c r="T182" s="39">
        <v>4</v>
      </c>
      <c r="U182" s="40">
        <v>6</v>
      </c>
      <c r="V182" s="38" t="s">
        <v>35</v>
      </c>
      <c r="W182" s="39" t="s">
        <v>35</v>
      </c>
      <c r="X182" s="40">
        <v>5</v>
      </c>
      <c r="Y182" s="38" t="s">
        <v>35</v>
      </c>
      <c r="Z182" s="39" t="s">
        <v>35</v>
      </c>
      <c r="AA182" s="40" t="s">
        <v>35</v>
      </c>
      <c r="AB182" s="38" t="s">
        <v>35</v>
      </c>
      <c r="AC182" s="39">
        <v>3</v>
      </c>
      <c r="AD182" s="40">
        <v>3</v>
      </c>
      <c r="AE182" s="38" t="s">
        <v>35</v>
      </c>
      <c r="AF182" s="39" t="s">
        <v>35</v>
      </c>
      <c r="AG182" s="40">
        <v>4</v>
      </c>
      <c r="AH182" s="38" t="s">
        <v>35</v>
      </c>
      <c r="AI182" s="39" t="s">
        <v>35</v>
      </c>
      <c r="AJ182" s="40" t="s">
        <v>35</v>
      </c>
      <c r="AK182" s="38" t="s">
        <v>35</v>
      </c>
      <c r="AL182" s="39">
        <v>63</v>
      </c>
      <c r="AM182" s="40">
        <v>63</v>
      </c>
      <c r="AN182" s="38" t="s">
        <v>35</v>
      </c>
      <c r="AO182" s="39" t="s">
        <v>35</v>
      </c>
      <c r="AP182" s="40">
        <v>0</v>
      </c>
      <c r="AQ182" s="38" t="s">
        <v>35</v>
      </c>
      <c r="AR182" s="39" t="s">
        <v>35</v>
      </c>
      <c r="AS182" s="40" t="s">
        <v>35</v>
      </c>
      <c r="AT182" s="38" t="s">
        <v>35</v>
      </c>
      <c r="AU182" s="39">
        <v>359</v>
      </c>
      <c r="AV182" s="40">
        <v>370</v>
      </c>
      <c r="AW182" s="38" t="s">
        <v>35</v>
      </c>
      <c r="AX182" s="39" t="s">
        <v>35</v>
      </c>
      <c r="AY182" s="40">
        <v>25</v>
      </c>
      <c r="AZ182" s="38" t="s">
        <v>35</v>
      </c>
      <c r="BA182" s="39">
        <v>3</v>
      </c>
      <c r="BB182" s="40">
        <v>3</v>
      </c>
      <c r="BC182" s="38" t="s">
        <v>35</v>
      </c>
      <c r="BD182" s="39" t="s">
        <v>35</v>
      </c>
      <c r="BE182" s="40">
        <v>0</v>
      </c>
      <c r="BF182" s="38">
        <v>31</v>
      </c>
      <c r="BG182" s="39">
        <v>31</v>
      </c>
      <c r="BH182" s="40"/>
    </row>
    <row r="183" spans="1:60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6398</v>
      </c>
      <c r="H183" s="39">
        <v>8341</v>
      </c>
      <c r="I183" s="40">
        <v>8462</v>
      </c>
      <c r="J183" s="38">
        <v>1931</v>
      </c>
      <c r="K183" s="39">
        <v>2327</v>
      </c>
      <c r="L183" s="40">
        <v>2396</v>
      </c>
      <c r="M183" s="38">
        <v>2317</v>
      </c>
      <c r="N183" s="39">
        <v>2911</v>
      </c>
      <c r="O183" s="40">
        <v>2919</v>
      </c>
      <c r="P183" s="38">
        <v>2278</v>
      </c>
      <c r="Q183" s="39">
        <v>2461</v>
      </c>
      <c r="R183" s="40">
        <v>2483</v>
      </c>
      <c r="S183" s="38">
        <v>2857</v>
      </c>
      <c r="T183" s="39">
        <v>3612</v>
      </c>
      <c r="U183" s="40">
        <v>3623</v>
      </c>
      <c r="V183" s="38">
        <v>941</v>
      </c>
      <c r="W183" s="39">
        <v>1147</v>
      </c>
      <c r="X183" s="40">
        <v>1152</v>
      </c>
      <c r="Y183" s="38">
        <v>653</v>
      </c>
      <c r="Z183" s="39">
        <v>710</v>
      </c>
      <c r="AA183" s="40">
        <v>713</v>
      </c>
      <c r="AB183" s="38">
        <v>573</v>
      </c>
      <c r="AC183" s="39">
        <v>627</v>
      </c>
      <c r="AD183" s="40">
        <v>635</v>
      </c>
      <c r="AE183" s="38">
        <v>1065</v>
      </c>
      <c r="AF183" s="39">
        <v>1162</v>
      </c>
      <c r="AG183" s="40">
        <v>1172</v>
      </c>
      <c r="AH183" s="38">
        <v>1822</v>
      </c>
      <c r="AI183" s="39">
        <v>1916</v>
      </c>
      <c r="AJ183" s="40">
        <v>1944</v>
      </c>
      <c r="AK183" s="38">
        <v>2277</v>
      </c>
      <c r="AL183" s="39">
        <v>2278</v>
      </c>
      <c r="AM183" s="40">
        <v>2301</v>
      </c>
      <c r="AN183" s="38">
        <v>1878</v>
      </c>
      <c r="AO183" s="39">
        <v>1917</v>
      </c>
      <c r="AP183" s="40">
        <v>1928</v>
      </c>
      <c r="AQ183" s="38">
        <v>1054</v>
      </c>
      <c r="AR183" s="39">
        <v>1160</v>
      </c>
      <c r="AS183" s="40">
        <v>1165</v>
      </c>
      <c r="AT183" s="38">
        <v>2738</v>
      </c>
      <c r="AU183" s="39">
        <v>2845</v>
      </c>
      <c r="AV183" s="40">
        <v>2859</v>
      </c>
      <c r="AW183" s="38">
        <v>274</v>
      </c>
      <c r="AX183" s="39">
        <v>277</v>
      </c>
      <c r="AY183" s="40">
        <v>284</v>
      </c>
      <c r="AZ183" s="38">
        <v>1156</v>
      </c>
      <c r="BA183" s="39">
        <v>1100</v>
      </c>
      <c r="BB183" s="40">
        <v>1123</v>
      </c>
      <c r="BC183" s="38">
        <v>1090</v>
      </c>
      <c r="BD183" s="39">
        <v>1099</v>
      </c>
      <c r="BE183" s="40">
        <v>1106</v>
      </c>
      <c r="BF183" s="38">
        <v>865</v>
      </c>
      <c r="BG183" s="39">
        <v>893</v>
      </c>
      <c r="BH183" s="40"/>
    </row>
    <row r="184" spans="1:60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1786</v>
      </c>
      <c r="H184" s="39">
        <v>1796</v>
      </c>
      <c r="I184" s="40">
        <v>1796</v>
      </c>
      <c r="J184" s="38">
        <v>1413</v>
      </c>
      <c r="K184" s="39">
        <v>1785</v>
      </c>
      <c r="L184" s="40">
        <v>1785</v>
      </c>
      <c r="M184" s="38">
        <v>1371</v>
      </c>
      <c r="N184" s="39">
        <v>1993</v>
      </c>
      <c r="O184" s="40">
        <v>1993</v>
      </c>
      <c r="P184" s="38">
        <v>1233</v>
      </c>
      <c r="Q184" s="39">
        <v>1233</v>
      </c>
      <c r="R184" s="40">
        <v>1233</v>
      </c>
      <c r="S184" s="38">
        <v>1592</v>
      </c>
      <c r="T184" s="39">
        <v>1696</v>
      </c>
      <c r="U184" s="40">
        <v>1696</v>
      </c>
      <c r="V184" s="38">
        <v>527</v>
      </c>
      <c r="W184" s="39">
        <v>725</v>
      </c>
      <c r="X184" s="40">
        <v>725</v>
      </c>
      <c r="Y184" s="38">
        <v>384</v>
      </c>
      <c r="Z184" s="39">
        <v>421</v>
      </c>
      <c r="AA184" s="40">
        <v>421</v>
      </c>
      <c r="AB184" s="38">
        <v>267</v>
      </c>
      <c r="AC184" s="39">
        <v>305</v>
      </c>
      <c r="AD184" s="40">
        <v>309</v>
      </c>
      <c r="AE184" s="38">
        <v>346</v>
      </c>
      <c r="AF184" s="39">
        <v>461</v>
      </c>
      <c r="AG184" s="40">
        <v>462</v>
      </c>
      <c r="AH184" s="38">
        <v>122</v>
      </c>
      <c r="AI184" s="39">
        <v>293</v>
      </c>
      <c r="AJ184" s="40">
        <v>293</v>
      </c>
      <c r="AK184" s="38">
        <v>712</v>
      </c>
      <c r="AL184" s="39">
        <v>712</v>
      </c>
      <c r="AM184" s="40">
        <v>713</v>
      </c>
      <c r="AN184" s="38">
        <v>974</v>
      </c>
      <c r="AO184" s="39">
        <v>987</v>
      </c>
      <c r="AP184" s="40">
        <v>987</v>
      </c>
      <c r="AQ184" s="38">
        <v>755</v>
      </c>
      <c r="AR184" s="39">
        <v>755</v>
      </c>
      <c r="AS184" s="40">
        <v>755</v>
      </c>
      <c r="AT184" s="38">
        <v>906</v>
      </c>
      <c r="AU184" s="39">
        <v>1224</v>
      </c>
      <c r="AV184" s="40">
        <v>1225</v>
      </c>
      <c r="AW184" s="38">
        <v>88</v>
      </c>
      <c r="AX184" s="39">
        <v>90</v>
      </c>
      <c r="AY184" s="40">
        <v>90</v>
      </c>
      <c r="AZ184" s="38">
        <v>329</v>
      </c>
      <c r="BA184" s="39">
        <v>354</v>
      </c>
      <c r="BB184" s="40">
        <v>354</v>
      </c>
      <c r="BC184" s="38">
        <v>728</v>
      </c>
      <c r="BD184" s="39">
        <v>728</v>
      </c>
      <c r="BE184" s="40">
        <v>728</v>
      </c>
      <c r="BF184" s="38">
        <v>490</v>
      </c>
      <c r="BG184" s="39">
        <v>490</v>
      </c>
      <c r="BH184" s="40"/>
    </row>
    <row r="185" spans="1:60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1291</v>
      </c>
      <c r="H185" s="39">
        <v>1291</v>
      </c>
      <c r="I185" s="40">
        <v>1412</v>
      </c>
      <c r="J185" s="38">
        <v>502</v>
      </c>
      <c r="K185" s="39">
        <v>512</v>
      </c>
      <c r="L185" s="40">
        <v>581</v>
      </c>
      <c r="M185" s="38">
        <v>772</v>
      </c>
      <c r="N185" s="39">
        <v>781</v>
      </c>
      <c r="O185" s="40">
        <v>789</v>
      </c>
      <c r="P185" s="38">
        <v>743</v>
      </c>
      <c r="Q185" s="39">
        <v>755</v>
      </c>
      <c r="R185" s="40">
        <v>777</v>
      </c>
      <c r="S185" s="38">
        <v>857</v>
      </c>
      <c r="T185" s="39">
        <v>870</v>
      </c>
      <c r="U185" s="40">
        <v>881</v>
      </c>
      <c r="V185" s="38">
        <v>338</v>
      </c>
      <c r="W185" s="39">
        <v>338</v>
      </c>
      <c r="X185" s="40">
        <v>342</v>
      </c>
      <c r="Y185" s="38">
        <v>228</v>
      </c>
      <c r="Z185" s="39">
        <v>231</v>
      </c>
      <c r="AA185" s="40">
        <v>234</v>
      </c>
      <c r="AB185" s="38">
        <v>297</v>
      </c>
      <c r="AC185" s="39">
        <v>302</v>
      </c>
      <c r="AD185" s="40">
        <v>306</v>
      </c>
      <c r="AE185" s="38">
        <v>330</v>
      </c>
      <c r="AF185" s="39">
        <v>342</v>
      </c>
      <c r="AG185" s="40">
        <v>345</v>
      </c>
      <c r="AH185" s="38">
        <v>829</v>
      </c>
      <c r="AI185" s="39">
        <v>871</v>
      </c>
      <c r="AJ185" s="40">
        <v>900</v>
      </c>
      <c r="AK185" s="38">
        <v>1564</v>
      </c>
      <c r="AL185" s="39">
        <v>1565</v>
      </c>
      <c r="AM185" s="40">
        <v>1573</v>
      </c>
      <c r="AN185" s="38">
        <v>787</v>
      </c>
      <c r="AO185" s="39">
        <v>800</v>
      </c>
      <c r="AP185" s="40">
        <v>811</v>
      </c>
      <c r="AQ185" s="38">
        <v>117</v>
      </c>
      <c r="AR185" s="39">
        <v>139</v>
      </c>
      <c r="AS185" s="40">
        <v>143</v>
      </c>
      <c r="AT185" s="38">
        <v>785</v>
      </c>
      <c r="AU185" s="39">
        <v>785</v>
      </c>
      <c r="AV185" s="40">
        <v>789</v>
      </c>
      <c r="AW185" s="38">
        <v>178</v>
      </c>
      <c r="AX185" s="39">
        <v>178</v>
      </c>
      <c r="AY185" s="40">
        <v>179</v>
      </c>
      <c r="AZ185" s="38">
        <v>423</v>
      </c>
      <c r="BA185" s="39">
        <v>423</v>
      </c>
      <c r="BB185" s="40">
        <v>447</v>
      </c>
      <c r="BC185" s="38">
        <v>361</v>
      </c>
      <c r="BD185" s="39">
        <v>370</v>
      </c>
      <c r="BE185" s="40">
        <v>378</v>
      </c>
      <c r="BF185" s="38">
        <v>374</v>
      </c>
      <c r="BG185" s="39">
        <v>402</v>
      </c>
      <c r="BH185" s="40"/>
    </row>
    <row r="186" spans="1:60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3321</v>
      </c>
      <c r="H186" s="39">
        <v>3321</v>
      </c>
      <c r="I186" s="40">
        <v>3321</v>
      </c>
      <c r="J186" s="38" t="s">
        <v>35</v>
      </c>
      <c r="K186" s="39" t="s">
        <v>35</v>
      </c>
      <c r="L186" s="40" t="s">
        <v>35</v>
      </c>
      <c r="M186" s="38">
        <v>42</v>
      </c>
      <c r="N186" s="39">
        <v>42</v>
      </c>
      <c r="O186" s="40">
        <v>42</v>
      </c>
      <c r="P186" s="38">
        <v>44</v>
      </c>
      <c r="Q186" s="39">
        <v>44</v>
      </c>
      <c r="R186" s="40">
        <v>44</v>
      </c>
      <c r="S186" s="38">
        <v>6</v>
      </c>
      <c r="T186" s="39">
        <v>6</v>
      </c>
      <c r="U186" s="40">
        <v>6</v>
      </c>
      <c r="V186" s="38">
        <v>64</v>
      </c>
      <c r="W186" s="39">
        <v>64</v>
      </c>
      <c r="X186" s="40">
        <v>64</v>
      </c>
      <c r="Y186" s="38">
        <v>33</v>
      </c>
      <c r="Z186" s="39">
        <v>33</v>
      </c>
      <c r="AA186" s="40">
        <v>33</v>
      </c>
      <c r="AB186" s="38">
        <v>6</v>
      </c>
      <c r="AC186" s="39">
        <v>6</v>
      </c>
      <c r="AD186" s="40">
        <v>6</v>
      </c>
      <c r="AE186" s="38">
        <v>173</v>
      </c>
      <c r="AF186" s="39">
        <v>173</v>
      </c>
      <c r="AG186" s="40">
        <v>173</v>
      </c>
      <c r="AH186" s="38">
        <v>30</v>
      </c>
      <c r="AI186" s="39">
        <v>30</v>
      </c>
      <c r="AJ186" s="40">
        <v>30</v>
      </c>
      <c r="AK186" s="38" t="s">
        <v>35</v>
      </c>
      <c r="AL186" s="39" t="s">
        <v>35</v>
      </c>
      <c r="AM186" s="40" t="s">
        <v>35</v>
      </c>
      <c r="AN186" s="38">
        <v>0</v>
      </c>
      <c r="AO186" s="39">
        <v>0</v>
      </c>
      <c r="AP186" s="40">
        <v>0</v>
      </c>
      <c r="AQ186" s="38">
        <v>29</v>
      </c>
      <c r="AR186" s="39">
        <v>29</v>
      </c>
      <c r="AS186" s="40">
        <v>29</v>
      </c>
      <c r="AT186" s="38" t="s">
        <v>35</v>
      </c>
      <c r="AU186" s="39" t="s">
        <v>35</v>
      </c>
      <c r="AV186" s="40" t="s">
        <v>35</v>
      </c>
      <c r="AW186" s="38">
        <v>4</v>
      </c>
      <c r="AX186" s="39">
        <v>4</v>
      </c>
      <c r="AY186" s="40" t="s">
        <v>35</v>
      </c>
      <c r="AZ186" s="38">
        <v>11</v>
      </c>
      <c r="BA186" s="39">
        <v>11</v>
      </c>
      <c r="BB186" s="40">
        <v>11</v>
      </c>
      <c r="BC186" s="38" t="s">
        <v>35</v>
      </c>
      <c r="BD186" s="39" t="s">
        <v>35</v>
      </c>
      <c r="BE186" s="40" t="s">
        <v>35</v>
      </c>
      <c r="BF186" s="38" t="s">
        <v>35</v>
      </c>
      <c r="BG186" s="39" t="s">
        <v>35</v>
      </c>
      <c r="BH186" s="40"/>
    </row>
    <row r="187" spans="1:60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 t="s">
        <v>35</v>
      </c>
      <c r="H187" s="39">
        <v>2</v>
      </c>
      <c r="I187" s="40">
        <v>2</v>
      </c>
      <c r="J187" s="38">
        <v>16</v>
      </c>
      <c r="K187" s="39">
        <v>26</v>
      </c>
      <c r="L187" s="40">
        <v>26</v>
      </c>
      <c r="M187" s="38">
        <v>8</v>
      </c>
      <c r="N187" s="39">
        <v>8</v>
      </c>
      <c r="O187" s="40">
        <v>8</v>
      </c>
      <c r="P187" s="38" t="s">
        <v>35</v>
      </c>
      <c r="Q187" s="39" t="s">
        <v>35</v>
      </c>
      <c r="R187" s="40" t="s">
        <v>35</v>
      </c>
      <c r="S187" s="38" t="s">
        <v>35</v>
      </c>
      <c r="T187" s="39" t="s">
        <v>35</v>
      </c>
      <c r="U187" s="40" t="s">
        <v>35</v>
      </c>
      <c r="V187" s="38">
        <v>12</v>
      </c>
      <c r="W187" s="39">
        <v>15</v>
      </c>
      <c r="X187" s="40">
        <v>15</v>
      </c>
      <c r="Y187" s="38">
        <v>7</v>
      </c>
      <c r="Z187" s="39">
        <v>7</v>
      </c>
      <c r="AA187" s="40">
        <v>7</v>
      </c>
      <c r="AB187" s="38">
        <v>2</v>
      </c>
      <c r="AC187" s="39">
        <v>2</v>
      </c>
      <c r="AD187" s="40">
        <v>2</v>
      </c>
      <c r="AE187" s="38" t="s">
        <v>35</v>
      </c>
      <c r="AF187" s="39" t="s">
        <v>35</v>
      </c>
      <c r="AG187" s="40" t="s">
        <v>35</v>
      </c>
      <c r="AH187" s="38" t="s">
        <v>35</v>
      </c>
      <c r="AI187" s="39" t="s">
        <v>35</v>
      </c>
      <c r="AJ187" s="40" t="s">
        <v>35</v>
      </c>
      <c r="AK187" s="38" t="s">
        <v>35</v>
      </c>
      <c r="AL187" s="39" t="s">
        <v>35</v>
      </c>
      <c r="AM187" s="40" t="s">
        <v>35</v>
      </c>
      <c r="AN187" s="38" t="s">
        <v>35</v>
      </c>
      <c r="AO187" s="39" t="s">
        <v>35</v>
      </c>
      <c r="AP187" s="40" t="s">
        <v>35</v>
      </c>
      <c r="AQ187" s="38" t="s">
        <v>35</v>
      </c>
      <c r="AR187" s="39" t="s">
        <v>35</v>
      </c>
      <c r="AS187" s="40" t="s">
        <v>35</v>
      </c>
      <c r="AT187" s="38">
        <v>3</v>
      </c>
      <c r="AU187" s="39">
        <v>4</v>
      </c>
      <c r="AV187" s="40">
        <v>4</v>
      </c>
      <c r="AW187" s="38" t="s">
        <v>35</v>
      </c>
      <c r="AX187" s="39" t="s">
        <v>35</v>
      </c>
      <c r="AY187" s="40">
        <v>10</v>
      </c>
      <c r="AZ187" s="38" t="s">
        <v>35</v>
      </c>
      <c r="BA187" s="39" t="s">
        <v>35</v>
      </c>
      <c r="BB187" s="40" t="s">
        <v>35</v>
      </c>
      <c r="BC187" s="38" t="s">
        <v>35</v>
      </c>
      <c r="BD187" s="39" t="s">
        <v>35</v>
      </c>
      <c r="BE187" s="40" t="s">
        <v>35</v>
      </c>
      <c r="BF187" s="38">
        <v>1</v>
      </c>
      <c r="BG187" s="39">
        <v>1</v>
      </c>
      <c r="BH187" s="40"/>
    </row>
    <row r="188" spans="1:60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 t="s">
        <v>35</v>
      </c>
      <c r="H188" s="39">
        <v>1931</v>
      </c>
      <c r="I188" s="40">
        <v>1931</v>
      </c>
      <c r="J188" s="38" t="s">
        <v>35</v>
      </c>
      <c r="K188" s="39">
        <v>3</v>
      </c>
      <c r="L188" s="40">
        <v>3</v>
      </c>
      <c r="M188" s="38">
        <v>123</v>
      </c>
      <c r="N188" s="39">
        <v>87</v>
      </c>
      <c r="O188" s="40">
        <v>87</v>
      </c>
      <c r="P188" s="38">
        <v>257</v>
      </c>
      <c r="Q188" s="39">
        <v>429</v>
      </c>
      <c r="R188" s="40">
        <v>429</v>
      </c>
      <c r="S188" s="38">
        <v>403</v>
      </c>
      <c r="T188" s="39">
        <v>1040</v>
      </c>
      <c r="U188" s="40">
        <v>1040</v>
      </c>
      <c r="V188" s="38" t="s">
        <v>35</v>
      </c>
      <c r="W188" s="39">
        <v>5</v>
      </c>
      <c r="X188" s="40">
        <v>5</v>
      </c>
      <c r="Y188" s="38" t="s">
        <v>35</v>
      </c>
      <c r="Z188" s="39">
        <v>18</v>
      </c>
      <c r="AA188" s="40">
        <v>18</v>
      </c>
      <c r="AB188" s="38" t="s">
        <v>35</v>
      </c>
      <c r="AC188" s="39">
        <v>12</v>
      </c>
      <c r="AD188" s="40">
        <v>12</v>
      </c>
      <c r="AE188" s="38">
        <v>216</v>
      </c>
      <c r="AF188" s="39">
        <v>185</v>
      </c>
      <c r="AG188" s="40">
        <v>192</v>
      </c>
      <c r="AH188" s="38">
        <v>841</v>
      </c>
      <c r="AI188" s="39">
        <v>721</v>
      </c>
      <c r="AJ188" s="40">
        <v>721</v>
      </c>
      <c r="AK188" s="38" t="s">
        <v>35</v>
      </c>
      <c r="AL188" s="39" t="s">
        <v>35</v>
      </c>
      <c r="AM188" s="40">
        <v>15</v>
      </c>
      <c r="AN188" s="38">
        <v>115</v>
      </c>
      <c r="AO188" s="39">
        <v>130</v>
      </c>
      <c r="AP188" s="40">
        <v>130</v>
      </c>
      <c r="AQ188" s="38">
        <v>152</v>
      </c>
      <c r="AR188" s="39">
        <v>238</v>
      </c>
      <c r="AS188" s="40">
        <v>238</v>
      </c>
      <c r="AT188" s="38">
        <v>1044</v>
      </c>
      <c r="AU188" s="39">
        <v>833</v>
      </c>
      <c r="AV188" s="40">
        <v>841</v>
      </c>
      <c r="AW188" s="38">
        <v>4</v>
      </c>
      <c r="AX188" s="39">
        <v>4</v>
      </c>
      <c r="AY188" s="40">
        <v>4</v>
      </c>
      <c r="AZ188" s="38">
        <v>393</v>
      </c>
      <c r="BA188" s="39">
        <v>311</v>
      </c>
      <c r="BB188" s="40">
        <v>311</v>
      </c>
      <c r="BC188" s="38" t="s">
        <v>35</v>
      </c>
      <c r="BD188" s="39" t="s">
        <v>35</v>
      </c>
      <c r="BE188" s="40" t="s">
        <v>35</v>
      </c>
      <c r="BF188" s="38" t="s">
        <v>35</v>
      </c>
      <c r="BG188" s="39" t="s">
        <v>35</v>
      </c>
      <c r="BH188" s="40"/>
    </row>
    <row r="189" spans="1:60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-11103</v>
      </c>
      <c r="H189" s="39">
        <v>-20556</v>
      </c>
      <c r="I189" s="40">
        <v>-20519</v>
      </c>
      <c r="J189" s="38">
        <v>-4548</v>
      </c>
      <c r="K189" s="39">
        <v>-7741</v>
      </c>
      <c r="L189" s="40">
        <v>-8027</v>
      </c>
      <c r="M189" s="38">
        <v>-3278</v>
      </c>
      <c r="N189" s="39">
        <v>-8563</v>
      </c>
      <c r="O189" s="40">
        <v>-8571</v>
      </c>
      <c r="P189" s="38">
        <v>-2602</v>
      </c>
      <c r="Q189" s="39">
        <v>-2489</v>
      </c>
      <c r="R189" s="40">
        <v>-2569</v>
      </c>
      <c r="S189" s="38">
        <v>-3382</v>
      </c>
      <c r="T189" s="39">
        <v>-4046</v>
      </c>
      <c r="U189" s="40">
        <v>-4051</v>
      </c>
      <c r="V189" s="38">
        <v>-2398</v>
      </c>
      <c r="W189" s="39">
        <v>-2678</v>
      </c>
      <c r="X189" s="40">
        <v>-2684</v>
      </c>
      <c r="Y189" s="38">
        <v>-604</v>
      </c>
      <c r="Z189" s="39">
        <v>-925</v>
      </c>
      <c r="AA189" s="40">
        <v>-925</v>
      </c>
      <c r="AB189" s="38">
        <v>-1653</v>
      </c>
      <c r="AC189" s="39">
        <v>-1789</v>
      </c>
      <c r="AD189" s="40">
        <v>-1806</v>
      </c>
      <c r="AE189" s="38">
        <v>-1704</v>
      </c>
      <c r="AF189" s="39">
        <v>-1826</v>
      </c>
      <c r="AG189" s="40">
        <v>-1830</v>
      </c>
      <c r="AH189" s="38">
        <v>-1274</v>
      </c>
      <c r="AI189" s="39">
        <v>-1565</v>
      </c>
      <c r="AJ189" s="40">
        <v>-1861</v>
      </c>
      <c r="AK189" s="38">
        <v>-1588</v>
      </c>
      <c r="AL189" s="39">
        <v>-3161</v>
      </c>
      <c r="AM189" s="40">
        <v>-3038</v>
      </c>
      <c r="AN189" s="38">
        <v>-3422</v>
      </c>
      <c r="AO189" s="39">
        <v>-3630</v>
      </c>
      <c r="AP189" s="40">
        <v>-3667</v>
      </c>
      <c r="AQ189" s="38">
        <v>-2696</v>
      </c>
      <c r="AR189" s="39">
        <v>-2947</v>
      </c>
      <c r="AS189" s="40">
        <v>-2949</v>
      </c>
      <c r="AT189" s="38">
        <v>-4349</v>
      </c>
      <c r="AU189" s="39">
        <v>-4924</v>
      </c>
      <c r="AV189" s="40">
        <v>-4957</v>
      </c>
      <c r="AW189" s="38">
        <v>-623</v>
      </c>
      <c r="AX189" s="39">
        <v>-658</v>
      </c>
      <c r="AY189" s="40">
        <v>-682</v>
      </c>
      <c r="AZ189" s="38">
        <v>-921</v>
      </c>
      <c r="BA189" s="39">
        <v>-1187</v>
      </c>
      <c r="BB189" s="40">
        <v>-1398</v>
      </c>
      <c r="BC189" s="38">
        <v>-597</v>
      </c>
      <c r="BD189" s="39">
        <v>-696</v>
      </c>
      <c r="BE189" s="40">
        <v>-705</v>
      </c>
      <c r="BF189" s="38">
        <v>-880</v>
      </c>
      <c r="BG189" s="39">
        <v>-939</v>
      </c>
      <c r="BH189" s="40"/>
    </row>
    <row r="190" spans="1:60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18337</v>
      </c>
      <c r="H190" s="39">
        <v>26673</v>
      </c>
      <c r="I190" s="40">
        <v>26713</v>
      </c>
      <c r="J190" s="38">
        <v>3422</v>
      </c>
      <c r="K190" s="39">
        <v>4605</v>
      </c>
      <c r="L190" s="40">
        <v>4929</v>
      </c>
      <c r="M190" s="38">
        <v>4730</v>
      </c>
      <c r="N190" s="39">
        <v>6351</v>
      </c>
      <c r="O190" s="40">
        <v>6354</v>
      </c>
      <c r="P190" s="38">
        <v>4273</v>
      </c>
      <c r="Q190" s="39">
        <v>5563</v>
      </c>
      <c r="R190" s="40">
        <v>5636</v>
      </c>
      <c r="S190" s="38">
        <v>6682</v>
      </c>
      <c r="T190" s="39">
        <v>8234</v>
      </c>
      <c r="U190" s="40">
        <v>8237</v>
      </c>
      <c r="V190" s="38">
        <v>2709</v>
      </c>
      <c r="W190" s="39">
        <v>3717</v>
      </c>
      <c r="X190" s="40">
        <v>3718</v>
      </c>
      <c r="Y190" s="38">
        <v>1279</v>
      </c>
      <c r="Z190" s="39">
        <v>1558</v>
      </c>
      <c r="AA190" s="40">
        <v>1558</v>
      </c>
      <c r="AB190" s="38">
        <v>1877</v>
      </c>
      <c r="AC190" s="39">
        <v>2053</v>
      </c>
      <c r="AD190" s="40">
        <v>2069</v>
      </c>
      <c r="AE190" s="38">
        <v>1679</v>
      </c>
      <c r="AF190" s="39">
        <v>2172</v>
      </c>
      <c r="AG190" s="40">
        <v>2172</v>
      </c>
      <c r="AH190" s="38">
        <v>2610</v>
      </c>
      <c r="AI190" s="39">
        <v>3539</v>
      </c>
      <c r="AJ190" s="40">
        <v>3684</v>
      </c>
      <c r="AK190" s="38">
        <v>3016</v>
      </c>
      <c r="AL190" s="39">
        <v>4057</v>
      </c>
      <c r="AM190" s="40">
        <v>4095</v>
      </c>
      <c r="AN190" s="38">
        <v>2790</v>
      </c>
      <c r="AO190" s="39">
        <v>3588</v>
      </c>
      <c r="AP190" s="40">
        <v>3588</v>
      </c>
      <c r="AQ190" s="38">
        <v>2277</v>
      </c>
      <c r="AR190" s="39">
        <v>2635</v>
      </c>
      <c r="AS190" s="40">
        <v>2660</v>
      </c>
      <c r="AT190" s="38">
        <v>2410</v>
      </c>
      <c r="AU190" s="39">
        <v>3368</v>
      </c>
      <c r="AV190" s="40">
        <v>3400</v>
      </c>
      <c r="AW190" s="38">
        <v>186</v>
      </c>
      <c r="AX190" s="39">
        <v>297</v>
      </c>
      <c r="AY190" s="40">
        <v>313</v>
      </c>
      <c r="AZ190" s="38">
        <v>1002</v>
      </c>
      <c r="BA190" s="39">
        <v>1369</v>
      </c>
      <c r="BB190" s="40">
        <v>1487</v>
      </c>
      <c r="BC190" s="38">
        <v>669</v>
      </c>
      <c r="BD190" s="39">
        <v>713</v>
      </c>
      <c r="BE190" s="40">
        <v>721</v>
      </c>
      <c r="BF190" s="38">
        <v>713</v>
      </c>
      <c r="BG190" s="39">
        <v>758</v>
      </c>
      <c r="BH190" s="40"/>
    </row>
    <row r="191" spans="1:60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18294</v>
      </c>
      <c r="H191" s="39">
        <v>26602</v>
      </c>
      <c r="I191" s="40">
        <v>26637</v>
      </c>
      <c r="J191" s="38">
        <v>3421</v>
      </c>
      <c r="K191" s="39">
        <v>4397</v>
      </c>
      <c r="L191" s="40">
        <v>4721</v>
      </c>
      <c r="M191" s="38">
        <v>4724</v>
      </c>
      <c r="N191" s="39">
        <v>6337</v>
      </c>
      <c r="O191" s="40">
        <v>6340</v>
      </c>
      <c r="P191" s="38">
        <v>4272</v>
      </c>
      <c r="Q191" s="39">
        <v>5488</v>
      </c>
      <c r="R191" s="40">
        <v>5561</v>
      </c>
      <c r="S191" s="38">
        <v>6682</v>
      </c>
      <c r="T191" s="39">
        <v>8232</v>
      </c>
      <c r="U191" s="40">
        <v>8235</v>
      </c>
      <c r="V191" s="38">
        <v>2709</v>
      </c>
      <c r="W191" s="39">
        <v>3717</v>
      </c>
      <c r="X191" s="40">
        <v>3718</v>
      </c>
      <c r="Y191" s="38">
        <v>1279</v>
      </c>
      <c r="Z191" s="39">
        <v>1556</v>
      </c>
      <c r="AA191" s="40">
        <v>1556</v>
      </c>
      <c r="AB191" s="38">
        <v>1877</v>
      </c>
      <c r="AC191" s="39">
        <v>2052</v>
      </c>
      <c r="AD191" s="40">
        <v>2067</v>
      </c>
      <c r="AE191" s="38">
        <v>1679</v>
      </c>
      <c r="AF191" s="39">
        <v>2172</v>
      </c>
      <c r="AG191" s="40">
        <v>2172</v>
      </c>
      <c r="AH191" s="38">
        <v>2609</v>
      </c>
      <c r="AI191" s="39">
        <v>3531</v>
      </c>
      <c r="AJ191" s="40">
        <v>3676</v>
      </c>
      <c r="AK191" s="38">
        <v>2931</v>
      </c>
      <c r="AL191" s="39">
        <v>3971</v>
      </c>
      <c r="AM191" s="40">
        <v>4002</v>
      </c>
      <c r="AN191" s="38">
        <v>2789</v>
      </c>
      <c r="AO191" s="39">
        <v>3540</v>
      </c>
      <c r="AP191" s="40">
        <v>3540</v>
      </c>
      <c r="AQ191" s="38">
        <v>2268</v>
      </c>
      <c r="AR191" s="39">
        <v>2314</v>
      </c>
      <c r="AS191" s="40">
        <v>2340</v>
      </c>
      <c r="AT191" s="38">
        <v>2409</v>
      </c>
      <c r="AU191" s="39">
        <v>3360</v>
      </c>
      <c r="AV191" s="40">
        <v>3391</v>
      </c>
      <c r="AW191" s="38">
        <v>186</v>
      </c>
      <c r="AX191" s="39">
        <v>297</v>
      </c>
      <c r="AY191" s="40">
        <v>313</v>
      </c>
      <c r="AZ191" s="38">
        <v>937</v>
      </c>
      <c r="BA191" s="39">
        <v>1302</v>
      </c>
      <c r="BB191" s="40">
        <v>1420</v>
      </c>
      <c r="BC191" s="38">
        <v>669</v>
      </c>
      <c r="BD191" s="39">
        <v>713</v>
      </c>
      <c r="BE191" s="40">
        <v>721</v>
      </c>
      <c r="BF191" s="38">
        <v>711</v>
      </c>
      <c r="BG191" s="39">
        <v>756</v>
      </c>
      <c r="BH191" s="40"/>
    </row>
    <row r="192" spans="1:60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>
        <v>43</v>
      </c>
      <c r="H192" s="39">
        <v>71</v>
      </c>
      <c r="I192" s="40">
        <v>76</v>
      </c>
      <c r="J192" s="38">
        <v>1</v>
      </c>
      <c r="K192" s="39">
        <v>208</v>
      </c>
      <c r="L192" s="40">
        <v>208</v>
      </c>
      <c r="M192" s="38">
        <v>6</v>
      </c>
      <c r="N192" s="39">
        <v>14</v>
      </c>
      <c r="O192" s="40">
        <v>14</v>
      </c>
      <c r="P192" s="38">
        <v>1</v>
      </c>
      <c r="Q192" s="39">
        <v>76</v>
      </c>
      <c r="R192" s="40">
        <v>76</v>
      </c>
      <c r="S192" s="38">
        <v>0</v>
      </c>
      <c r="T192" s="39">
        <v>2</v>
      </c>
      <c r="U192" s="40">
        <v>2</v>
      </c>
      <c r="V192" s="38" t="s">
        <v>35</v>
      </c>
      <c r="W192" s="39" t="s">
        <v>35</v>
      </c>
      <c r="X192" s="40" t="s">
        <v>35</v>
      </c>
      <c r="Y192" s="38">
        <v>0</v>
      </c>
      <c r="Z192" s="39">
        <v>2</v>
      </c>
      <c r="AA192" s="40">
        <v>2</v>
      </c>
      <c r="AB192" s="38">
        <v>0</v>
      </c>
      <c r="AC192" s="39">
        <v>2</v>
      </c>
      <c r="AD192" s="40">
        <v>2</v>
      </c>
      <c r="AE192" s="38" t="s">
        <v>35</v>
      </c>
      <c r="AF192" s="39">
        <v>1</v>
      </c>
      <c r="AG192" s="40">
        <v>1</v>
      </c>
      <c r="AH192" s="38">
        <v>1</v>
      </c>
      <c r="AI192" s="39">
        <v>8</v>
      </c>
      <c r="AJ192" s="40">
        <v>8</v>
      </c>
      <c r="AK192" s="38">
        <v>85</v>
      </c>
      <c r="AL192" s="39">
        <v>86</v>
      </c>
      <c r="AM192" s="40">
        <v>93</v>
      </c>
      <c r="AN192" s="38">
        <v>0</v>
      </c>
      <c r="AO192" s="39">
        <v>48</v>
      </c>
      <c r="AP192" s="40">
        <v>48</v>
      </c>
      <c r="AQ192" s="38">
        <v>9</v>
      </c>
      <c r="AR192" s="39">
        <v>321</v>
      </c>
      <c r="AS192" s="40">
        <v>321</v>
      </c>
      <c r="AT192" s="38">
        <v>0</v>
      </c>
      <c r="AU192" s="39">
        <v>8</v>
      </c>
      <c r="AV192" s="40">
        <v>8</v>
      </c>
      <c r="AW192" s="38" t="s">
        <v>35</v>
      </c>
      <c r="AX192" s="39" t="s">
        <v>35</v>
      </c>
      <c r="AY192" s="40" t="s">
        <v>35</v>
      </c>
      <c r="AZ192" s="38">
        <v>65</v>
      </c>
      <c r="BA192" s="39">
        <v>67</v>
      </c>
      <c r="BB192" s="40">
        <v>67</v>
      </c>
      <c r="BC192" s="38" t="s">
        <v>35</v>
      </c>
      <c r="BD192" s="39" t="s">
        <v>35</v>
      </c>
      <c r="BE192" s="40" t="s">
        <v>35</v>
      </c>
      <c r="BF192" s="38">
        <v>2</v>
      </c>
      <c r="BG192" s="39">
        <v>2</v>
      </c>
      <c r="BH192" s="40"/>
    </row>
    <row r="193" spans="1:60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14347</v>
      </c>
      <c r="H193" s="39">
        <v>23155</v>
      </c>
      <c r="I193" s="40">
        <v>23155</v>
      </c>
      <c r="J193" s="38">
        <v>3871</v>
      </c>
      <c r="K193" s="39">
        <v>4783</v>
      </c>
      <c r="L193" s="40">
        <v>4998</v>
      </c>
      <c r="M193" s="38">
        <v>4155</v>
      </c>
      <c r="N193" s="39">
        <v>6661</v>
      </c>
      <c r="O193" s="40">
        <v>6683</v>
      </c>
      <c r="P193" s="38">
        <v>3831</v>
      </c>
      <c r="Q193" s="39">
        <v>4263</v>
      </c>
      <c r="R193" s="40">
        <v>4287</v>
      </c>
      <c r="S193" s="38">
        <v>4987</v>
      </c>
      <c r="T193" s="39">
        <v>5678</v>
      </c>
      <c r="U193" s="40">
        <v>5684</v>
      </c>
      <c r="V193" s="38">
        <v>2411</v>
      </c>
      <c r="W193" s="39">
        <v>2977</v>
      </c>
      <c r="X193" s="40">
        <v>2977</v>
      </c>
      <c r="Y193" s="38">
        <v>760</v>
      </c>
      <c r="Z193" s="39">
        <v>902</v>
      </c>
      <c r="AA193" s="40">
        <v>922</v>
      </c>
      <c r="AB193" s="38">
        <v>1483</v>
      </c>
      <c r="AC193" s="39">
        <v>1545</v>
      </c>
      <c r="AD193" s="40">
        <v>1549</v>
      </c>
      <c r="AE193" s="38">
        <v>1705</v>
      </c>
      <c r="AF193" s="39">
        <v>1963</v>
      </c>
      <c r="AG193" s="40">
        <v>1963</v>
      </c>
      <c r="AH193" s="38">
        <v>1405</v>
      </c>
      <c r="AI193" s="39">
        <v>1999</v>
      </c>
      <c r="AJ193" s="40">
        <v>2261</v>
      </c>
      <c r="AK193" s="38">
        <v>2507</v>
      </c>
      <c r="AL193" s="39">
        <v>4493</v>
      </c>
      <c r="AM193" s="40">
        <v>4517</v>
      </c>
      <c r="AN193" s="38">
        <v>2985</v>
      </c>
      <c r="AO193" s="39">
        <v>3348</v>
      </c>
      <c r="AP193" s="40">
        <v>3396</v>
      </c>
      <c r="AQ193" s="38">
        <v>2200</v>
      </c>
      <c r="AR193" s="39">
        <v>2374</v>
      </c>
      <c r="AS193" s="40">
        <v>2374</v>
      </c>
      <c r="AT193" s="38">
        <v>3322</v>
      </c>
      <c r="AU193" s="39">
        <v>3896</v>
      </c>
      <c r="AV193" s="40">
        <v>4270</v>
      </c>
      <c r="AW193" s="38">
        <v>159</v>
      </c>
      <c r="AX193" s="39">
        <v>174</v>
      </c>
      <c r="AY193" s="40">
        <v>174</v>
      </c>
      <c r="AZ193" s="38">
        <v>724</v>
      </c>
      <c r="BA193" s="39">
        <v>1019</v>
      </c>
      <c r="BB193" s="40">
        <v>1237</v>
      </c>
      <c r="BC193" s="38">
        <v>579</v>
      </c>
      <c r="BD193" s="39">
        <v>687</v>
      </c>
      <c r="BE193" s="40">
        <v>693</v>
      </c>
      <c r="BF193" s="38">
        <v>794</v>
      </c>
      <c r="BG193" s="39">
        <v>794</v>
      </c>
      <c r="BH193" s="40"/>
    </row>
    <row r="194" spans="1:60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14347</v>
      </c>
      <c r="H194" s="39">
        <v>21847</v>
      </c>
      <c r="I194" s="40">
        <v>21847</v>
      </c>
      <c r="J194" s="38">
        <v>3871</v>
      </c>
      <c r="K194" s="39">
        <v>4583</v>
      </c>
      <c r="L194" s="40">
        <v>4798</v>
      </c>
      <c r="M194" s="38">
        <v>4155</v>
      </c>
      <c r="N194" s="39">
        <v>6476</v>
      </c>
      <c r="O194" s="40">
        <v>6497</v>
      </c>
      <c r="P194" s="38">
        <v>3831</v>
      </c>
      <c r="Q194" s="39">
        <v>4263</v>
      </c>
      <c r="R194" s="40">
        <v>4287</v>
      </c>
      <c r="S194" s="38">
        <v>4987</v>
      </c>
      <c r="T194" s="39">
        <v>5678</v>
      </c>
      <c r="U194" s="40">
        <v>5684</v>
      </c>
      <c r="V194" s="38">
        <v>2411</v>
      </c>
      <c r="W194" s="39">
        <v>2977</v>
      </c>
      <c r="X194" s="40">
        <v>2977</v>
      </c>
      <c r="Y194" s="38">
        <v>760</v>
      </c>
      <c r="Z194" s="39">
        <v>902</v>
      </c>
      <c r="AA194" s="40">
        <v>922</v>
      </c>
      <c r="AB194" s="38">
        <v>1483</v>
      </c>
      <c r="AC194" s="39">
        <v>1542</v>
      </c>
      <c r="AD194" s="40">
        <v>1546</v>
      </c>
      <c r="AE194" s="38">
        <v>1705</v>
      </c>
      <c r="AF194" s="39">
        <v>1904</v>
      </c>
      <c r="AG194" s="40">
        <v>1904</v>
      </c>
      <c r="AH194" s="38">
        <v>1405</v>
      </c>
      <c r="AI194" s="39">
        <v>1801</v>
      </c>
      <c r="AJ194" s="40">
        <v>2063</v>
      </c>
      <c r="AK194" s="38">
        <v>2507</v>
      </c>
      <c r="AL194" s="39">
        <v>3466</v>
      </c>
      <c r="AM194" s="40">
        <v>3490</v>
      </c>
      <c r="AN194" s="38">
        <v>2985</v>
      </c>
      <c r="AO194" s="39">
        <v>3348</v>
      </c>
      <c r="AP194" s="40">
        <v>3396</v>
      </c>
      <c r="AQ194" s="38">
        <v>2200</v>
      </c>
      <c r="AR194" s="39">
        <v>2374</v>
      </c>
      <c r="AS194" s="40">
        <v>2374</v>
      </c>
      <c r="AT194" s="38">
        <v>3322</v>
      </c>
      <c r="AU194" s="39">
        <v>3660</v>
      </c>
      <c r="AV194" s="40">
        <v>4034</v>
      </c>
      <c r="AW194" s="38">
        <v>159</v>
      </c>
      <c r="AX194" s="39">
        <v>174</v>
      </c>
      <c r="AY194" s="40">
        <v>174</v>
      </c>
      <c r="AZ194" s="38">
        <v>724</v>
      </c>
      <c r="BA194" s="39">
        <v>927</v>
      </c>
      <c r="BB194" s="40">
        <v>1145</v>
      </c>
      <c r="BC194" s="38">
        <v>579</v>
      </c>
      <c r="BD194" s="39">
        <v>687</v>
      </c>
      <c r="BE194" s="40">
        <v>693</v>
      </c>
      <c r="BF194" s="38">
        <v>794</v>
      </c>
      <c r="BG194" s="39">
        <v>794</v>
      </c>
      <c r="BH194" s="40"/>
    </row>
    <row r="195" spans="1:60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 t="s">
        <v>35</v>
      </c>
      <c r="H195" s="39">
        <v>1308</v>
      </c>
      <c r="I195" s="40">
        <v>1308</v>
      </c>
      <c r="J195" s="38" t="s">
        <v>35</v>
      </c>
      <c r="K195" s="39">
        <v>200</v>
      </c>
      <c r="L195" s="40">
        <v>200</v>
      </c>
      <c r="M195" s="38" t="s">
        <v>35</v>
      </c>
      <c r="N195" s="39">
        <v>186</v>
      </c>
      <c r="O195" s="40">
        <v>186</v>
      </c>
      <c r="P195" s="38" t="s">
        <v>35</v>
      </c>
      <c r="Q195" s="39" t="s">
        <v>35</v>
      </c>
      <c r="R195" s="40" t="s">
        <v>35</v>
      </c>
      <c r="S195" s="38" t="s">
        <v>35</v>
      </c>
      <c r="T195" s="39" t="s">
        <v>35</v>
      </c>
      <c r="U195" s="40" t="s">
        <v>35</v>
      </c>
      <c r="V195" s="38" t="s">
        <v>35</v>
      </c>
      <c r="W195" s="39" t="s">
        <v>35</v>
      </c>
      <c r="X195" s="40" t="s">
        <v>35</v>
      </c>
      <c r="Y195" s="38" t="s">
        <v>35</v>
      </c>
      <c r="Z195" s="39" t="s">
        <v>35</v>
      </c>
      <c r="AA195" s="40" t="s">
        <v>35</v>
      </c>
      <c r="AB195" s="38" t="s">
        <v>35</v>
      </c>
      <c r="AC195" s="39">
        <v>4</v>
      </c>
      <c r="AD195" s="40">
        <v>4</v>
      </c>
      <c r="AE195" s="38" t="s">
        <v>35</v>
      </c>
      <c r="AF195" s="39">
        <v>59</v>
      </c>
      <c r="AG195" s="40">
        <v>59</v>
      </c>
      <c r="AH195" s="38" t="s">
        <v>35</v>
      </c>
      <c r="AI195" s="39">
        <v>198</v>
      </c>
      <c r="AJ195" s="40">
        <v>198</v>
      </c>
      <c r="AK195" s="38" t="s">
        <v>35</v>
      </c>
      <c r="AL195" s="39">
        <v>1027</v>
      </c>
      <c r="AM195" s="40">
        <v>1027</v>
      </c>
      <c r="AN195" s="38" t="s">
        <v>35</v>
      </c>
      <c r="AO195" s="39" t="s">
        <v>35</v>
      </c>
      <c r="AP195" s="40" t="s">
        <v>35</v>
      </c>
      <c r="AQ195" s="38" t="s">
        <v>35</v>
      </c>
      <c r="AR195" s="39" t="s">
        <v>35</v>
      </c>
      <c r="AS195" s="40" t="s">
        <v>35</v>
      </c>
      <c r="AT195" s="38" t="s">
        <v>35</v>
      </c>
      <c r="AU195" s="39">
        <v>236</v>
      </c>
      <c r="AV195" s="40">
        <v>236</v>
      </c>
      <c r="AW195" s="38" t="s">
        <v>35</v>
      </c>
      <c r="AX195" s="39" t="s">
        <v>35</v>
      </c>
      <c r="AY195" s="40" t="s">
        <v>35</v>
      </c>
      <c r="AZ195" s="38" t="s">
        <v>35</v>
      </c>
      <c r="BA195" s="39">
        <v>91</v>
      </c>
      <c r="BB195" s="40">
        <v>91</v>
      </c>
      <c r="BC195" s="38" t="s">
        <v>35</v>
      </c>
      <c r="BD195" s="39" t="s">
        <v>35</v>
      </c>
      <c r="BE195" s="40" t="s">
        <v>35</v>
      </c>
      <c r="BF195" s="38" t="s">
        <v>35</v>
      </c>
      <c r="BG195" s="39" t="s">
        <v>35</v>
      </c>
      <c r="BH195" s="40"/>
    </row>
    <row r="196" spans="1:60" s="41" customFormat="1" ht="15.75" x14ac:dyDescent="0.25">
      <c r="A196" s="52" t="s">
        <v>176</v>
      </c>
      <c r="B196" s="53"/>
      <c r="C196" s="53"/>
      <c r="D196" s="53"/>
      <c r="E196" s="53"/>
      <c r="F196" s="54"/>
      <c r="G196" s="38">
        <v>-3990</v>
      </c>
      <c r="H196" s="39">
        <v>-3518</v>
      </c>
      <c r="I196" s="40">
        <v>-3558</v>
      </c>
      <c r="J196" s="38">
        <v>449</v>
      </c>
      <c r="K196" s="39">
        <v>178</v>
      </c>
      <c r="L196" s="40">
        <v>69</v>
      </c>
      <c r="M196" s="38">
        <v>-575</v>
      </c>
      <c r="N196" s="39">
        <v>310</v>
      </c>
      <c r="O196" s="40">
        <v>329</v>
      </c>
      <c r="P196" s="38">
        <v>-442</v>
      </c>
      <c r="Q196" s="39">
        <v>-1300</v>
      </c>
      <c r="R196" s="40">
        <v>-1349</v>
      </c>
      <c r="S196" s="38">
        <v>-1695</v>
      </c>
      <c r="T196" s="39">
        <v>-2557</v>
      </c>
      <c r="U196" s="40">
        <v>-2552</v>
      </c>
      <c r="V196" s="38">
        <v>-298</v>
      </c>
      <c r="W196" s="39">
        <v>-740</v>
      </c>
      <c r="X196" s="40">
        <v>-741</v>
      </c>
      <c r="Y196" s="38">
        <v>-519</v>
      </c>
      <c r="Z196" s="39">
        <v>-656</v>
      </c>
      <c r="AA196" s="40">
        <v>-636</v>
      </c>
      <c r="AB196" s="38">
        <v>-394</v>
      </c>
      <c r="AC196" s="39">
        <v>-508</v>
      </c>
      <c r="AD196" s="40">
        <v>-519</v>
      </c>
      <c r="AE196" s="38">
        <v>25</v>
      </c>
      <c r="AF196" s="39">
        <v>-209</v>
      </c>
      <c r="AG196" s="40">
        <v>-209</v>
      </c>
      <c r="AH196" s="38">
        <v>-1206</v>
      </c>
      <c r="AI196" s="39">
        <v>-1540</v>
      </c>
      <c r="AJ196" s="40">
        <v>-1422</v>
      </c>
      <c r="AK196" s="38">
        <v>-508</v>
      </c>
      <c r="AL196" s="39">
        <v>436</v>
      </c>
      <c r="AM196" s="40">
        <v>422</v>
      </c>
      <c r="AN196" s="38">
        <v>195</v>
      </c>
      <c r="AO196" s="39">
        <v>-240</v>
      </c>
      <c r="AP196" s="40">
        <v>-191</v>
      </c>
      <c r="AQ196" s="38">
        <v>-78</v>
      </c>
      <c r="AR196" s="39">
        <v>-261</v>
      </c>
      <c r="AS196" s="40">
        <v>-287</v>
      </c>
      <c r="AT196" s="38">
        <v>913</v>
      </c>
      <c r="AU196" s="39">
        <v>528</v>
      </c>
      <c r="AV196" s="40">
        <v>871</v>
      </c>
      <c r="AW196" s="38">
        <v>-27</v>
      </c>
      <c r="AX196" s="39">
        <v>-122</v>
      </c>
      <c r="AY196" s="40">
        <v>-139</v>
      </c>
      <c r="AZ196" s="38">
        <v>-277</v>
      </c>
      <c r="BA196" s="39">
        <v>-350</v>
      </c>
      <c r="BB196" s="40">
        <v>-250</v>
      </c>
      <c r="BC196" s="38">
        <v>-90</v>
      </c>
      <c r="BD196" s="39">
        <v>-26</v>
      </c>
      <c r="BE196" s="40">
        <v>-28</v>
      </c>
      <c r="BF196" s="38">
        <v>81</v>
      </c>
      <c r="BG196" s="39">
        <v>36</v>
      </c>
      <c r="BH196" s="40"/>
    </row>
    <row r="197" spans="1:60" s="41" customFormat="1" ht="15.75" x14ac:dyDescent="0.25">
      <c r="A197" s="52" t="s">
        <v>177</v>
      </c>
      <c r="B197" s="53"/>
      <c r="C197" s="53"/>
      <c r="D197" s="53"/>
      <c r="E197" s="53"/>
      <c r="F197" s="54"/>
      <c r="G197" s="38">
        <v>3658</v>
      </c>
      <c r="H197" s="39">
        <v>6428</v>
      </c>
      <c r="I197" s="40">
        <v>4635</v>
      </c>
      <c r="J197" s="38">
        <v>557</v>
      </c>
      <c r="K197" s="39">
        <v>169</v>
      </c>
      <c r="L197" s="40">
        <v>-366</v>
      </c>
      <c r="M197" s="38">
        <v>1105</v>
      </c>
      <c r="N197" s="39">
        <v>-805</v>
      </c>
      <c r="O197" s="40">
        <v>-1130</v>
      </c>
      <c r="P197" s="38">
        <v>627</v>
      </c>
      <c r="Q197" s="39">
        <v>1324</v>
      </c>
      <c r="R197" s="40">
        <v>1090</v>
      </c>
      <c r="S197" s="38">
        <v>161</v>
      </c>
      <c r="T197" s="39">
        <v>239</v>
      </c>
      <c r="U197" s="40">
        <v>-104</v>
      </c>
      <c r="V197" s="38">
        <v>8</v>
      </c>
      <c r="W197" s="39">
        <v>257</v>
      </c>
      <c r="X197" s="40">
        <v>54</v>
      </c>
      <c r="Y197" s="38">
        <v>4</v>
      </c>
      <c r="Z197" s="39">
        <v>33</v>
      </c>
      <c r="AA197" s="40">
        <v>-64</v>
      </c>
      <c r="AB197" s="38">
        <v>498</v>
      </c>
      <c r="AC197" s="39">
        <v>590</v>
      </c>
      <c r="AD197" s="40">
        <v>442</v>
      </c>
      <c r="AE197" s="38">
        <v>296</v>
      </c>
      <c r="AF197" s="39">
        <v>351</v>
      </c>
      <c r="AG197" s="40">
        <v>250</v>
      </c>
      <c r="AH197" s="38">
        <v>67</v>
      </c>
      <c r="AI197" s="39">
        <v>350</v>
      </c>
      <c r="AJ197" s="40">
        <v>203</v>
      </c>
      <c r="AK197" s="38">
        <v>472</v>
      </c>
      <c r="AL197" s="39">
        <v>885</v>
      </c>
      <c r="AM197" s="40">
        <v>527</v>
      </c>
      <c r="AN197" s="38">
        <v>576</v>
      </c>
      <c r="AO197" s="39">
        <v>1132</v>
      </c>
      <c r="AP197" s="40">
        <v>930</v>
      </c>
      <c r="AQ197" s="38">
        <v>-528</v>
      </c>
      <c r="AR197" s="39">
        <v>-336</v>
      </c>
      <c r="AS197" s="40">
        <v>-509</v>
      </c>
      <c r="AT197" s="38">
        <v>-466</v>
      </c>
      <c r="AU197" s="39">
        <v>-132</v>
      </c>
      <c r="AV197" s="40">
        <v>-342</v>
      </c>
      <c r="AW197" s="38">
        <v>-15</v>
      </c>
      <c r="AX197" s="39">
        <v>18</v>
      </c>
      <c r="AY197" s="40">
        <v>-64</v>
      </c>
      <c r="AZ197" s="38">
        <v>353</v>
      </c>
      <c r="BA197" s="39">
        <v>439</v>
      </c>
      <c r="BB197" s="40">
        <v>309</v>
      </c>
      <c r="BC197" s="38">
        <v>-48</v>
      </c>
      <c r="BD197" s="39">
        <v>-54</v>
      </c>
      <c r="BE197" s="40">
        <v>-118</v>
      </c>
      <c r="BF197" s="38">
        <v>-320</v>
      </c>
      <c r="BG197" s="39">
        <v>-258</v>
      </c>
      <c r="BH197" s="40">
        <v>-357</v>
      </c>
    </row>
    <row r="198" spans="1:60" s="41" customFormat="1" ht="15.75" x14ac:dyDescent="0.25">
      <c r="A198" s="52" t="s">
        <v>178</v>
      </c>
      <c r="B198" s="53"/>
      <c r="C198" s="53"/>
      <c r="D198" s="53"/>
      <c r="E198" s="53"/>
      <c r="F198" s="54"/>
      <c r="G198" s="38">
        <v>3740</v>
      </c>
      <c r="H198" s="39">
        <v>16585</v>
      </c>
      <c r="I198" s="40">
        <v>22259</v>
      </c>
      <c r="J198" s="38">
        <v>1139</v>
      </c>
      <c r="K198" s="39">
        <v>4358</v>
      </c>
      <c r="L198" s="40">
        <v>6383</v>
      </c>
      <c r="M198" s="38">
        <v>1589</v>
      </c>
      <c r="N198" s="39">
        <v>7601</v>
      </c>
      <c r="O198" s="40">
        <v>8566</v>
      </c>
      <c r="P198" s="38">
        <v>1281</v>
      </c>
      <c r="Q198" s="39">
        <v>4073</v>
      </c>
      <c r="R198" s="40">
        <v>5290</v>
      </c>
      <c r="S198" s="38">
        <v>853</v>
      </c>
      <c r="T198" s="39">
        <v>2298</v>
      </c>
      <c r="U198" s="40">
        <v>3157</v>
      </c>
      <c r="V198" s="38">
        <v>458</v>
      </c>
      <c r="W198" s="39">
        <v>1272</v>
      </c>
      <c r="X198" s="40">
        <v>1771</v>
      </c>
      <c r="Y198" s="38">
        <v>367</v>
      </c>
      <c r="Z198" s="39">
        <v>1396</v>
      </c>
      <c r="AA198" s="40">
        <v>1698</v>
      </c>
      <c r="AB198" s="38">
        <v>737</v>
      </c>
      <c r="AC198" s="39">
        <v>1129</v>
      </c>
      <c r="AD198" s="40">
        <v>1824</v>
      </c>
      <c r="AE198" s="38">
        <v>424</v>
      </c>
      <c r="AF198" s="39">
        <v>863</v>
      </c>
      <c r="AG198" s="40">
        <v>1314</v>
      </c>
      <c r="AH198" s="38">
        <v>556</v>
      </c>
      <c r="AI198" s="39">
        <v>2556</v>
      </c>
      <c r="AJ198" s="40">
        <v>3235</v>
      </c>
      <c r="AK198" s="38">
        <v>1150</v>
      </c>
      <c r="AL198" s="39">
        <v>2774</v>
      </c>
      <c r="AM198" s="40">
        <v>3745</v>
      </c>
      <c r="AN198" s="38">
        <v>1167</v>
      </c>
      <c r="AO198" s="39">
        <v>3362</v>
      </c>
      <c r="AP198" s="40">
        <v>4000</v>
      </c>
      <c r="AQ198" s="38">
        <v>966</v>
      </c>
      <c r="AR198" s="39">
        <v>1461</v>
      </c>
      <c r="AS198" s="40">
        <v>1873</v>
      </c>
      <c r="AT198" s="38">
        <v>1312</v>
      </c>
      <c r="AU198" s="39">
        <v>2568</v>
      </c>
      <c r="AV198" s="40">
        <v>3280</v>
      </c>
      <c r="AW198" s="38">
        <v>362</v>
      </c>
      <c r="AX198" s="39">
        <v>375</v>
      </c>
      <c r="AY198" s="40">
        <v>617</v>
      </c>
      <c r="AZ198" s="38">
        <v>257</v>
      </c>
      <c r="BA198" s="39">
        <v>969</v>
      </c>
      <c r="BB198" s="40">
        <v>1355</v>
      </c>
      <c r="BC198" s="38">
        <v>983</v>
      </c>
      <c r="BD198" s="39">
        <v>1141</v>
      </c>
      <c r="BE198" s="40">
        <v>1361</v>
      </c>
      <c r="BF198" s="38">
        <v>643</v>
      </c>
      <c r="BG198" s="39">
        <v>1014</v>
      </c>
      <c r="BH198" s="40">
        <v>1344</v>
      </c>
    </row>
    <row r="199" spans="1:60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42</v>
      </c>
      <c r="J199" s="51"/>
      <c r="K199" s="58"/>
      <c r="L199" s="40">
        <v>1</v>
      </c>
      <c r="M199" s="51"/>
      <c r="N199" s="58"/>
      <c r="O199" s="40">
        <v>2</v>
      </c>
      <c r="P199" s="51"/>
      <c r="Q199" s="58"/>
      <c r="R199" s="40">
        <v>-5</v>
      </c>
      <c r="S199" s="51"/>
      <c r="T199" s="58"/>
      <c r="U199" s="40">
        <v>-4</v>
      </c>
      <c r="V199" s="51"/>
      <c r="W199" s="58"/>
      <c r="X199" s="40">
        <v>-1</v>
      </c>
      <c r="Y199" s="51"/>
      <c r="Z199" s="58"/>
      <c r="AA199" s="40">
        <v>-3</v>
      </c>
      <c r="AB199" s="51"/>
      <c r="AC199" s="58"/>
      <c r="AD199" s="40">
        <v>-6</v>
      </c>
      <c r="AE199" s="51"/>
      <c r="AF199" s="58"/>
      <c r="AG199" s="40">
        <v>-3</v>
      </c>
      <c r="AH199" s="51"/>
      <c r="AI199" s="58"/>
      <c r="AJ199" s="40">
        <v>-4</v>
      </c>
      <c r="AK199" s="51"/>
      <c r="AL199" s="58"/>
      <c r="AM199" s="40">
        <v>-6</v>
      </c>
      <c r="AN199" s="51"/>
      <c r="AO199" s="58"/>
      <c r="AP199" s="40">
        <v>-6</v>
      </c>
      <c r="AQ199" s="51"/>
      <c r="AR199" s="58"/>
      <c r="AS199" s="40">
        <v>0</v>
      </c>
      <c r="AT199" s="51"/>
      <c r="AU199" s="58"/>
      <c r="AV199" s="40">
        <v>-6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-1</v>
      </c>
      <c r="BF199" s="51"/>
      <c r="BG199" s="58"/>
      <c r="BH199" s="40">
        <v>1</v>
      </c>
    </row>
    <row r="200" spans="1:60" s="41" customFormat="1" ht="15.75" x14ac:dyDescent="0.25">
      <c r="A200" s="52" t="s">
        <v>179</v>
      </c>
      <c r="B200" s="53"/>
      <c r="C200" s="53"/>
      <c r="D200" s="53"/>
      <c r="E200" s="53"/>
      <c r="F200" s="54"/>
      <c r="G200" s="38">
        <v>7398</v>
      </c>
      <c r="H200" s="39">
        <v>23013</v>
      </c>
      <c r="I200" s="40">
        <v>26936</v>
      </c>
      <c r="J200" s="38">
        <v>1696</v>
      </c>
      <c r="K200" s="39">
        <v>4527</v>
      </c>
      <c r="L200" s="40">
        <v>6017</v>
      </c>
      <c r="M200" s="38">
        <v>2694</v>
      </c>
      <c r="N200" s="39">
        <v>6796</v>
      </c>
      <c r="O200" s="40">
        <v>7438</v>
      </c>
      <c r="P200" s="38">
        <v>1909</v>
      </c>
      <c r="Q200" s="39">
        <v>5397</v>
      </c>
      <c r="R200" s="40">
        <v>6375</v>
      </c>
      <c r="S200" s="38">
        <v>1013</v>
      </c>
      <c r="T200" s="39">
        <v>2536</v>
      </c>
      <c r="U200" s="40">
        <v>3048</v>
      </c>
      <c r="V200" s="38">
        <v>467</v>
      </c>
      <c r="W200" s="39">
        <v>1530</v>
      </c>
      <c r="X200" s="40">
        <v>1824</v>
      </c>
      <c r="Y200" s="38">
        <v>371</v>
      </c>
      <c r="Z200" s="39">
        <v>1428</v>
      </c>
      <c r="AA200" s="40">
        <v>1631</v>
      </c>
      <c r="AB200" s="38">
        <v>1235</v>
      </c>
      <c r="AC200" s="39">
        <v>1718</v>
      </c>
      <c r="AD200" s="40">
        <v>2260</v>
      </c>
      <c r="AE200" s="38">
        <v>720</v>
      </c>
      <c r="AF200" s="39">
        <v>1213</v>
      </c>
      <c r="AG200" s="40">
        <v>1561</v>
      </c>
      <c r="AH200" s="38">
        <v>622</v>
      </c>
      <c r="AI200" s="39">
        <v>2906</v>
      </c>
      <c r="AJ200" s="40">
        <v>3434</v>
      </c>
      <c r="AK200" s="38">
        <v>1622</v>
      </c>
      <c r="AL200" s="39">
        <v>3659</v>
      </c>
      <c r="AM200" s="40">
        <v>4267</v>
      </c>
      <c r="AN200" s="38">
        <v>1743</v>
      </c>
      <c r="AO200" s="39">
        <v>4495</v>
      </c>
      <c r="AP200" s="40">
        <v>4924</v>
      </c>
      <c r="AQ200" s="38">
        <v>438</v>
      </c>
      <c r="AR200" s="39">
        <v>1125</v>
      </c>
      <c r="AS200" s="40">
        <v>1364</v>
      </c>
      <c r="AT200" s="38">
        <v>846</v>
      </c>
      <c r="AU200" s="39">
        <v>2435</v>
      </c>
      <c r="AV200" s="40">
        <v>2932</v>
      </c>
      <c r="AW200" s="38">
        <v>347</v>
      </c>
      <c r="AX200" s="39">
        <v>393</v>
      </c>
      <c r="AY200" s="40">
        <v>553</v>
      </c>
      <c r="AZ200" s="38">
        <v>611</v>
      </c>
      <c r="BA200" s="39">
        <v>1408</v>
      </c>
      <c r="BB200" s="40">
        <v>1667</v>
      </c>
      <c r="BC200" s="38">
        <v>935</v>
      </c>
      <c r="BD200" s="39">
        <v>1087</v>
      </c>
      <c r="BE200" s="40">
        <v>1243</v>
      </c>
      <c r="BF200" s="38">
        <v>323</v>
      </c>
      <c r="BG200" s="39">
        <v>756</v>
      </c>
      <c r="BH200" s="40">
        <v>988</v>
      </c>
    </row>
    <row r="201" spans="1:60" s="41" customFormat="1" ht="15.75" x14ac:dyDescent="0.25">
      <c r="A201" s="52" t="s">
        <v>180</v>
      </c>
      <c r="B201" s="53"/>
      <c r="C201" s="53"/>
      <c r="D201" s="53"/>
      <c r="E201" s="53"/>
      <c r="F201" s="54"/>
      <c r="G201" s="38">
        <v>472</v>
      </c>
      <c r="H201" s="39">
        <v>472</v>
      </c>
      <c r="I201" s="40">
        <v>472</v>
      </c>
      <c r="J201" s="38">
        <v>697</v>
      </c>
      <c r="K201" s="39">
        <v>697</v>
      </c>
      <c r="L201" s="40">
        <v>697</v>
      </c>
      <c r="M201" s="38">
        <v>125</v>
      </c>
      <c r="N201" s="39">
        <v>125</v>
      </c>
      <c r="O201" s="40">
        <v>125</v>
      </c>
      <c r="P201" s="38">
        <v>251</v>
      </c>
      <c r="Q201" s="39">
        <v>251</v>
      </c>
      <c r="R201" s="40">
        <v>252</v>
      </c>
      <c r="S201" s="38">
        <v>100</v>
      </c>
      <c r="T201" s="39">
        <v>100</v>
      </c>
      <c r="U201" s="40">
        <v>100</v>
      </c>
      <c r="V201" s="38">
        <v>59</v>
      </c>
      <c r="W201" s="39">
        <v>59</v>
      </c>
      <c r="X201" s="40">
        <v>59</v>
      </c>
      <c r="Y201" s="38">
        <v>39</v>
      </c>
      <c r="Z201" s="39">
        <v>39</v>
      </c>
      <c r="AA201" s="40">
        <v>39</v>
      </c>
      <c r="AB201" s="38">
        <v>33</v>
      </c>
      <c r="AC201" s="39">
        <v>33</v>
      </c>
      <c r="AD201" s="40">
        <v>33</v>
      </c>
      <c r="AE201" s="38">
        <v>137</v>
      </c>
      <c r="AF201" s="39">
        <v>137</v>
      </c>
      <c r="AG201" s="40">
        <v>137</v>
      </c>
      <c r="AH201" s="38">
        <v>96</v>
      </c>
      <c r="AI201" s="39">
        <v>96</v>
      </c>
      <c r="AJ201" s="40">
        <v>96</v>
      </c>
      <c r="AK201" s="38">
        <v>219</v>
      </c>
      <c r="AL201" s="39">
        <v>219</v>
      </c>
      <c r="AM201" s="40">
        <v>219</v>
      </c>
      <c r="AN201" s="38">
        <v>89</v>
      </c>
      <c r="AO201" s="39">
        <v>89</v>
      </c>
      <c r="AP201" s="40">
        <v>89</v>
      </c>
      <c r="AQ201" s="38">
        <v>92</v>
      </c>
      <c r="AR201" s="39">
        <v>92</v>
      </c>
      <c r="AS201" s="40">
        <v>92</v>
      </c>
      <c r="AT201" s="38">
        <v>176</v>
      </c>
      <c r="AU201" s="39">
        <v>176</v>
      </c>
      <c r="AV201" s="40">
        <v>176</v>
      </c>
      <c r="AW201" s="38">
        <v>7</v>
      </c>
      <c r="AX201" s="39">
        <v>7</v>
      </c>
      <c r="AY201" s="40">
        <v>7</v>
      </c>
      <c r="AZ201" s="38">
        <v>49</v>
      </c>
      <c r="BA201" s="39">
        <v>49</v>
      </c>
      <c r="BB201" s="40">
        <v>49</v>
      </c>
      <c r="BC201" s="38">
        <v>37</v>
      </c>
      <c r="BD201" s="39">
        <v>37</v>
      </c>
      <c r="BE201" s="40">
        <v>37</v>
      </c>
      <c r="BF201" s="38">
        <v>20</v>
      </c>
      <c r="BG201" s="39">
        <v>20</v>
      </c>
      <c r="BH201" s="40">
        <v>20</v>
      </c>
    </row>
    <row r="202" spans="1:60" s="41" customFormat="1" ht="15.75" x14ac:dyDescent="0.25">
      <c r="A202" s="52" t="s">
        <v>181</v>
      </c>
      <c r="B202" s="53"/>
      <c r="C202" s="53"/>
      <c r="D202" s="53"/>
      <c r="E202" s="53"/>
      <c r="F202" s="54"/>
      <c r="G202" s="38">
        <v>-30</v>
      </c>
      <c r="H202" s="39">
        <v>-30</v>
      </c>
      <c r="I202" s="40">
        <v>-30</v>
      </c>
      <c r="J202" s="38">
        <v>-122</v>
      </c>
      <c r="K202" s="39">
        <v>-122</v>
      </c>
      <c r="L202" s="40">
        <v>-122</v>
      </c>
      <c r="M202" s="38">
        <v>-20</v>
      </c>
      <c r="N202" s="39">
        <v>-20</v>
      </c>
      <c r="O202" s="40">
        <v>-20</v>
      </c>
      <c r="P202" s="38">
        <v>-9</v>
      </c>
      <c r="Q202" s="39">
        <v>-9</v>
      </c>
      <c r="R202" s="40">
        <v>-9</v>
      </c>
      <c r="S202" s="38">
        <v>0</v>
      </c>
      <c r="T202" s="39">
        <v>0</v>
      </c>
      <c r="U202" s="40">
        <v>0</v>
      </c>
      <c r="V202" s="38" t="s">
        <v>35</v>
      </c>
      <c r="W202" s="39" t="s">
        <v>35</v>
      </c>
      <c r="X202" s="40">
        <v>0</v>
      </c>
      <c r="Y202" s="38">
        <v>-19</v>
      </c>
      <c r="Z202" s="39">
        <v>-19</v>
      </c>
      <c r="AA202" s="40">
        <v>-19</v>
      </c>
      <c r="AB202" s="38">
        <v>5</v>
      </c>
      <c r="AC202" s="39">
        <v>5</v>
      </c>
      <c r="AD202" s="40">
        <v>5</v>
      </c>
      <c r="AE202" s="38">
        <v>-1</v>
      </c>
      <c r="AF202" s="39">
        <v>-1</v>
      </c>
      <c r="AG202" s="40">
        <v>-1</v>
      </c>
      <c r="AH202" s="38">
        <v>-2</v>
      </c>
      <c r="AI202" s="39">
        <v>-2</v>
      </c>
      <c r="AJ202" s="40">
        <v>-2</v>
      </c>
      <c r="AK202" s="38">
        <v>-7</v>
      </c>
      <c r="AL202" s="39">
        <v>-7</v>
      </c>
      <c r="AM202" s="40">
        <v>-7</v>
      </c>
      <c r="AN202" s="38">
        <v>7</v>
      </c>
      <c r="AO202" s="39">
        <v>7</v>
      </c>
      <c r="AP202" s="40">
        <v>7</v>
      </c>
      <c r="AQ202" s="38">
        <v>-32</v>
      </c>
      <c r="AR202" s="39">
        <v>-32</v>
      </c>
      <c r="AS202" s="40">
        <v>-32</v>
      </c>
      <c r="AT202" s="38">
        <v>6</v>
      </c>
      <c r="AU202" s="39">
        <v>6</v>
      </c>
      <c r="AV202" s="40">
        <v>6</v>
      </c>
      <c r="AW202" s="38">
        <v>-2</v>
      </c>
      <c r="AX202" s="39">
        <v>-2</v>
      </c>
      <c r="AY202" s="40">
        <v>-2</v>
      </c>
      <c r="AZ202" s="38">
        <v>-2</v>
      </c>
      <c r="BA202" s="39">
        <v>-2</v>
      </c>
      <c r="BB202" s="40">
        <v>-2</v>
      </c>
      <c r="BC202" s="38">
        <v>21</v>
      </c>
      <c r="BD202" s="39">
        <v>21</v>
      </c>
      <c r="BE202" s="40">
        <v>21</v>
      </c>
      <c r="BF202" s="38">
        <v>8</v>
      </c>
      <c r="BG202" s="39">
        <v>8</v>
      </c>
      <c r="BH202" s="40">
        <v>9</v>
      </c>
    </row>
    <row r="203" spans="1:60" s="41" customFormat="1" ht="15.75" x14ac:dyDescent="0.25">
      <c r="A203" s="52" t="s">
        <v>182</v>
      </c>
      <c r="B203" s="53"/>
      <c r="C203" s="53"/>
      <c r="D203" s="53"/>
      <c r="E203" s="53"/>
      <c r="F203" s="54"/>
      <c r="G203" s="38">
        <v>442</v>
      </c>
      <c r="H203" s="39">
        <v>442</v>
      </c>
      <c r="I203" s="40">
        <v>442</v>
      </c>
      <c r="J203" s="38">
        <v>574</v>
      </c>
      <c r="K203" s="39">
        <v>574</v>
      </c>
      <c r="L203" s="40">
        <v>574</v>
      </c>
      <c r="M203" s="38">
        <v>105</v>
      </c>
      <c r="N203" s="39">
        <v>105</v>
      </c>
      <c r="O203" s="40">
        <v>105</v>
      </c>
      <c r="P203" s="38">
        <v>242</v>
      </c>
      <c r="Q203" s="39">
        <v>242</v>
      </c>
      <c r="R203" s="40">
        <v>242</v>
      </c>
      <c r="S203" s="38">
        <v>100</v>
      </c>
      <c r="T203" s="39">
        <v>100</v>
      </c>
      <c r="U203" s="40">
        <v>100</v>
      </c>
      <c r="V203" s="38">
        <v>59</v>
      </c>
      <c r="W203" s="39">
        <v>59</v>
      </c>
      <c r="X203" s="40">
        <v>59</v>
      </c>
      <c r="Y203" s="38">
        <v>20</v>
      </c>
      <c r="Z203" s="39">
        <v>20</v>
      </c>
      <c r="AA203" s="40">
        <v>20</v>
      </c>
      <c r="AB203" s="38">
        <v>38</v>
      </c>
      <c r="AC203" s="39">
        <v>38</v>
      </c>
      <c r="AD203" s="40">
        <v>38</v>
      </c>
      <c r="AE203" s="38">
        <v>137</v>
      </c>
      <c r="AF203" s="39">
        <v>137</v>
      </c>
      <c r="AG203" s="40">
        <v>137</v>
      </c>
      <c r="AH203" s="38">
        <v>94</v>
      </c>
      <c r="AI203" s="39">
        <v>94</v>
      </c>
      <c r="AJ203" s="40">
        <v>94</v>
      </c>
      <c r="AK203" s="38">
        <v>212</v>
      </c>
      <c r="AL203" s="39">
        <v>212</v>
      </c>
      <c r="AM203" s="40">
        <v>212</v>
      </c>
      <c r="AN203" s="38">
        <v>96</v>
      </c>
      <c r="AO203" s="39">
        <v>96</v>
      </c>
      <c r="AP203" s="40">
        <v>96</v>
      </c>
      <c r="AQ203" s="38">
        <v>60</v>
      </c>
      <c r="AR203" s="39">
        <v>60</v>
      </c>
      <c r="AS203" s="40">
        <v>60</v>
      </c>
      <c r="AT203" s="38">
        <v>182</v>
      </c>
      <c r="AU203" s="39">
        <v>182</v>
      </c>
      <c r="AV203" s="40">
        <v>182</v>
      </c>
      <c r="AW203" s="38">
        <v>5</v>
      </c>
      <c r="AX203" s="39">
        <v>5</v>
      </c>
      <c r="AY203" s="40">
        <v>5</v>
      </c>
      <c r="AZ203" s="38">
        <v>46</v>
      </c>
      <c r="BA203" s="39">
        <v>46</v>
      </c>
      <c r="BB203" s="40">
        <v>47</v>
      </c>
      <c r="BC203" s="38">
        <v>58</v>
      </c>
      <c r="BD203" s="39">
        <v>58</v>
      </c>
      <c r="BE203" s="40">
        <v>59</v>
      </c>
      <c r="BF203" s="38">
        <v>28</v>
      </c>
      <c r="BG203" s="39">
        <v>28</v>
      </c>
      <c r="BH203" s="40">
        <v>29</v>
      </c>
    </row>
    <row r="204" spans="1:60" s="41" customFormat="1" ht="16.5" thickBot="1" x14ac:dyDescent="0.3">
      <c r="A204" s="85" t="s">
        <v>183</v>
      </c>
      <c r="B204" s="86"/>
      <c r="C204" s="86"/>
      <c r="D204" s="86"/>
      <c r="E204" s="86"/>
      <c r="F204" s="87"/>
      <c r="G204" s="74">
        <v>7840</v>
      </c>
      <c r="H204" s="75">
        <v>23455</v>
      </c>
      <c r="I204" s="76">
        <v>27378</v>
      </c>
      <c r="J204" s="74">
        <v>2271</v>
      </c>
      <c r="K204" s="75">
        <v>5102</v>
      </c>
      <c r="L204" s="76">
        <v>6592</v>
      </c>
      <c r="M204" s="74">
        <v>2799</v>
      </c>
      <c r="N204" s="75">
        <v>6901</v>
      </c>
      <c r="O204" s="76">
        <v>7542</v>
      </c>
      <c r="P204" s="74">
        <v>2151</v>
      </c>
      <c r="Q204" s="75">
        <v>5640</v>
      </c>
      <c r="R204" s="76">
        <v>6617</v>
      </c>
      <c r="S204" s="74">
        <v>1113</v>
      </c>
      <c r="T204" s="75">
        <v>2637</v>
      </c>
      <c r="U204" s="76">
        <v>3149</v>
      </c>
      <c r="V204" s="74">
        <v>525</v>
      </c>
      <c r="W204" s="75">
        <v>1589</v>
      </c>
      <c r="X204" s="76">
        <v>1883</v>
      </c>
      <c r="Y204" s="74">
        <v>391</v>
      </c>
      <c r="Z204" s="75">
        <v>1449</v>
      </c>
      <c r="AA204" s="76">
        <v>1651</v>
      </c>
      <c r="AB204" s="74">
        <v>1273</v>
      </c>
      <c r="AC204" s="75">
        <v>1756</v>
      </c>
      <c r="AD204" s="76">
        <v>2298</v>
      </c>
      <c r="AE204" s="74">
        <v>857</v>
      </c>
      <c r="AF204" s="75">
        <v>1350</v>
      </c>
      <c r="AG204" s="76">
        <v>1698</v>
      </c>
      <c r="AH204" s="74">
        <v>716</v>
      </c>
      <c r="AI204" s="75">
        <v>3000</v>
      </c>
      <c r="AJ204" s="76">
        <v>3528</v>
      </c>
      <c r="AK204" s="74">
        <v>1833</v>
      </c>
      <c r="AL204" s="75">
        <v>3871</v>
      </c>
      <c r="AM204" s="76">
        <v>4478</v>
      </c>
      <c r="AN204" s="74">
        <v>1839</v>
      </c>
      <c r="AO204" s="75">
        <v>4591</v>
      </c>
      <c r="AP204" s="76">
        <v>5020</v>
      </c>
      <c r="AQ204" s="74">
        <v>498</v>
      </c>
      <c r="AR204" s="75">
        <v>1185</v>
      </c>
      <c r="AS204" s="76">
        <v>1424</v>
      </c>
      <c r="AT204" s="74">
        <v>1029</v>
      </c>
      <c r="AU204" s="75">
        <v>2618</v>
      </c>
      <c r="AV204" s="76">
        <v>3114</v>
      </c>
      <c r="AW204" s="74">
        <v>352</v>
      </c>
      <c r="AX204" s="75">
        <v>398</v>
      </c>
      <c r="AY204" s="76">
        <v>558</v>
      </c>
      <c r="AZ204" s="74">
        <v>657</v>
      </c>
      <c r="BA204" s="75">
        <v>1455</v>
      </c>
      <c r="BB204" s="76">
        <v>1713</v>
      </c>
      <c r="BC204" s="74">
        <v>993</v>
      </c>
      <c r="BD204" s="75">
        <v>1145</v>
      </c>
      <c r="BE204" s="76">
        <v>1301</v>
      </c>
      <c r="BF204" s="74">
        <v>351</v>
      </c>
      <c r="BG204" s="75">
        <v>784</v>
      </c>
      <c r="BH204" s="76">
        <v>1017</v>
      </c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R4_大分県</vt:lpstr>
      <vt:lpstr>R3_大分県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2024-09-05T03:08:40Z</dcterms:created>
  <dcterms:modified xsi:type="dcterms:W3CDTF">2024-09-05T03:08:41Z</dcterms:modified>
</cp:coreProperties>
</file>